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buntu\SharedFolder\CASA_Beam_Beam\BeamBeam3D\BeamBeam3D_Output_Data_CASA\"/>
    </mc:Choice>
  </mc:AlternateContent>
  <bookViews>
    <workbookView xWindow="0" yWindow="0" windowWidth="28800" windowHeight="14250"/>
  </bookViews>
  <sheets>
    <sheet name="CASA_Phase_out_Beam_2_turn_0" sheetId="1" r:id="rId1"/>
  </sheets>
  <calcPr calcId="162913"/>
</workbook>
</file>

<file path=xl/calcChain.xml><?xml version="1.0" encoding="utf-8"?>
<calcChain xmlns="http://schemas.openxmlformats.org/spreadsheetml/2006/main">
  <c r="H10003" i="1" l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6820" i="1"/>
  <c r="I6564" i="1"/>
  <c r="I5796" i="1"/>
  <c r="I5540" i="1"/>
  <c r="I5032" i="1"/>
  <c r="I4991" i="1"/>
  <c r="I4879" i="1"/>
  <c r="I4847" i="1"/>
  <c r="I4751" i="1"/>
  <c r="I4719" i="1"/>
  <c r="I4623" i="1"/>
  <c r="I4591" i="1"/>
  <c r="I4495" i="1"/>
  <c r="I4463" i="1"/>
  <c r="I4367" i="1"/>
  <c r="I4335" i="1"/>
  <c r="I4239" i="1"/>
  <c r="I4207" i="1"/>
  <c r="I4111" i="1"/>
  <c r="I4092" i="1"/>
  <c r="I4044" i="1"/>
  <c r="I4028" i="1"/>
  <c r="I3980" i="1"/>
  <c r="I3964" i="1"/>
  <c r="I3916" i="1"/>
  <c r="I3900" i="1"/>
  <c r="I3852" i="1"/>
  <c r="I3836" i="1"/>
  <c r="I3788" i="1"/>
  <c r="I3772" i="1"/>
  <c r="I3724" i="1"/>
  <c r="I3708" i="1"/>
  <c r="I3660" i="1"/>
  <c r="I3644" i="1"/>
  <c r="I3596" i="1"/>
  <c r="I3580" i="1"/>
  <c r="I3532" i="1"/>
  <c r="I3516" i="1"/>
  <c r="I3468" i="1"/>
  <c r="I3452" i="1"/>
  <c r="I3419" i="1"/>
  <c r="I3411" i="1"/>
  <c r="I3387" i="1"/>
  <c r="I3379" i="1"/>
  <c r="I3359" i="1"/>
  <c r="I3353" i="1"/>
  <c r="I3337" i="1"/>
  <c r="I3332" i="1"/>
  <c r="I3316" i="1"/>
  <c r="I3311" i="1"/>
  <c r="I3298" i="1"/>
  <c r="I3294" i="1"/>
  <c r="I3282" i="1"/>
  <c r="I3278" i="1"/>
  <c r="I3266" i="1"/>
  <c r="I3262" i="1"/>
  <c r="I3250" i="1"/>
  <c r="I3246" i="1"/>
  <c r="I3234" i="1"/>
  <c r="I3230" i="1"/>
  <c r="I3218" i="1"/>
  <c r="I3214" i="1"/>
  <c r="I3202" i="1"/>
  <c r="I3198" i="1"/>
  <c r="I3186" i="1"/>
  <c r="I3182" i="1"/>
  <c r="I3170" i="1"/>
  <c r="I3166" i="1"/>
  <c r="I3154" i="1"/>
  <c r="I3150" i="1"/>
  <c r="I3138" i="1"/>
  <c r="I3134" i="1"/>
  <c r="I3122" i="1"/>
  <c r="I3118" i="1"/>
  <c r="I3106" i="1"/>
  <c r="I3102" i="1"/>
  <c r="I3090" i="1"/>
  <c r="I3086" i="1"/>
  <c r="I3074" i="1"/>
  <c r="I3070" i="1"/>
  <c r="I3058" i="1"/>
  <c r="I3054" i="1"/>
  <c r="I3042" i="1"/>
  <c r="I3038" i="1"/>
  <c r="I3026" i="1"/>
  <c r="I3022" i="1"/>
  <c r="I3010" i="1"/>
  <c r="I3006" i="1"/>
  <c r="I2994" i="1"/>
  <c r="I2990" i="1"/>
  <c r="I2978" i="1"/>
  <c r="I2974" i="1"/>
  <c r="I2962" i="1"/>
  <c r="I2958" i="1"/>
  <c r="I2946" i="1"/>
  <c r="I2942" i="1"/>
  <c r="I2930" i="1"/>
  <c r="I2926" i="1"/>
  <c r="I2914" i="1"/>
  <c r="I2910" i="1"/>
  <c r="I2898" i="1"/>
  <c r="I2894" i="1"/>
  <c r="I2882" i="1"/>
  <c r="I2878" i="1"/>
  <c r="I2866" i="1"/>
  <c r="I2862" i="1"/>
  <c r="I2850" i="1"/>
  <c r="I2846" i="1"/>
  <c r="I2834" i="1"/>
  <c r="I2830" i="1"/>
  <c r="I2818" i="1"/>
  <c r="I2814" i="1"/>
  <c r="I2802" i="1"/>
  <c r="I2798" i="1"/>
  <c r="I2786" i="1"/>
  <c r="I2782" i="1"/>
  <c r="I2770" i="1"/>
  <c r="I2766" i="1"/>
  <c r="I2754" i="1"/>
  <c r="I2750" i="1"/>
  <c r="I2738" i="1"/>
  <c r="I2734" i="1"/>
  <c r="I2722" i="1"/>
  <c r="I2718" i="1"/>
  <c r="I2706" i="1"/>
  <c r="I2702" i="1"/>
  <c r="I2690" i="1"/>
  <c r="I2686" i="1"/>
  <c r="I2674" i="1"/>
  <c r="I2670" i="1"/>
  <c r="I2658" i="1"/>
  <c r="I2654" i="1"/>
  <c r="I2642" i="1"/>
  <c r="I2638" i="1"/>
  <c r="I2626" i="1"/>
  <c r="I2622" i="1"/>
  <c r="I2610" i="1"/>
  <c r="I2606" i="1"/>
  <c r="I2594" i="1"/>
  <c r="I2590" i="1"/>
  <c r="I2578" i="1"/>
  <c r="I2574" i="1"/>
  <c r="I2562" i="1"/>
  <c r="I2558" i="1"/>
  <c r="I2546" i="1"/>
  <c r="I2542" i="1"/>
  <c r="I2530" i="1"/>
  <c r="I2526" i="1"/>
  <c r="I2514" i="1"/>
  <c r="I2510" i="1"/>
  <c r="I2498" i="1"/>
  <c r="I2494" i="1"/>
  <c r="I2482" i="1"/>
  <c r="I2478" i="1"/>
  <c r="I2466" i="1"/>
  <c r="I2462" i="1"/>
  <c r="I2450" i="1"/>
  <c r="I2446" i="1"/>
  <c r="I2434" i="1"/>
  <c r="I2430" i="1"/>
  <c r="I2418" i="1"/>
  <c r="I2414" i="1"/>
  <c r="I2402" i="1"/>
  <c r="I2398" i="1"/>
  <c r="I2386" i="1"/>
  <c r="I2382" i="1"/>
  <c r="I2370" i="1"/>
  <c r="I2366" i="1"/>
  <c r="I2354" i="1"/>
  <c r="I2350" i="1"/>
  <c r="I2338" i="1"/>
  <c r="I2334" i="1"/>
  <c r="I2322" i="1"/>
  <c r="I2318" i="1"/>
  <c r="I2306" i="1"/>
  <c r="I2302" i="1"/>
  <c r="I2290" i="1"/>
  <c r="I2286" i="1"/>
  <c r="I2274" i="1"/>
  <c r="I2270" i="1"/>
  <c r="I2258" i="1"/>
  <c r="I2254" i="1"/>
  <c r="I2242" i="1"/>
  <c r="I2238" i="1"/>
  <c r="I2226" i="1"/>
  <c r="I2222" i="1"/>
  <c r="I2210" i="1"/>
  <c r="I2206" i="1"/>
  <c r="I2194" i="1"/>
  <c r="I2190" i="1"/>
  <c r="I2178" i="1"/>
  <c r="I2174" i="1"/>
  <c r="I2162" i="1"/>
  <c r="I2158" i="1"/>
  <c r="I2146" i="1"/>
  <c r="I2142" i="1"/>
  <c r="I2130" i="1"/>
  <c r="I2126" i="1"/>
  <c r="I2114" i="1"/>
  <c r="I2110" i="1"/>
  <c r="I2098" i="1"/>
  <c r="I2094" i="1"/>
  <c r="I2082" i="1"/>
  <c r="I2078" i="1"/>
  <c r="I2066" i="1"/>
  <c r="I2062" i="1"/>
  <c r="I2050" i="1"/>
  <c r="I2046" i="1"/>
  <c r="I2034" i="1"/>
  <c r="I2030" i="1"/>
  <c r="I2018" i="1"/>
  <c r="I2014" i="1"/>
  <c r="I2002" i="1"/>
  <c r="I1998" i="1"/>
  <c r="I1986" i="1"/>
  <c r="I1982" i="1"/>
  <c r="I1970" i="1"/>
  <c r="I1966" i="1"/>
  <c r="I1954" i="1"/>
  <c r="I1950" i="1"/>
  <c r="I1938" i="1"/>
  <c r="I1934" i="1"/>
  <c r="I1922" i="1"/>
  <c r="I1918" i="1"/>
  <c r="I1906" i="1"/>
  <c r="I1902" i="1"/>
  <c r="I1890" i="1"/>
  <c r="I1886" i="1"/>
  <c r="I1874" i="1"/>
  <c r="I1870" i="1"/>
  <c r="I1858" i="1"/>
  <c r="I1854" i="1"/>
  <c r="I1842" i="1"/>
  <c r="I1838" i="1"/>
  <c r="I1826" i="1"/>
  <c r="I1822" i="1"/>
  <c r="I1810" i="1"/>
  <c r="I1806" i="1"/>
  <c r="I1794" i="1"/>
  <c r="I1790" i="1"/>
  <c r="I1778" i="1"/>
  <c r="I1774" i="1"/>
  <c r="I1762" i="1"/>
  <c r="I1758" i="1"/>
  <c r="I1746" i="1"/>
  <c r="I1742" i="1"/>
  <c r="I1730" i="1"/>
  <c r="I1726" i="1"/>
  <c r="I1714" i="1"/>
  <c r="I1710" i="1"/>
  <c r="I1698" i="1"/>
  <c r="I1694" i="1"/>
  <c r="I1682" i="1"/>
  <c r="I1678" i="1"/>
  <c r="I1666" i="1"/>
  <c r="I1662" i="1"/>
  <c r="I1650" i="1"/>
  <c r="I1646" i="1"/>
  <c r="I1634" i="1"/>
  <c r="I1630" i="1"/>
  <c r="I1618" i="1"/>
  <c r="I1614" i="1"/>
  <c r="I1602" i="1"/>
  <c r="I1598" i="1"/>
  <c r="I1586" i="1"/>
  <c r="I1582" i="1"/>
  <c r="I1570" i="1"/>
  <c r="I1566" i="1"/>
  <c r="I1554" i="1"/>
  <c r="I1550" i="1"/>
  <c r="I1538" i="1"/>
  <c r="I1534" i="1"/>
  <c r="I1522" i="1"/>
  <c r="I1518" i="1"/>
  <c r="I1506" i="1"/>
  <c r="I1502" i="1"/>
  <c r="I1490" i="1"/>
  <c r="I1486" i="1"/>
  <c r="I1474" i="1"/>
  <c r="I1470" i="1"/>
  <c r="I1458" i="1"/>
  <c r="I1454" i="1"/>
  <c r="I1442" i="1"/>
  <c r="I1438" i="1"/>
  <c r="I1426" i="1"/>
  <c r="I1422" i="1"/>
  <c r="I1410" i="1"/>
  <c r="I1406" i="1"/>
  <c r="I1394" i="1"/>
  <c r="I1390" i="1"/>
  <c r="I1378" i="1"/>
  <c r="I1374" i="1"/>
  <c r="I1362" i="1"/>
  <c r="I1358" i="1"/>
  <c r="I1346" i="1"/>
  <c r="I1342" i="1"/>
  <c r="I1330" i="1"/>
  <c r="I1326" i="1"/>
  <c r="I1314" i="1"/>
  <c r="I1310" i="1"/>
  <c r="I1298" i="1"/>
  <c r="I1294" i="1"/>
  <c r="I1282" i="1"/>
  <c r="I1278" i="1"/>
  <c r="I1266" i="1"/>
  <c r="I1262" i="1"/>
  <c r="I1250" i="1"/>
  <c r="I1246" i="1"/>
  <c r="I1234" i="1"/>
  <c r="I1230" i="1"/>
  <c r="I1218" i="1"/>
  <c r="I1214" i="1"/>
  <c r="I1202" i="1"/>
  <c r="I1198" i="1"/>
  <c r="I1186" i="1"/>
  <c r="I1182" i="1"/>
  <c r="I1170" i="1"/>
  <c r="I1166" i="1"/>
  <c r="I1154" i="1"/>
  <c r="I1150" i="1"/>
  <c r="I1138" i="1"/>
  <c r="I1134" i="1"/>
  <c r="I1122" i="1"/>
  <c r="I1118" i="1"/>
  <c r="I1106" i="1"/>
  <c r="I1102" i="1"/>
  <c r="I1090" i="1"/>
  <c r="I1086" i="1"/>
  <c r="I1074" i="1"/>
  <c r="I1070" i="1"/>
  <c r="I1058" i="1"/>
  <c r="I1054" i="1"/>
  <c r="I1042" i="1"/>
  <c r="I1038" i="1"/>
  <c r="I1026" i="1"/>
  <c r="I1022" i="1"/>
  <c r="I1010" i="1"/>
  <c r="I1006" i="1"/>
  <c r="I994" i="1"/>
  <c r="I990" i="1"/>
  <c r="I979" i="1"/>
  <c r="I978" i="1"/>
  <c r="I974" i="1"/>
  <c r="I972" i="1"/>
  <c r="I968" i="1"/>
  <c r="I967" i="1"/>
  <c r="I963" i="1"/>
  <c r="I962" i="1"/>
  <c r="I958" i="1"/>
  <c r="I956" i="1"/>
  <c r="I952" i="1"/>
  <c r="I951" i="1"/>
  <c r="I947" i="1"/>
  <c r="I946" i="1"/>
  <c r="I942" i="1"/>
  <c r="I940" i="1"/>
  <c r="I936" i="1"/>
  <c r="I935" i="1"/>
  <c r="I931" i="1"/>
  <c r="I930" i="1"/>
  <c r="I926" i="1"/>
  <c r="I924" i="1"/>
  <c r="I920" i="1"/>
  <c r="I919" i="1"/>
  <c r="I915" i="1"/>
  <c r="I914" i="1"/>
  <c r="I910" i="1"/>
  <c r="I908" i="1"/>
  <c r="I904" i="1"/>
  <c r="I903" i="1"/>
  <c r="I899" i="1"/>
  <c r="I898" i="1"/>
  <c r="I894" i="1"/>
  <c r="I892" i="1"/>
  <c r="I888" i="1"/>
  <c r="I887" i="1"/>
  <c r="I883" i="1"/>
  <c r="I882" i="1"/>
  <c r="I878" i="1"/>
  <c r="I876" i="1"/>
  <c r="I873" i="1"/>
  <c r="I872" i="1"/>
  <c r="I869" i="1"/>
  <c r="I868" i="1"/>
  <c r="I865" i="1"/>
  <c r="I864" i="1"/>
  <c r="I861" i="1"/>
  <c r="I860" i="1"/>
  <c r="I857" i="1"/>
  <c r="I856" i="1"/>
  <c r="I853" i="1"/>
  <c r="I852" i="1"/>
  <c r="I849" i="1"/>
  <c r="I848" i="1"/>
  <c r="I845" i="1"/>
  <c r="I844" i="1"/>
  <c r="I841" i="1"/>
  <c r="I840" i="1"/>
  <c r="I837" i="1"/>
  <c r="I836" i="1"/>
  <c r="I833" i="1"/>
  <c r="I832" i="1"/>
  <c r="I829" i="1"/>
  <c r="I828" i="1"/>
  <c r="I825" i="1"/>
  <c r="I824" i="1"/>
  <c r="I821" i="1"/>
  <c r="I820" i="1"/>
  <c r="I817" i="1"/>
  <c r="I816" i="1"/>
  <c r="I813" i="1"/>
  <c r="I812" i="1"/>
  <c r="I809" i="1"/>
  <c r="I808" i="1"/>
  <c r="I805" i="1"/>
  <c r="I804" i="1"/>
  <c r="I801" i="1"/>
  <c r="I800" i="1"/>
  <c r="I797" i="1"/>
  <c r="I796" i="1"/>
  <c r="I793" i="1"/>
  <c r="I792" i="1"/>
  <c r="I789" i="1"/>
  <c r="I788" i="1"/>
  <c r="I785" i="1"/>
  <c r="I784" i="1"/>
  <c r="I781" i="1"/>
  <c r="I780" i="1"/>
  <c r="I777" i="1"/>
  <c r="I776" i="1"/>
  <c r="I773" i="1"/>
  <c r="I772" i="1"/>
  <c r="I769" i="1"/>
  <c r="I768" i="1"/>
  <c r="I765" i="1"/>
  <c r="I764" i="1"/>
  <c r="I761" i="1"/>
  <c r="I760" i="1"/>
  <c r="I757" i="1"/>
  <c r="I756" i="1"/>
  <c r="I753" i="1"/>
  <c r="I752" i="1"/>
  <c r="I749" i="1"/>
  <c r="I748" i="1"/>
  <c r="I745" i="1"/>
  <c r="I744" i="1"/>
  <c r="I741" i="1"/>
  <c r="I740" i="1"/>
  <c r="I737" i="1"/>
  <c r="I736" i="1"/>
  <c r="I733" i="1"/>
  <c r="I732" i="1"/>
  <c r="I729" i="1"/>
  <c r="I728" i="1"/>
  <c r="I725" i="1"/>
  <c r="I724" i="1"/>
  <c r="I721" i="1"/>
  <c r="I720" i="1"/>
  <c r="I717" i="1"/>
  <c r="I716" i="1"/>
  <c r="I713" i="1"/>
  <c r="I712" i="1"/>
  <c r="I709" i="1"/>
  <c r="I708" i="1"/>
  <c r="I705" i="1"/>
  <c r="I704" i="1"/>
  <c r="I701" i="1"/>
  <c r="I700" i="1"/>
  <c r="I697" i="1"/>
  <c r="I696" i="1"/>
  <c r="I693" i="1"/>
  <c r="I692" i="1"/>
  <c r="I689" i="1"/>
  <c r="I688" i="1"/>
  <c r="I685" i="1"/>
  <c r="I684" i="1"/>
  <c r="I681" i="1"/>
  <c r="I680" i="1"/>
  <c r="I677" i="1"/>
  <c r="I676" i="1"/>
  <c r="I673" i="1"/>
  <c r="I672" i="1"/>
  <c r="I669" i="1"/>
  <c r="I668" i="1"/>
  <c r="I665" i="1"/>
  <c r="I664" i="1"/>
  <c r="I661" i="1"/>
  <c r="I660" i="1"/>
  <c r="I657" i="1"/>
  <c r="I656" i="1"/>
  <c r="I653" i="1"/>
  <c r="I652" i="1"/>
  <c r="I649" i="1"/>
  <c r="I648" i="1"/>
  <c r="I645" i="1"/>
  <c r="I644" i="1"/>
  <c r="I641" i="1"/>
  <c r="I640" i="1"/>
  <c r="I637" i="1"/>
  <c r="I636" i="1"/>
  <c r="I633" i="1"/>
  <c r="I632" i="1"/>
  <c r="I629" i="1"/>
  <c r="I628" i="1"/>
  <c r="I625" i="1"/>
  <c r="I624" i="1"/>
  <c r="I621" i="1"/>
  <c r="I620" i="1"/>
  <c r="I617" i="1"/>
  <c r="I616" i="1"/>
  <c r="I613" i="1"/>
  <c r="I612" i="1"/>
  <c r="I609" i="1"/>
  <c r="I608" i="1"/>
  <c r="I605" i="1"/>
  <c r="I604" i="1"/>
  <c r="I601" i="1"/>
  <c r="I600" i="1"/>
  <c r="I597" i="1"/>
  <c r="I596" i="1"/>
  <c r="I593" i="1"/>
  <c r="I592" i="1"/>
  <c r="I589" i="1"/>
  <c r="I588" i="1"/>
  <c r="I585" i="1"/>
  <c r="I584" i="1"/>
  <c r="I581" i="1"/>
  <c r="I580" i="1"/>
  <c r="I577" i="1"/>
  <c r="I576" i="1"/>
  <c r="I573" i="1"/>
  <c r="I572" i="1"/>
  <c r="I569" i="1"/>
  <c r="I568" i="1"/>
  <c r="I565" i="1"/>
  <c r="I564" i="1"/>
  <c r="I561" i="1"/>
  <c r="I560" i="1"/>
  <c r="I557" i="1"/>
  <c r="I556" i="1"/>
  <c r="I553" i="1"/>
  <c r="I552" i="1"/>
  <c r="I549" i="1"/>
  <c r="I548" i="1"/>
  <c r="I545" i="1"/>
  <c r="I544" i="1"/>
  <c r="I541" i="1"/>
  <c r="I540" i="1"/>
  <c r="I537" i="1"/>
  <c r="I536" i="1"/>
  <c r="I533" i="1"/>
  <c r="I532" i="1"/>
  <c r="I529" i="1"/>
  <c r="I528" i="1"/>
  <c r="I525" i="1"/>
  <c r="I524" i="1"/>
  <c r="I521" i="1"/>
  <c r="I520" i="1"/>
  <c r="I517" i="1"/>
  <c r="I516" i="1"/>
  <c r="I513" i="1"/>
  <c r="I512" i="1"/>
  <c r="I509" i="1"/>
  <c r="I508" i="1"/>
  <c r="I505" i="1"/>
  <c r="I504" i="1"/>
  <c r="I501" i="1"/>
  <c r="I500" i="1"/>
  <c r="I497" i="1"/>
  <c r="I496" i="1"/>
  <c r="I493" i="1"/>
  <c r="I492" i="1"/>
  <c r="I489" i="1"/>
  <c r="I488" i="1"/>
  <c r="I485" i="1"/>
  <c r="I484" i="1"/>
  <c r="I481" i="1"/>
  <c r="I480" i="1"/>
  <c r="I477" i="1"/>
  <c r="I476" i="1"/>
  <c r="I473" i="1"/>
  <c r="I472" i="1"/>
  <c r="I469" i="1"/>
  <c r="I468" i="1"/>
  <c r="I465" i="1"/>
  <c r="I464" i="1"/>
  <c r="I461" i="1"/>
  <c r="I460" i="1"/>
  <c r="I457" i="1"/>
  <c r="I456" i="1"/>
  <c r="I453" i="1"/>
  <c r="I452" i="1"/>
  <c r="I449" i="1"/>
  <c r="I448" i="1"/>
  <c r="I445" i="1"/>
  <c r="I444" i="1"/>
  <c r="I441" i="1"/>
  <c r="I440" i="1"/>
  <c r="I437" i="1"/>
  <c r="I436" i="1"/>
  <c r="I433" i="1"/>
  <c r="I432" i="1"/>
  <c r="I429" i="1"/>
  <c r="I428" i="1"/>
  <c r="I425" i="1"/>
  <c r="I424" i="1"/>
  <c r="I421" i="1"/>
  <c r="I420" i="1"/>
  <c r="I417" i="1"/>
  <c r="I416" i="1"/>
  <c r="I413" i="1"/>
  <c r="I412" i="1"/>
  <c r="I409" i="1"/>
  <c r="I408" i="1"/>
  <c r="I405" i="1"/>
  <c r="I404" i="1"/>
  <c r="I401" i="1"/>
  <c r="I400" i="1"/>
  <c r="I397" i="1"/>
  <c r="I396" i="1"/>
  <c r="I393" i="1"/>
  <c r="I392" i="1"/>
  <c r="I389" i="1"/>
  <c r="I388" i="1"/>
  <c r="I385" i="1"/>
  <c r="I384" i="1"/>
  <c r="I381" i="1"/>
  <c r="I380" i="1"/>
  <c r="I377" i="1"/>
  <c r="I376" i="1"/>
  <c r="I373" i="1"/>
  <c r="I372" i="1"/>
  <c r="I369" i="1"/>
  <c r="I368" i="1"/>
  <c r="I365" i="1"/>
  <c r="I364" i="1"/>
  <c r="I361" i="1"/>
  <c r="I360" i="1"/>
  <c r="I357" i="1"/>
  <c r="I356" i="1"/>
  <c r="I353" i="1"/>
  <c r="I352" i="1"/>
  <c r="I349" i="1"/>
  <c r="I348" i="1"/>
  <c r="I345" i="1"/>
  <c r="I344" i="1"/>
  <c r="I341" i="1"/>
  <c r="I340" i="1"/>
  <c r="I337" i="1"/>
  <c r="I336" i="1"/>
  <c r="I333" i="1"/>
  <c r="I332" i="1"/>
  <c r="I329" i="1"/>
  <c r="I328" i="1"/>
  <c r="I325" i="1"/>
  <c r="I324" i="1"/>
  <c r="I321" i="1"/>
  <c r="I320" i="1"/>
  <c r="I317" i="1"/>
  <c r="I316" i="1"/>
  <c r="I313" i="1"/>
  <c r="I312" i="1"/>
  <c r="I309" i="1"/>
  <c r="I308" i="1"/>
  <c r="I305" i="1"/>
  <c r="I304" i="1"/>
  <c r="I301" i="1"/>
  <c r="I300" i="1"/>
  <c r="I297" i="1"/>
  <c r="I296" i="1"/>
  <c r="I293" i="1"/>
  <c r="I292" i="1"/>
  <c r="I289" i="1"/>
  <c r="I288" i="1"/>
  <c r="I285" i="1"/>
  <c r="I284" i="1"/>
  <c r="I281" i="1"/>
  <c r="I280" i="1"/>
  <c r="I277" i="1"/>
  <c r="I276" i="1"/>
  <c r="I273" i="1"/>
  <c r="I272" i="1"/>
  <c r="I269" i="1"/>
  <c r="I268" i="1"/>
  <c r="I265" i="1"/>
  <c r="I264" i="1"/>
  <c r="I261" i="1"/>
  <c r="I260" i="1"/>
  <c r="I257" i="1"/>
  <c r="I256" i="1"/>
  <c r="I253" i="1"/>
  <c r="I252" i="1"/>
  <c r="I249" i="1"/>
  <c r="I248" i="1"/>
  <c r="I245" i="1"/>
  <c r="I244" i="1"/>
  <c r="I241" i="1"/>
  <c r="I240" i="1"/>
  <c r="I237" i="1"/>
  <c r="I236" i="1"/>
  <c r="I233" i="1"/>
  <c r="I232" i="1"/>
  <c r="I229" i="1"/>
  <c r="I228" i="1"/>
  <c r="I225" i="1"/>
  <c r="I224" i="1"/>
  <c r="I221" i="1"/>
  <c r="I220" i="1"/>
  <c r="I217" i="1"/>
  <c r="I216" i="1"/>
  <c r="I213" i="1"/>
  <c r="I212" i="1"/>
  <c r="I209" i="1"/>
  <c r="I208" i="1"/>
  <c r="I205" i="1"/>
  <c r="I204" i="1"/>
  <c r="I201" i="1"/>
  <c r="I200" i="1"/>
  <c r="I197" i="1"/>
  <c r="I196" i="1"/>
  <c r="I193" i="1"/>
  <c r="I192" i="1"/>
  <c r="I189" i="1"/>
  <c r="I188" i="1"/>
  <c r="I185" i="1"/>
  <c r="I184" i="1"/>
  <c r="I181" i="1"/>
  <c r="I180" i="1"/>
  <c r="I177" i="1"/>
  <c r="I176" i="1"/>
  <c r="I173" i="1"/>
  <c r="I172" i="1"/>
  <c r="I169" i="1"/>
  <c r="I168" i="1"/>
  <c r="I165" i="1"/>
  <c r="I164" i="1"/>
  <c r="I161" i="1"/>
  <c r="I160" i="1"/>
  <c r="I157" i="1"/>
  <c r="I156" i="1"/>
  <c r="I153" i="1"/>
  <c r="I152" i="1"/>
  <c r="I149" i="1"/>
  <c r="I148" i="1"/>
  <c r="I145" i="1"/>
  <c r="I144" i="1"/>
  <c r="I141" i="1"/>
  <c r="I140" i="1"/>
  <c r="I137" i="1"/>
  <c r="I136" i="1"/>
  <c r="I133" i="1"/>
  <c r="I132" i="1"/>
  <c r="I129" i="1"/>
  <c r="I128" i="1"/>
  <c r="I125" i="1"/>
  <c r="I124" i="1"/>
  <c r="I121" i="1"/>
  <c r="I120" i="1"/>
  <c r="I117" i="1"/>
  <c r="I116" i="1"/>
  <c r="I113" i="1"/>
  <c r="I112" i="1"/>
  <c r="I109" i="1"/>
  <c r="I108" i="1"/>
  <c r="I105" i="1"/>
  <c r="I104" i="1"/>
  <c r="I101" i="1"/>
  <c r="I100" i="1"/>
  <c r="I97" i="1"/>
  <c r="I96" i="1"/>
  <c r="I93" i="1"/>
  <c r="I92" i="1"/>
  <c r="I89" i="1"/>
  <c r="I88" i="1"/>
  <c r="I85" i="1"/>
  <c r="I84" i="1"/>
  <c r="I81" i="1"/>
  <c r="I80" i="1"/>
  <c r="I77" i="1"/>
  <c r="I76" i="1"/>
  <c r="I73" i="1"/>
  <c r="I72" i="1"/>
  <c r="I69" i="1"/>
  <c r="I68" i="1"/>
  <c r="I65" i="1"/>
  <c r="I64" i="1"/>
  <c r="I61" i="1"/>
  <c r="I60" i="1"/>
  <c r="I57" i="1"/>
  <c r="I56" i="1"/>
  <c r="I53" i="1"/>
  <c r="I52" i="1"/>
  <c r="I49" i="1"/>
  <c r="I48" i="1"/>
  <c r="I45" i="1"/>
  <c r="I44" i="1"/>
  <c r="I41" i="1"/>
  <c r="I40" i="1"/>
  <c r="I37" i="1"/>
  <c r="I36" i="1"/>
  <c r="I33" i="1"/>
  <c r="I32" i="1"/>
  <c r="I29" i="1"/>
  <c r="I28" i="1"/>
  <c r="I25" i="1"/>
  <c r="I24" i="1"/>
  <c r="I21" i="1"/>
  <c r="I20" i="1"/>
  <c r="I17" i="1"/>
  <c r="I16" i="1"/>
  <c r="I13" i="1"/>
  <c r="I12" i="1"/>
  <c r="I9" i="1"/>
  <c r="I8" i="1"/>
  <c r="I5" i="1"/>
  <c r="I4" i="1"/>
  <c r="P3" i="1"/>
  <c r="I7076" i="1" s="1"/>
  <c r="N4" i="1"/>
  <c r="L4" i="1"/>
  <c r="I6" i="1" l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9" i="1"/>
  <c r="I884" i="1"/>
  <c r="I890" i="1"/>
  <c r="I895" i="1"/>
  <c r="I900" i="1"/>
  <c r="I906" i="1"/>
  <c r="I911" i="1"/>
  <c r="I916" i="1"/>
  <c r="I922" i="1"/>
  <c r="I927" i="1"/>
  <c r="I932" i="1"/>
  <c r="I938" i="1"/>
  <c r="I943" i="1"/>
  <c r="I948" i="1"/>
  <c r="I954" i="1"/>
  <c r="I959" i="1"/>
  <c r="I964" i="1"/>
  <c r="I970" i="1"/>
  <c r="I975" i="1"/>
  <c r="I982" i="1"/>
  <c r="I998" i="1"/>
  <c r="I1014" i="1"/>
  <c r="I1030" i="1"/>
  <c r="I1046" i="1"/>
  <c r="I1062" i="1"/>
  <c r="I1078" i="1"/>
  <c r="I1094" i="1"/>
  <c r="I1110" i="1"/>
  <c r="I1126" i="1"/>
  <c r="I1142" i="1"/>
  <c r="I1158" i="1"/>
  <c r="I1174" i="1"/>
  <c r="I1190" i="1"/>
  <c r="I1206" i="1"/>
  <c r="I1222" i="1"/>
  <c r="I1238" i="1"/>
  <c r="I1254" i="1"/>
  <c r="I1270" i="1"/>
  <c r="I1286" i="1"/>
  <c r="I1302" i="1"/>
  <c r="I1318" i="1"/>
  <c r="I1334" i="1"/>
  <c r="I1350" i="1"/>
  <c r="I1366" i="1"/>
  <c r="I1382" i="1"/>
  <c r="I1398" i="1"/>
  <c r="I1414" i="1"/>
  <c r="I1430" i="1"/>
  <c r="I1446" i="1"/>
  <c r="I1462" i="1"/>
  <c r="I1478" i="1"/>
  <c r="I1494" i="1"/>
  <c r="I1510" i="1"/>
  <c r="I1526" i="1"/>
  <c r="I1542" i="1"/>
  <c r="I1558" i="1"/>
  <c r="I1574" i="1"/>
  <c r="I1590" i="1"/>
  <c r="I1606" i="1"/>
  <c r="I1622" i="1"/>
  <c r="I1638" i="1"/>
  <c r="I1654" i="1"/>
  <c r="I1670" i="1"/>
  <c r="I1686" i="1"/>
  <c r="I1702" i="1"/>
  <c r="I1718" i="1"/>
  <c r="I1734" i="1"/>
  <c r="I1750" i="1"/>
  <c r="I1766" i="1"/>
  <c r="I1782" i="1"/>
  <c r="I1798" i="1"/>
  <c r="I1814" i="1"/>
  <c r="I1830" i="1"/>
  <c r="I1846" i="1"/>
  <c r="I1862" i="1"/>
  <c r="I1878" i="1"/>
  <c r="I1894" i="1"/>
  <c r="I1910" i="1"/>
  <c r="I1926" i="1"/>
  <c r="I1942" i="1"/>
  <c r="I1958" i="1"/>
  <c r="I1974" i="1"/>
  <c r="I1990" i="1"/>
  <c r="I2006" i="1"/>
  <c r="I2022" i="1"/>
  <c r="I2038" i="1"/>
  <c r="I2054" i="1"/>
  <c r="I2070" i="1"/>
  <c r="I2086" i="1"/>
  <c r="I2102" i="1"/>
  <c r="I2118" i="1"/>
  <c r="I2134" i="1"/>
  <c r="I2150" i="1"/>
  <c r="I2166" i="1"/>
  <c r="I2182" i="1"/>
  <c r="I2198" i="1"/>
  <c r="I2214" i="1"/>
  <c r="I2230" i="1"/>
  <c r="I2246" i="1"/>
  <c r="I2262" i="1"/>
  <c r="I2278" i="1"/>
  <c r="I2294" i="1"/>
  <c r="I2310" i="1"/>
  <c r="I2326" i="1"/>
  <c r="I2342" i="1"/>
  <c r="I2358" i="1"/>
  <c r="I2374" i="1"/>
  <c r="I2390" i="1"/>
  <c r="I2406" i="1"/>
  <c r="I2422" i="1"/>
  <c r="I2438" i="1"/>
  <c r="I2454" i="1"/>
  <c r="I2470" i="1"/>
  <c r="I2486" i="1"/>
  <c r="I2502" i="1"/>
  <c r="I2518" i="1"/>
  <c r="I2534" i="1"/>
  <c r="I2550" i="1"/>
  <c r="I2566" i="1"/>
  <c r="I2582" i="1"/>
  <c r="I2598" i="1"/>
  <c r="I2614" i="1"/>
  <c r="I2630" i="1"/>
  <c r="I2646" i="1"/>
  <c r="I2662" i="1"/>
  <c r="I2678" i="1"/>
  <c r="I2694" i="1"/>
  <c r="I2710" i="1"/>
  <c r="I2726" i="1"/>
  <c r="I2742" i="1"/>
  <c r="I2758" i="1"/>
  <c r="I2774" i="1"/>
  <c r="I2790" i="1"/>
  <c r="I2806" i="1"/>
  <c r="I2822" i="1"/>
  <c r="I2838" i="1"/>
  <c r="I2854" i="1"/>
  <c r="I2870" i="1"/>
  <c r="I2886" i="1"/>
  <c r="I2902" i="1"/>
  <c r="I2918" i="1"/>
  <c r="I2934" i="1"/>
  <c r="I2950" i="1"/>
  <c r="I2966" i="1"/>
  <c r="I2982" i="1"/>
  <c r="I2998" i="1"/>
  <c r="I3014" i="1"/>
  <c r="I3030" i="1"/>
  <c r="I3046" i="1"/>
  <c r="I3062" i="1"/>
  <c r="I3078" i="1"/>
  <c r="I3094" i="1"/>
  <c r="I3110" i="1"/>
  <c r="I3126" i="1"/>
  <c r="I3142" i="1"/>
  <c r="I3158" i="1"/>
  <c r="I3174" i="1"/>
  <c r="I3190" i="1"/>
  <c r="I3206" i="1"/>
  <c r="I3222" i="1"/>
  <c r="I3238" i="1"/>
  <c r="I3254" i="1"/>
  <c r="I3270" i="1"/>
  <c r="I3286" i="1"/>
  <c r="I3302" i="1"/>
  <c r="I3321" i="1"/>
  <c r="I3343" i="1"/>
  <c r="I3364" i="1"/>
  <c r="I3395" i="1"/>
  <c r="I3427" i="1"/>
  <c r="I3484" i="1"/>
  <c r="I3548" i="1"/>
  <c r="I3612" i="1"/>
  <c r="I3676" i="1"/>
  <c r="I3740" i="1"/>
  <c r="I3804" i="1"/>
  <c r="I3868" i="1"/>
  <c r="I3932" i="1"/>
  <c r="I3996" i="1"/>
  <c r="I4060" i="1"/>
  <c r="I4143" i="1"/>
  <c r="I4271" i="1"/>
  <c r="I4399" i="1"/>
  <c r="I4527" i="1"/>
  <c r="I4655" i="1"/>
  <c r="I4783" i="1"/>
  <c r="I4911" i="1"/>
  <c r="I5116" i="1"/>
  <c r="I6052" i="1"/>
  <c r="I10003" i="1"/>
  <c r="I9999" i="1"/>
  <c r="I9995" i="1"/>
  <c r="I9991" i="1"/>
  <c r="I9987" i="1"/>
  <c r="I9983" i="1"/>
  <c r="I9979" i="1"/>
  <c r="I9975" i="1"/>
  <c r="I9971" i="1"/>
  <c r="I9967" i="1"/>
  <c r="I9963" i="1"/>
  <c r="I9959" i="1"/>
  <c r="I9955" i="1"/>
  <c r="I9951" i="1"/>
  <c r="I9947" i="1"/>
  <c r="I9943" i="1"/>
  <c r="I9939" i="1"/>
  <c r="I9935" i="1"/>
  <c r="I9931" i="1"/>
  <c r="I9927" i="1"/>
  <c r="I9923" i="1"/>
  <c r="I9919" i="1"/>
  <c r="I9915" i="1"/>
  <c r="I9911" i="1"/>
  <c r="I9907" i="1"/>
  <c r="I9903" i="1"/>
  <c r="I9899" i="1"/>
  <c r="I9895" i="1"/>
  <c r="I9891" i="1"/>
  <c r="I9887" i="1"/>
  <c r="I9883" i="1"/>
  <c r="I9879" i="1"/>
  <c r="I9875" i="1"/>
  <c r="I9871" i="1"/>
  <c r="I9867" i="1"/>
  <c r="I9863" i="1"/>
  <c r="I9859" i="1"/>
  <c r="I9855" i="1"/>
  <c r="I9851" i="1"/>
  <c r="I9847" i="1"/>
  <c r="I9843" i="1"/>
  <c r="I9839" i="1"/>
  <c r="I9835" i="1"/>
  <c r="I9831" i="1"/>
  <c r="I9827" i="1"/>
  <c r="I9823" i="1"/>
  <c r="I9819" i="1"/>
  <c r="I9815" i="1"/>
  <c r="I9811" i="1"/>
  <c r="I9807" i="1"/>
  <c r="I9803" i="1"/>
  <c r="I9799" i="1"/>
  <c r="I9795" i="1"/>
  <c r="I9791" i="1"/>
  <c r="I9787" i="1"/>
  <c r="I9783" i="1"/>
  <c r="I9779" i="1"/>
  <c r="I9775" i="1"/>
  <c r="I9771" i="1"/>
  <c r="I9767" i="1"/>
  <c r="I9763" i="1"/>
  <c r="I9759" i="1"/>
  <c r="I9755" i="1"/>
  <c r="I9751" i="1"/>
  <c r="I9747" i="1"/>
  <c r="I9743" i="1"/>
  <c r="I9739" i="1"/>
  <c r="I9735" i="1"/>
  <c r="I9731" i="1"/>
  <c r="I9727" i="1"/>
  <c r="I9723" i="1"/>
  <c r="I9719" i="1"/>
  <c r="I9715" i="1"/>
  <c r="I9711" i="1"/>
  <c r="I9707" i="1"/>
  <c r="I9703" i="1"/>
  <c r="I9699" i="1"/>
  <c r="I9695" i="1"/>
  <c r="I9691" i="1"/>
  <c r="I9687" i="1"/>
  <c r="I9683" i="1"/>
  <c r="I9679" i="1"/>
  <c r="I9675" i="1"/>
  <c r="I9671" i="1"/>
  <c r="I9667" i="1"/>
  <c r="I10002" i="1"/>
  <c r="I9998" i="1"/>
  <c r="I9994" i="1"/>
  <c r="I9990" i="1"/>
  <c r="I9986" i="1"/>
  <c r="I9982" i="1"/>
  <c r="I9978" i="1"/>
  <c r="I9974" i="1"/>
  <c r="I9970" i="1"/>
  <c r="I9966" i="1"/>
  <c r="I9962" i="1"/>
  <c r="I9958" i="1"/>
  <c r="I9954" i="1"/>
  <c r="I9950" i="1"/>
  <c r="I9946" i="1"/>
  <c r="I9942" i="1"/>
  <c r="I9938" i="1"/>
  <c r="I9934" i="1"/>
  <c r="I9930" i="1"/>
  <c r="I9926" i="1"/>
  <c r="I9922" i="1"/>
  <c r="I9918" i="1"/>
  <c r="I9914" i="1"/>
  <c r="I9910" i="1"/>
  <c r="I9906" i="1"/>
  <c r="I9902" i="1"/>
  <c r="I9898" i="1"/>
  <c r="I9894" i="1"/>
  <c r="I9890" i="1"/>
  <c r="I9886" i="1"/>
  <c r="I9882" i="1"/>
  <c r="I9878" i="1"/>
  <c r="I9874" i="1"/>
  <c r="I9870" i="1"/>
  <c r="I9866" i="1"/>
  <c r="I9862" i="1"/>
  <c r="I9858" i="1"/>
  <c r="I10001" i="1"/>
  <c r="I9993" i="1"/>
  <c r="I9985" i="1"/>
  <c r="I9977" i="1"/>
  <c r="I9969" i="1"/>
  <c r="I9961" i="1"/>
  <c r="I9953" i="1"/>
  <c r="I9945" i="1"/>
  <c r="I9937" i="1"/>
  <c r="I9929" i="1"/>
  <c r="I9921" i="1"/>
  <c r="I9913" i="1"/>
  <c r="I9905" i="1"/>
  <c r="I9897" i="1"/>
  <c r="I9889" i="1"/>
  <c r="I9881" i="1"/>
  <c r="I9873" i="1"/>
  <c r="I9865" i="1"/>
  <c r="I9857" i="1"/>
  <c r="I9852" i="1"/>
  <c r="I9846" i="1"/>
  <c r="I9841" i="1"/>
  <c r="I9836" i="1"/>
  <c r="I9830" i="1"/>
  <c r="I9825" i="1"/>
  <c r="I9820" i="1"/>
  <c r="I9814" i="1"/>
  <c r="I9809" i="1"/>
  <c r="I9804" i="1"/>
  <c r="I9798" i="1"/>
  <c r="I9793" i="1"/>
  <c r="I9788" i="1"/>
  <c r="I9782" i="1"/>
  <c r="I9777" i="1"/>
  <c r="I9772" i="1"/>
  <c r="I9766" i="1"/>
  <c r="I9761" i="1"/>
  <c r="I9756" i="1"/>
  <c r="I9750" i="1"/>
  <c r="I9745" i="1"/>
  <c r="I9740" i="1"/>
  <c r="I9734" i="1"/>
  <c r="I9729" i="1"/>
  <c r="I9724" i="1"/>
  <c r="I9718" i="1"/>
  <c r="I9713" i="1"/>
  <c r="I9708" i="1"/>
  <c r="I9702" i="1"/>
  <c r="I9697" i="1"/>
  <c r="I9692" i="1"/>
  <c r="I9686" i="1"/>
  <c r="I9681" i="1"/>
  <c r="I9676" i="1"/>
  <c r="I9670" i="1"/>
  <c r="I9665" i="1"/>
  <c r="I9661" i="1"/>
  <c r="I9657" i="1"/>
  <c r="I9653" i="1"/>
  <c r="I9649" i="1"/>
  <c r="I9645" i="1"/>
  <c r="I9641" i="1"/>
  <c r="I9637" i="1"/>
  <c r="I9633" i="1"/>
  <c r="I9629" i="1"/>
  <c r="I9625" i="1"/>
  <c r="I9621" i="1"/>
  <c r="I9617" i="1"/>
  <c r="I9613" i="1"/>
  <c r="I9609" i="1"/>
  <c r="I9605" i="1"/>
  <c r="I9601" i="1"/>
  <c r="I9597" i="1"/>
  <c r="I9593" i="1"/>
  <c r="I9589" i="1"/>
  <c r="I9585" i="1"/>
  <c r="I9581" i="1"/>
  <c r="I9577" i="1"/>
  <c r="I9573" i="1"/>
  <c r="I9569" i="1"/>
  <c r="I9565" i="1"/>
  <c r="I9561" i="1"/>
  <c r="I9557" i="1"/>
  <c r="I9553" i="1"/>
  <c r="I9549" i="1"/>
  <c r="I9545" i="1"/>
  <c r="I9541" i="1"/>
  <c r="I9537" i="1"/>
  <c r="I9533" i="1"/>
  <c r="I9529" i="1"/>
  <c r="I9525" i="1"/>
  <c r="I9521" i="1"/>
  <c r="I9517" i="1"/>
  <c r="I9513" i="1"/>
  <c r="I9509" i="1"/>
  <c r="I9505" i="1"/>
  <c r="I9501" i="1"/>
  <c r="I9497" i="1"/>
  <c r="I9493" i="1"/>
  <c r="I9489" i="1"/>
  <c r="I9485" i="1"/>
  <c r="I9481" i="1"/>
  <c r="I9477" i="1"/>
  <c r="I9473" i="1"/>
  <c r="I9469" i="1"/>
  <c r="I9465" i="1"/>
  <c r="I9461" i="1"/>
  <c r="I9457" i="1"/>
  <c r="I9453" i="1"/>
  <c r="I9449" i="1"/>
  <c r="I9445" i="1"/>
  <c r="I9441" i="1"/>
  <c r="I9437" i="1"/>
  <c r="I9433" i="1"/>
  <c r="I9429" i="1"/>
  <c r="I9425" i="1"/>
  <c r="I9421" i="1"/>
  <c r="I9417" i="1"/>
  <c r="I9413" i="1"/>
  <c r="I9409" i="1"/>
  <c r="I9405" i="1"/>
  <c r="I9401" i="1"/>
  <c r="I9397" i="1"/>
  <c r="I9393" i="1"/>
  <c r="I9389" i="1"/>
  <c r="I9385" i="1"/>
  <c r="I9381" i="1"/>
  <c r="I9377" i="1"/>
  <c r="I9373" i="1"/>
  <c r="I9369" i="1"/>
  <c r="I9365" i="1"/>
  <c r="I9361" i="1"/>
  <c r="I9357" i="1"/>
  <c r="I9353" i="1"/>
  <c r="I9349" i="1"/>
  <c r="I9345" i="1"/>
  <c r="I9341" i="1"/>
  <c r="I9337" i="1"/>
  <c r="I9333" i="1"/>
  <c r="I9329" i="1"/>
  <c r="I9325" i="1"/>
  <c r="I9321" i="1"/>
  <c r="I9317" i="1"/>
  <c r="I9313" i="1"/>
  <c r="I9309" i="1"/>
  <c r="I9305" i="1"/>
  <c r="I9301" i="1"/>
  <c r="I9297" i="1"/>
  <c r="I9293" i="1"/>
  <c r="I9289" i="1"/>
  <c r="I9285" i="1"/>
  <c r="I9281" i="1"/>
  <c r="I9277" i="1"/>
  <c r="I9273" i="1"/>
  <c r="I9269" i="1"/>
  <c r="I9265" i="1"/>
  <c r="I9261" i="1"/>
  <c r="I9257" i="1"/>
  <c r="I9253" i="1"/>
  <c r="I9249" i="1"/>
  <c r="I9245" i="1"/>
  <c r="I9241" i="1"/>
  <c r="I9237" i="1"/>
  <c r="I9233" i="1"/>
  <c r="I9229" i="1"/>
  <c r="I9225" i="1"/>
  <c r="I9221" i="1"/>
  <c r="I9217" i="1"/>
  <c r="I9213" i="1"/>
  <c r="I9209" i="1"/>
  <c r="I9205" i="1"/>
  <c r="I10000" i="1"/>
  <c r="I9989" i="1"/>
  <c r="I9980" i="1"/>
  <c r="I9968" i="1"/>
  <c r="I9957" i="1"/>
  <c r="I9948" i="1"/>
  <c r="I9936" i="1"/>
  <c r="I9925" i="1"/>
  <c r="I9997" i="1"/>
  <c r="I9988" i="1"/>
  <c r="I9976" i="1"/>
  <c r="I9965" i="1"/>
  <c r="I9956" i="1"/>
  <c r="I9944" i="1"/>
  <c r="I9933" i="1"/>
  <c r="I9924" i="1"/>
  <c r="I9912" i="1"/>
  <c r="I9901" i="1"/>
  <c r="I9892" i="1"/>
  <c r="I9880" i="1"/>
  <c r="I9869" i="1"/>
  <c r="I9860" i="1"/>
  <c r="I9850" i="1"/>
  <c r="I9844" i="1"/>
  <c r="I9837" i="1"/>
  <c r="I9829" i="1"/>
  <c r="I9822" i="1"/>
  <c r="I9816" i="1"/>
  <c r="I9808" i="1"/>
  <c r="I9801" i="1"/>
  <c r="I9794" i="1"/>
  <c r="I9786" i="1"/>
  <c r="I9780" i="1"/>
  <c r="I9773" i="1"/>
  <c r="I9765" i="1"/>
  <c r="I9758" i="1"/>
  <c r="I9752" i="1"/>
  <c r="I9744" i="1"/>
  <c r="I9737" i="1"/>
  <c r="I9730" i="1"/>
  <c r="I9722" i="1"/>
  <c r="I9716" i="1"/>
  <c r="I9709" i="1"/>
  <c r="I9701" i="1"/>
  <c r="I9694" i="1"/>
  <c r="I9688" i="1"/>
  <c r="I9680" i="1"/>
  <c r="I9673" i="1"/>
  <c r="I9666" i="1"/>
  <c r="I9660" i="1"/>
  <c r="I9655" i="1"/>
  <c r="I9650" i="1"/>
  <c r="I9644" i="1"/>
  <c r="I9639" i="1"/>
  <c r="I9634" i="1"/>
  <c r="I9628" i="1"/>
  <c r="I9623" i="1"/>
  <c r="I9618" i="1"/>
  <c r="I9612" i="1"/>
  <c r="I9607" i="1"/>
  <c r="I9602" i="1"/>
  <c r="I9596" i="1"/>
  <c r="I9591" i="1"/>
  <c r="I9586" i="1"/>
  <c r="I9580" i="1"/>
  <c r="I9575" i="1"/>
  <c r="I9570" i="1"/>
  <c r="I9564" i="1"/>
  <c r="I9559" i="1"/>
  <c r="I9554" i="1"/>
  <c r="I9548" i="1"/>
  <c r="I9543" i="1"/>
  <c r="I9538" i="1"/>
  <c r="I9532" i="1"/>
  <c r="I9527" i="1"/>
  <c r="I9522" i="1"/>
  <c r="I9516" i="1"/>
  <c r="I9511" i="1"/>
  <c r="I9506" i="1"/>
  <c r="I9500" i="1"/>
  <c r="I9495" i="1"/>
  <c r="I9490" i="1"/>
  <c r="I9484" i="1"/>
  <c r="I9479" i="1"/>
  <c r="I9474" i="1"/>
  <c r="I9468" i="1"/>
  <c r="I9463" i="1"/>
  <c r="I9458" i="1"/>
  <c r="I9452" i="1"/>
  <c r="I9447" i="1"/>
  <c r="I9442" i="1"/>
  <c r="I9436" i="1"/>
  <c r="I9431" i="1"/>
  <c r="I9996" i="1"/>
  <c r="I9973" i="1"/>
  <c r="I9952" i="1"/>
  <c r="I9932" i="1"/>
  <c r="I9916" i="1"/>
  <c r="I9900" i="1"/>
  <c r="I9885" i="1"/>
  <c r="I9872" i="1"/>
  <c r="I9856" i="1"/>
  <c r="I9848" i="1"/>
  <c r="I9838" i="1"/>
  <c r="I9828" i="1"/>
  <c r="I9818" i="1"/>
  <c r="I9810" i="1"/>
  <c r="I9800" i="1"/>
  <c r="I9790" i="1"/>
  <c r="I9781" i="1"/>
  <c r="I9770" i="1"/>
  <c r="I9762" i="1"/>
  <c r="I9753" i="1"/>
  <c r="I9742" i="1"/>
  <c r="I9733" i="1"/>
  <c r="I9725" i="1"/>
  <c r="I9714" i="1"/>
  <c r="I9705" i="1"/>
  <c r="I9696" i="1"/>
  <c r="I9685" i="1"/>
  <c r="I9677" i="1"/>
  <c r="I9668" i="1"/>
  <c r="I9659" i="1"/>
  <c r="I9652" i="1"/>
  <c r="I9646" i="1"/>
  <c r="I9638" i="1"/>
  <c r="I9631" i="1"/>
  <c r="I9624" i="1"/>
  <c r="I9616" i="1"/>
  <c r="I9610" i="1"/>
  <c r="I9603" i="1"/>
  <c r="I9595" i="1"/>
  <c r="I9588" i="1"/>
  <c r="I9582" i="1"/>
  <c r="I9574" i="1"/>
  <c r="I9567" i="1"/>
  <c r="I9560" i="1"/>
  <c r="I9552" i="1"/>
  <c r="I9546" i="1"/>
  <c r="I9539" i="1"/>
  <c r="I9531" i="1"/>
  <c r="I9524" i="1"/>
  <c r="I9518" i="1"/>
  <c r="I9510" i="1"/>
  <c r="I9503" i="1"/>
  <c r="I9496" i="1"/>
  <c r="I9488" i="1"/>
  <c r="I9482" i="1"/>
  <c r="I9475" i="1"/>
  <c r="I9467" i="1"/>
  <c r="I9460" i="1"/>
  <c r="I9454" i="1"/>
  <c r="I9446" i="1"/>
  <c r="I9439" i="1"/>
  <c r="I9432" i="1"/>
  <c r="I9426" i="1"/>
  <c r="I9420" i="1"/>
  <c r="I9415" i="1"/>
  <c r="I9410" i="1"/>
  <c r="I9404" i="1"/>
  <c r="I9399" i="1"/>
  <c r="I9394" i="1"/>
  <c r="I9388" i="1"/>
  <c r="I9383" i="1"/>
  <c r="I9378" i="1"/>
  <c r="I9372" i="1"/>
  <c r="I9367" i="1"/>
  <c r="I9362" i="1"/>
  <c r="I9356" i="1"/>
  <c r="I9351" i="1"/>
  <c r="I9346" i="1"/>
  <c r="I9340" i="1"/>
  <c r="I9335" i="1"/>
  <c r="I9330" i="1"/>
  <c r="I9324" i="1"/>
  <c r="I9319" i="1"/>
  <c r="I9314" i="1"/>
  <c r="I9308" i="1"/>
  <c r="I9303" i="1"/>
  <c r="I9298" i="1"/>
  <c r="I9292" i="1"/>
  <c r="I9287" i="1"/>
  <c r="I9282" i="1"/>
  <c r="I9276" i="1"/>
  <c r="I9271" i="1"/>
  <c r="I9266" i="1"/>
  <c r="I9260" i="1"/>
  <c r="I9255" i="1"/>
  <c r="I9250" i="1"/>
  <c r="I9244" i="1"/>
  <c r="I9239" i="1"/>
  <c r="I9234" i="1"/>
  <c r="I9228" i="1"/>
  <c r="I9223" i="1"/>
  <c r="I9218" i="1"/>
  <c r="I9212" i="1"/>
  <c r="I9207" i="1"/>
  <c r="I9202" i="1"/>
  <c r="I9198" i="1"/>
  <c r="I9194" i="1"/>
  <c r="I9190" i="1"/>
  <c r="I9186" i="1"/>
  <c r="I9182" i="1"/>
  <c r="I9178" i="1"/>
  <c r="I9174" i="1"/>
  <c r="I9170" i="1"/>
  <c r="I9166" i="1"/>
  <c r="I9162" i="1"/>
  <c r="I9158" i="1"/>
  <c r="I9154" i="1"/>
  <c r="I9150" i="1"/>
  <c r="I9146" i="1"/>
  <c r="I9142" i="1"/>
  <c r="I9138" i="1"/>
  <c r="I9134" i="1"/>
  <c r="I9130" i="1"/>
  <c r="I9126" i="1"/>
  <c r="I9122" i="1"/>
  <c r="I9118" i="1"/>
  <c r="I9114" i="1"/>
  <c r="I9110" i="1"/>
  <c r="I9992" i="1"/>
  <c r="I9972" i="1"/>
  <c r="I9949" i="1"/>
  <c r="I9928" i="1"/>
  <c r="I9909" i="1"/>
  <c r="I9896" i="1"/>
  <c r="I9884" i="1"/>
  <c r="I9868" i="1"/>
  <c r="I9854" i="1"/>
  <c r="I9845" i="1"/>
  <c r="I9834" i="1"/>
  <c r="I9826" i="1"/>
  <c r="I9817" i="1"/>
  <c r="I9806" i="1"/>
  <c r="I9797" i="1"/>
  <c r="I9789" i="1"/>
  <c r="I9778" i="1"/>
  <c r="I9769" i="1"/>
  <c r="I9760" i="1"/>
  <c r="I9749" i="1"/>
  <c r="I9741" i="1"/>
  <c r="I9732" i="1"/>
  <c r="I9721" i="1"/>
  <c r="I9712" i="1"/>
  <c r="I9704" i="1"/>
  <c r="I9693" i="1"/>
  <c r="I9684" i="1"/>
  <c r="I9674" i="1"/>
  <c r="I9664" i="1"/>
  <c r="I9658" i="1"/>
  <c r="I9651" i="1"/>
  <c r="I9643" i="1"/>
  <c r="I9636" i="1"/>
  <c r="I9630" i="1"/>
  <c r="I9622" i="1"/>
  <c r="I9615" i="1"/>
  <c r="I9608" i="1"/>
  <c r="I9600" i="1"/>
  <c r="I9594" i="1"/>
  <c r="I9587" i="1"/>
  <c r="I9579" i="1"/>
  <c r="I9572" i="1"/>
  <c r="I9566" i="1"/>
  <c r="I9558" i="1"/>
  <c r="I9551" i="1"/>
  <c r="I9544" i="1"/>
  <c r="I9536" i="1"/>
  <c r="I9530" i="1"/>
  <c r="I9523" i="1"/>
  <c r="I9515" i="1"/>
  <c r="I9508" i="1"/>
  <c r="I9502" i="1"/>
  <c r="I9494" i="1"/>
  <c r="I9487" i="1"/>
  <c r="I9480" i="1"/>
  <c r="I9472" i="1"/>
  <c r="I9466" i="1"/>
  <c r="I9459" i="1"/>
  <c r="I9451" i="1"/>
  <c r="I9444" i="1"/>
  <c r="I9438" i="1"/>
  <c r="I9430" i="1"/>
  <c r="I9424" i="1"/>
  <c r="I9419" i="1"/>
  <c r="I9414" i="1"/>
  <c r="I9408" i="1"/>
  <c r="I9403" i="1"/>
  <c r="I9398" i="1"/>
  <c r="I9392" i="1"/>
  <c r="I9387" i="1"/>
  <c r="I9382" i="1"/>
  <c r="I9376" i="1"/>
  <c r="I9371" i="1"/>
  <c r="I9366" i="1"/>
  <c r="I9360" i="1"/>
  <c r="I9355" i="1"/>
  <c r="I9350" i="1"/>
  <c r="I9344" i="1"/>
  <c r="I9339" i="1"/>
  <c r="I9334" i="1"/>
  <c r="I9328" i="1"/>
  <c r="I9323" i="1"/>
  <c r="I9318" i="1"/>
  <c r="I9312" i="1"/>
  <c r="I9307" i="1"/>
  <c r="I9302" i="1"/>
  <c r="I9296" i="1"/>
  <c r="I9291" i="1"/>
  <c r="I9286" i="1"/>
  <c r="I9280" i="1"/>
  <c r="I9275" i="1"/>
  <c r="I9270" i="1"/>
  <c r="I9264" i="1"/>
  <c r="I9259" i="1"/>
  <c r="I9254" i="1"/>
  <c r="I9248" i="1"/>
  <c r="I9243" i="1"/>
  <c r="I9238" i="1"/>
  <c r="I9232" i="1"/>
  <c r="I9227" i="1"/>
  <c r="I9222" i="1"/>
  <c r="I9216" i="1"/>
  <c r="I9211" i="1"/>
  <c r="I9206" i="1"/>
  <c r="I9201" i="1"/>
  <c r="I9197" i="1"/>
  <c r="I9193" i="1"/>
  <c r="I9189" i="1"/>
  <c r="I9185" i="1"/>
  <c r="I9181" i="1"/>
  <c r="I9177" i="1"/>
  <c r="I9173" i="1"/>
  <c r="I9169" i="1"/>
  <c r="I9165" i="1"/>
  <c r="I9161" i="1"/>
  <c r="I9157" i="1"/>
  <c r="I9153" i="1"/>
  <c r="I9149" i="1"/>
  <c r="I9145" i="1"/>
  <c r="I9141" i="1"/>
  <c r="I9137" i="1"/>
  <c r="I9133" i="1"/>
  <c r="I9129" i="1"/>
  <c r="I9125" i="1"/>
  <c r="I9121" i="1"/>
  <c r="I9117" i="1"/>
  <c r="I9113" i="1"/>
  <c r="I9109" i="1"/>
  <c r="I9105" i="1"/>
  <c r="I9101" i="1"/>
  <c r="I9097" i="1"/>
  <c r="I9093" i="1"/>
  <c r="I9089" i="1"/>
  <c r="I9085" i="1"/>
  <c r="I9081" i="1"/>
  <c r="I9077" i="1"/>
  <c r="I9073" i="1"/>
  <c r="I9069" i="1"/>
  <c r="I9065" i="1"/>
  <c r="I9061" i="1"/>
  <c r="I9057" i="1"/>
  <c r="I9053" i="1"/>
  <c r="I9049" i="1"/>
  <c r="I9045" i="1"/>
  <c r="I9041" i="1"/>
  <c r="I9037" i="1"/>
  <c r="I9033" i="1"/>
  <c r="I9029" i="1"/>
  <c r="I9025" i="1"/>
  <c r="I9021" i="1"/>
  <c r="I9017" i="1"/>
  <c r="I9013" i="1"/>
  <c r="I9009" i="1"/>
  <c r="I9005" i="1"/>
  <c r="I9001" i="1"/>
  <c r="I8997" i="1"/>
  <c r="I8993" i="1"/>
  <c r="I8989" i="1"/>
  <c r="I8985" i="1"/>
  <c r="I8981" i="1"/>
  <c r="I8977" i="1"/>
  <c r="I8973" i="1"/>
  <c r="I8969" i="1"/>
  <c r="I8965" i="1"/>
  <c r="I8961" i="1"/>
  <c r="I8957" i="1"/>
  <c r="I8953" i="1"/>
  <c r="I8949" i="1"/>
  <c r="I8945" i="1"/>
  <c r="I8941" i="1"/>
  <c r="I9984" i="1"/>
  <c r="I9941" i="1"/>
  <c r="I9908" i="1"/>
  <c r="I9877" i="1"/>
  <c r="I9853" i="1"/>
  <c r="I9833" i="1"/>
  <c r="I9813" i="1"/>
  <c r="I9796" i="1"/>
  <c r="I9776" i="1"/>
  <c r="I9757" i="1"/>
  <c r="I9738" i="1"/>
  <c r="I9720" i="1"/>
  <c r="I9700" i="1"/>
  <c r="I9682" i="1"/>
  <c r="I9663" i="1"/>
  <c r="I9648" i="1"/>
  <c r="I9635" i="1"/>
  <c r="I9620" i="1"/>
  <c r="I9606" i="1"/>
  <c r="I9592" i="1"/>
  <c r="I9578" i="1"/>
  <c r="I9563" i="1"/>
  <c r="I9550" i="1"/>
  <c r="I9535" i="1"/>
  <c r="I9520" i="1"/>
  <c r="I9507" i="1"/>
  <c r="I9492" i="1"/>
  <c r="I9478" i="1"/>
  <c r="I9464" i="1"/>
  <c r="I9450" i="1"/>
  <c r="I9435" i="1"/>
  <c r="I9423" i="1"/>
  <c r="I9412" i="1"/>
  <c r="I9402" i="1"/>
  <c r="I9391" i="1"/>
  <c r="I9380" i="1"/>
  <c r="I9370" i="1"/>
  <c r="I9359" i="1"/>
  <c r="I9348" i="1"/>
  <c r="I9338" i="1"/>
  <c r="I9327" i="1"/>
  <c r="I9316" i="1"/>
  <c r="I9306" i="1"/>
  <c r="I9295" i="1"/>
  <c r="I9284" i="1"/>
  <c r="I9274" i="1"/>
  <c r="I9263" i="1"/>
  <c r="I9252" i="1"/>
  <c r="I9242" i="1"/>
  <c r="I9231" i="1"/>
  <c r="I9220" i="1"/>
  <c r="I9210" i="1"/>
  <c r="I9200" i="1"/>
  <c r="I9192" i="1"/>
  <c r="I9184" i="1"/>
  <c r="I9176" i="1"/>
  <c r="I9168" i="1"/>
  <c r="I9160" i="1"/>
  <c r="I9152" i="1"/>
  <c r="I9144" i="1"/>
  <c r="I9136" i="1"/>
  <c r="I9128" i="1"/>
  <c r="I9120" i="1"/>
  <c r="I9112" i="1"/>
  <c r="I9106" i="1"/>
  <c r="I9100" i="1"/>
  <c r="I9095" i="1"/>
  <c r="I9090" i="1"/>
  <c r="I9084" i="1"/>
  <c r="I9079" i="1"/>
  <c r="I9074" i="1"/>
  <c r="I9068" i="1"/>
  <c r="I9063" i="1"/>
  <c r="I9058" i="1"/>
  <c r="I9052" i="1"/>
  <c r="I9047" i="1"/>
  <c r="I9042" i="1"/>
  <c r="I9036" i="1"/>
  <c r="I9031" i="1"/>
  <c r="I9026" i="1"/>
  <c r="I9020" i="1"/>
  <c r="I9015" i="1"/>
  <c r="I9010" i="1"/>
  <c r="I9004" i="1"/>
  <c r="I8999" i="1"/>
  <c r="I8994" i="1"/>
  <c r="I8988" i="1"/>
  <c r="I8983" i="1"/>
  <c r="I8978" i="1"/>
  <c r="I8972" i="1"/>
  <c r="I8967" i="1"/>
  <c r="I8962" i="1"/>
  <c r="I8956" i="1"/>
  <c r="I8951" i="1"/>
  <c r="I8946" i="1"/>
  <c r="I8940" i="1"/>
  <c r="I8936" i="1"/>
  <c r="I8932" i="1"/>
  <c r="I8928" i="1"/>
  <c r="I8924" i="1"/>
  <c r="I8920" i="1"/>
  <c r="I8916" i="1"/>
  <c r="I8912" i="1"/>
  <c r="I8908" i="1"/>
  <c r="I8904" i="1"/>
  <c r="I8900" i="1"/>
  <c r="I8896" i="1"/>
  <c r="I8892" i="1"/>
  <c r="I8888" i="1"/>
  <c r="I8884" i="1"/>
  <c r="I8880" i="1"/>
  <c r="I8876" i="1"/>
  <c r="I8872" i="1"/>
  <c r="I8868" i="1"/>
  <c r="I8864" i="1"/>
  <c r="I8860" i="1"/>
  <c r="I8856" i="1"/>
  <c r="I8852" i="1"/>
  <c r="I8848" i="1"/>
  <c r="I8844" i="1"/>
  <c r="I8840" i="1"/>
  <c r="I8836" i="1"/>
  <c r="I8832" i="1"/>
  <c r="I8828" i="1"/>
  <c r="I8824" i="1"/>
  <c r="I8820" i="1"/>
  <c r="I8816" i="1"/>
  <c r="I8812" i="1"/>
  <c r="I8808" i="1"/>
  <c r="I8804" i="1"/>
  <c r="I8800" i="1"/>
  <c r="I8796" i="1"/>
  <c r="I8792" i="1"/>
  <c r="I8788" i="1"/>
  <c r="I8784" i="1"/>
  <c r="I8780" i="1"/>
  <c r="I8776" i="1"/>
  <c r="I8772" i="1"/>
  <c r="I8768" i="1"/>
  <c r="I8764" i="1"/>
  <c r="I8760" i="1"/>
  <c r="I8756" i="1"/>
  <c r="I8752" i="1"/>
  <c r="I8748" i="1"/>
  <c r="I8744" i="1"/>
  <c r="I8740" i="1"/>
  <c r="I8736" i="1"/>
  <c r="I8732" i="1"/>
  <c r="I8728" i="1"/>
  <c r="I8724" i="1"/>
  <c r="I8720" i="1"/>
  <c r="I8716" i="1"/>
  <c r="I8712" i="1"/>
  <c r="I8708" i="1"/>
  <c r="I8704" i="1"/>
  <c r="I8700" i="1"/>
  <c r="I8696" i="1"/>
  <c r="I8692" i="1"/>
  <c r="I8688" i="1"/>
  <c r="I8684" i="1"/>
  <c r="I8680" i="1"/>
  <c r="I8676" i="1"/>
  <c r="I8672" i="1"/>
  <c r="I8668" i="1"/>
  <c r="I8664" i="1"/>
  <c r="I8660" i="1"/>
  <c r="I8656" i="1"/>
  <c r="I8652" i="1"/>
  <c r="I8648" i="1"/>
  <c r="I8644" i="1"/>
  <c r="I8640" i="1"/>
  <c r="I8636" i="1"/>
  <c r="I8632" i="1"/>
  <c r="I8628" i="1"/>
  <c r="I8624" i="1"/>
  <c r="I8620" i="1"/>
  <c r="I8616" i="1"/>
  <c r="I8612" i="1"/>
  <c r="I8608" i="1"/>
  <c r="I8604" i="1"/>
  <c r="I8600" i="1"/>
  <c r="I8596" i="1"/>
  <c r="I8592" i="1"/>
  <c r="I8588" i="1"/>
  <c r="I8584" i="1"/>
  <c r="I8580" i="1"/>
  <c r="I8576" i="1"/>
  <c r="I8572" i="1"/>
  <c r="I8568" i="1"/>
  <c r="I8564" i="1"/>
  <c r="I8560" i="1"/>
  <c r="I8556" i="1"/>
  <c r="I8552" i="1"/>
  <c r="I8548" i="1"/>
  <c r="I8544" i="1"/>
  <c r="I8540" i="1"/>
  <c r="I8536" i="1"/>
  <c r="I8532" i="1"/>
  <c r="I8528" i="1"/>
  <c r="I8524" i="1"/>
  <c r="I8520" i="1"/>
  <c r="I8516" i="1"/>
  <c r="I8512" i="1"/>
  <c r="I8508" i="1"/>
  <c r="I8504" i="1"/>
  <c r="I8500" i="1"/>
  <c r="I8496" i="1"/>
  <c r="I8492" i="1"/>
  <c r="I8488" i="1"/>
  <c r="I8484" i="1"/>
  <c r="I8480" i="1"/>
  <c r="I8476" i="1"/>
  <c r="I8472" i="1"/>
  <c r="I8468" i="1"/>
  <c r="I8464" i="1"/>
  <c r="I8460" i="1"/>
  <c r="I8456" i="1"/>
  <c r="I8452" i="1"/>
  <c r="I8448" i="1"/>
  <c r="I8444" i="1"/>
  <c r="I8440" i="1"/>
  <c r="I8436" i="1"/>
  <c r="I8432" i="1"/>
  <c r="I8428" i="1"/>
  <c r="I8424" i="1"/>
  <c r="I8420" i="1"/>
  <c r="I8416" i="1"/>
  <c r="I8412" i="1"/>
  <c r="I8408" i="1"/>
  <c r="I8404" i="1"/>
  <c r="I8400" i="1"/>
  <c r="I8396" i="1"/>
  <c r="I8392" i="1"/>
  <c r="I8388" i="1"/>
  <c r="I8384" i="1"/>
  <c r="I8380" i="1"/>
  <c r="I8376" i="1"/>
  <c r="I8372" i="1"/>
  <c r="I8368" i="1"/>
  <c r="I8364" i="1"/>
  <c r="I8360" i="1"/>
  <c r="I8356" i="1"/>
  <c r="I8352" i="1"/>
  <c r="I8348" i="1"/>
  <c r="I8344" i="1"/>
  <c r="I8340" i="1"/>
  <c r="I8336" i="1"/>
  <c r="I8332" i="1"/>
  <c r="I8328" i="1"/>
  <c r="I8324" i="1"/>
  <c r="I8320" i="1"/>
  <c r="I8316" i="1"/>
  <c r="I8312" i="1"/>
  <c r="I8308" i="1"/>
  <c r="I8304" i="1"/>
  <c r="I8300" i="1"/>
  <c r="I8296" i="1"/>
  <c r="I8292" i="1"/>
  <c r="I8288" i="1"/>
  <c r="I8284" i="1"/>
  <c r="I8280" i="1"/>
  <c r="I8276" i="1"/>
  <c r="I8272" i="1"/>
  <c r="I8268" i="1"/>
  <c r="I8264" i="1"/>
  <c r="I8260" i="1"/>
  <c r="I8256" i="1"/>
  <c r="I8252" i="1"/>
  <c r="I8248" i="1"/>
  <c r="I8244" i="1"/>
  <c r="I8240" i="1"/>
  <c r="I8236" i="1"/>
  <c r="I8232" i="1"/>
  <c r="I8228" i="1"/>
  <c r="I8224" i="1"/>
  <c r="I8220" i="1"/>
  <c r="I8216" i="1"/>
  <c r="I8212" i="1"/>
  <c r="I8208" i="1"/>
  <c r="I8204" i="1"/>
  <c r="I8200" i="1"/>
  <c r="I8196" i="1"/>
  <c r="I8192" i="1"/>
  <c r="I8188" i="1"/>
  <c r="I8184" i="1"/>
  <c r="I8180" i="1"/>
  <c r="I8176" i="1"/>
  <c r="I8172" i="1"/>
  <c r="I8168" i="1"/>
  <c r="I8164" i="1"/>
  <c r="I8160" i="1"/>
  <c r="I8156" i="1"/>
  <c r="I8152" i="1"/>
  <c r="I8148" i="1"/>
  <c r="I8144" i="1"/>
  <c r="I8140" i="1"/>
  <c r="I8136" i="1"/>
  <c r="I8132" i="1"/>
  <c r="I8128" i="1"/>
  <c r="I8124" i="1"/>
  <c r="I8120" i="1"/>
  <c r="I8116" i="1"/>
  <c r="I8112" i="1"/>
  <c r="I8108" i="1"/>
  <c r="I8104" i="1"/>
  <c r="I8100" i="1"/>
  <c r="I8096" i="1"/>
  <c r="I8092" i="1"/>
  <c r="I8088" i="1"/>
  <c r="I8084" i="1"/>
  <c r="I8080" i="1"/>
  <c r="I8076" i="1"/>
  <c r="I8072" i="1"/>
  <c r="I8068" i="1"/>
  <c r="I8064" i="1"/>
  <c r="I8060" i="1"/>
  <c r="I8056" i="1"/>
  <c r="I8052" i="1"/>
  <c r="I8048" i="1"/>
  <c r="I8044" i="1"/>
  <c r="I8040" i="1"/>
  <c r="I8036" i="1"/>
  <c r="I8032" i="1"/>
  <c r="I8028" i="1"/>
  <c r="I8024" i="1"/>
  <c r="I8020" i="1"/>
  <c r="I8016" i="1"/>
  <c r="I8012" i="1"/>
  <c r="I8008" i="1"/>
  <c r="I8004" i="1"/>
  <c r="I8000" i="1"/>
  <c r="I7996" i="1"/>
  <c r="I7992" i="1"/>
  <c r="I7988" i="1"/>
  <c r="I7984" i="1"/>
  <c r="I7980" i="1"/>
  <c r="I7976" i="1"/>
  <c r="I7972" i="1"/>
  <c r="I7968" i="1"/>
  <c r="I7964" i="1"/>
  <c r="I7960" i="1"/>
  <c r="I9981" i="1"/>
  <c r="I9940" i="1"/>
  <c r="I9904" i="1"/>
  <c r="I9876" i="1"/>
  <c r="I9849" i="1"/>
  <c r="I9832" i="1"/>
  <c r="I9812" i="1"/>
  <c r="I9792" i="1"/>
  <c r="I9774" i="1"/>
  <c r="I9754" i="1"/>
  <c r="I9736" i="1"/>
  <c r="I9717" i="1"/>
  <c r="I9698" i="1"/>
  <c r="I9678" i="1"/>
  <c r="I9662" i="1"/>
  <c r="I9647" i="1"/>
  <c r="I9632" i="1"/>
  <c r="I9619" i="1"/>
  <c r="I9604" i="1"/>
  <c r="I9590" i="1"/>
  <c r="I9576" i="1"/>
  <c r="I9562" i="1"/>
  <c r="I9547" i="1"/>
  <c r="I9534" i="1"/>
  <c r="I9519" i="1"/>
  <c r="I9504" i="1"/>
  <c r="I9491" i="1"/>
  <c r="I9476" i="1"/>
  <c r="I9462" i="1"/>
  <c r="I9448" i="1"/>
  <c r="I9434" i="1"/>
  <c r="I9422" i="1"/>
  <c r="I9411" i="1"/>
  <c r="I9400" i="1"/>
  <c r="I9390" i="1"/>
  <c r="I9379" i="1"/>
  <c r="I9368" i="1"/>
  <c r="I9358" i="1"/>
  <c r="I9347" i="1"/>
  <c r="I9336" i="1"/>
  <c r="I9326" i="1"/>
  <c r="I9315" i="1"/>
  <c r="I9304" i="1"/>
  <c r="I9294" i="1"/>
  <c r="I9283" i="1"/>
  <c r="I9272" i="1"/>
  <c r="I9262" i="1"/>
  <c r="I9251" i="1"/>
  <c r="I9240" i="1"/>
  <c r="I9230" i="1"/>
  <c r="I9219" i="1"/>
  <c r="I9208" i="1"/>
  <c r="I9199" i="1"/>
  <c r="I9191" i="1"/>
  <c r="I9183" i="1"/>
  <c r="I9175" i="1"/>
  <c r="I9167" i="1"/>
  <c r="I9159" i="1"/>
  <c r="I9151" i="1"/>
  <c r="I9143" i="1"/>
  <c r="I9135" i="1"/>
  <c r="I9127" i="1"/>
  <c r="I9119" i="1"/>
  <c r="I9111" i="1"/>
  <c r="I9104" i="1"/>
  <c r="I9099" i="1"/>
  <c r="I9094" i="1"/>
  <c r="I9088" i="1"/>
  <c r="I9083" i="1"/>
  <c r="I9078" i="1"/>
  <c r="I9072" i="1"/>
  <c r="I9067" i="1"/>
  <c r="I9062" i="1"/>
  <c r="I9056" i="1"/>
  <c r="I9051" i="1"/>
  <c r="I9046" i="1"/>
  <c r="I9040" i="1"/>
  <c r="I9035" i="1"/>
  <c r="I9030" i="1"/>
  <c r="I9024" i="1"/>
  <c r="I9019" i="1"/>
  <c r="I9014" i="1"/>
  <c r="I9008" i="1"/>
  <c r="I9003" i="1"/>
  <c r="I8998" i="1"/>
  <c r="I8992" i="1"/>
  <c r="I8987" i="1"/>
  <c r="I8982" i="1"/>
  <c r="I8976" i="1"/>
  <c r="I8971" i="1"/>
  <c r="I8966" i="1"/>
  <c r="I8960" i="1"/>
  <c r="I8955" i="1"/>
  <c r="I8950" i="1"/>
  <c r="I8944" i="1"/>
  <c r="I8939" i="1"/>
  <c r="I8935" i="1"/>
  <c r="I8931" i="1"/>
  <c r="I8927" i="1"/>
  <c r="I8923" i="1"/>
  <c r="I8919" i="1"/>
  <c r="I8915" i="1"/>
  <c r="I8911" i="1"/>
  <c r="I8907" i="1"/>
  <c r="I8903" i="1"/>
  <c r="I8899" i="1"/>
  <c r="I8895" i="1"/>
  <c r="I8891" i="1"/>
  <c r="I8887" i="1"/>
  <c r="I8883" i="1"/>
  <c r="I8879" i="1"/>
  <c r="I8875" i="1"/>
  <c r="I8871" i="1"/>
  <c r="I8867" i="1"/>
  <c r="I8863" i="1"/>
  <c r="I8859" i="1"/>
  <c r="I8855" i="1"/>
  <c r="I8851" i="1"/>
  <c r="I8847" i="1"/>
  <c r="I8843" i="1"/>
  <c r="I8839" i="1"/>
  <c r="I8835" i="1"/>
  <c r="I8831" i="1"/>
  <c r="I8827" i="1"/>
  <c r="I8823" i="1"/>
  <c r="I8819" i="1"/>
  <c r="I8815" i="1"/>
  <c r="I8811" i="1"/>
  <c r="I8807" i="1"/>
  <c r="I8803" i="1"/>
  <c r="I8799" i="1"/>
  <c r="I8795" i="1"/>
  <c r="I8791" i="1"/>
  <c r="I8787" i="1"/>
  <c r="I8783" i="1"/>
  <c r="I8779" i="1"/>
  <c r="I8775" i="1"/>
  <c r="I8771" i="1"/>
  <c r="I8767" i="1"/>
  <c r="I8763" i="1"/>
  <c r="I8759" i="1"/>
  <c r="I8755" i="1"/>
  <c r="I8751" i="1"/>
  <c r="I8747" i="1"/>
  <c r="I8743" i="1"/>
  <c r="I8739" i="1"/>
  <c r="I8735" i="1"/>
  <c r="I8731" i="1"/>
  <c r="I8727" i="1"/>
  <c r="I8723" i="1"/>
  <c r="I8719" i="1"/>
  <c r="I8715" i="1"/>
  <c r="I8711" i="1"/>
  <c r="I8707" i="1"/>
  <c r="I8703" i="1"/>
  <c r="I8699" i="1"/>
  <c r="I8695" i="1"/>
  <c r="I8691" i="1"/>
  <c r="I8687" i="1"/>
  <c r="I8683" i="1"/>
  <c r="I8679" i="1"/>
  <c r="I8675" i="1"/>
  <c r="I8671" i="1"/>
  <c r="I8667" i="1"/>
  <c r="I8663" i="1"/>
  <c r="I8659" i="1"/>
  <c r="I8655" i="1"/>
  <c r="I8651" i="1"/>
  <c r="I8647" i="1"/>
  <c r="I8643" i="1"/>
  <c r="I8639" i="1"/>
  <c r="I8635" i="1"/>
  <c r="I8631" i="1"/>
  <c r="I8627" i="1"/>
  <c r="I8623" i="1"/>
  <c r="I8619" i="1"/>
  <c r="I8615" i="1"/>
  <c r="I8611" i="1"/>
  <c r="I8607" i="1"/>
  <c r="I8603" i="1"/>
  <c r="I8599" i="1"/>
  <c r="I8595" i="1"/>
  <c r="I8591" i="1"/>
  <c r="I8587" i="1"/>
  <c r="I8583" i="1"/>
  <c r="I8579" i="1"/>
  <c r="I8575" i="1"/>
  <c r="I8571" i="1"/>
  <c r="I8567" i="1"/>
  <c r="I8563" i="1"/>
  <c r="I8559" i="1"/>
  <c r="I8555" i="1"/>
  <c r="I8551" i="1"/>
  <c r="I8547" i="1"/>
  <c r="I8543" i="1"/>
  <c r="I8539" i="1"/>
  <c r="I8535" i="1"/>
  <c r="I8531" i="1"/>
  <c r="I8527" i="1"/>
  <c r="I8523" i="1"/>
  <c r="I8519" i="1"/>
  <c r="I8515" i="1"/>
  <c r="I8511" i="1"/>
  <c r="I8507" i="1"/>
  <c r="I8503" i="1"/>
  <c r="I8499" i="1"/>
  <c r="I8495" i="1"/>
  <c r="I8491" i="1"/>
  <c r="I8487" i="1"/>
  <c r="I8483" i="1"/>
  <c r="I8479" i="1"/>
  <c r="I8475" i="1"/>
  <c r="I8471" i="1"/>
  <c r="I8467" i="1"/>
  <c r="I8463" i="1"/>
  <c r="I8459" i="1"/>
  <c r="I8455" i="1"/>
  <c r="I8451" i="1"/>
  <c r="I8447" i="1"/>
  <c r="I8443" i="1"/>
  <c r="I8439" i="1"/>
  <c r="I8435" i="1"/>
  <c r="I8431" i="1"/>
  <c r="I8427" i="1"/>
  <c r="I8423" i="1"/>
  <c r="I8419" i="1"/>
  <c r="I8415" i="1"/>
  <c r="I8411" i="1"/>
  <c r="I8407" i="1"/>
  <c r="I8403" i="1"/>
  <c r="I8399" i="1"/>
  <c r="I8395" i="1"/>
  <c r="I8391" i="1"/>
  <c r="I8387" i="1"/>
  <c r="I8383" i="1"/>
  <c r="I8379" i="1"/>
  <c r="I8375" i="1"/>
  <c r="I8371" i="1"/>
  <c r="I8367" i="1"/>
  <c r="I8363" i="1"/>
  <c r="I8359" i="1"/>
  <c r="I8355" i="1"/>
  <c r="I8351" i="1"/>
  <c r="I8347" i="1"/>
  <c r="I8343" i="1"/>
  <c r="I8339" i="1"/>
  <c r="I8335" i="1"/>
  <c r="I8331" i="1"/>
  <c r="I8327" i="1"/>
  <c r="I8323" i="1"/>
  <c r="I8319" i="1"/>
  <c r="I8315" i="1"/>
  <c r="I8311" i="1"/>
  <c r="I8307" i="1"/>
  <c r="I8303" i="1"/>
  <c r="I8299" i="1"/>
  <c r="I8295" i="1"/>
  <c r="I8291" i="1"/>
  <c r="I8287" i="1"/>
  <c r="I8283" i="1"/>
  <c r="I8279" i="1"/>
  <c r="I8275" i="1"/>
  <c r="I8271" i="1"/>
  <c r="I8267" i="1"/>
  <c r="I8263" i="1"/>
  <c r="I8259" i="1"/>
  <c r="I8255" i="1"/>
  <c r="I8251" i="1"/>
  <c r="I8247" i="1"/>
  <c r="I8243" i="1"/>
  <c r="I8239" i="1"/>
  <c r="I8235" i="1"/>
  <c r="I8231" i="1"/>
  <c r="I8227" i="1"/>
  <c r="I8223" i="1"/>
  <c r="I8219" i="1"/>
  <c r="I8215" i="1"/>
  <c r="I8211" i="1"/>
  <c r="I8207" i="1"/>
  <c r="I8203" i="1"/>
  <c r="I8199" i="1"/>
  <c r="I8195" i="1"/>
  <c r="I8191" i="1"/>
  <c r="I8187" i="1"/>
  <c r="I8183" i="1"/>
  <c r="I8179" i="1"/>
  <c r="I8175" i="1"/>
  <c r="I8171" i="1"/>
  <c r="I8167" i="1"/>
  <c r="I8163" i="1"/>
  <c r="I8159" i="1"/>
  <c r="I8155" i="1"/>
  <c r="I8151" i="1"/>
  <c r="I8147" i="1"/>
  <c r="I8143" i="1"/>
  <c r="I8139" i="1"/>
  <c r="I8135" i="1"/>
  <c r="I8131" i="1"/>
  <c r="I8127" i="1"/>
  <c r="I8123" i="1"/>
  <c r="I8119" i="1"/>
  <c r="I8115" i="1"/>
  <c r="I8111" i="1"/>
  <c r="I8107" i="1"/>
  <c r="I8103" i="1"/>
  <c r="I8099" i="1"/>
  <c r="I8095" i="1"/>
  <c r="I8091" i="1"/>
  <c r="I8087" i="1"/>
  <c r="I8083" i="1"/>
  <c r="I8079" i="1"/>
  <c r="I8075" i="1"/>
  <c r="I8071" i="1"/>
  <c r="I8067" i="1"/>
  <c r="I8063" i="1"/>
  <c r="I8059" i="1"/>
  <c r="I8055" i="1"/>
  <c r="I8051" i="1"/>
  <c r="I8047" i="1"/>
  <c r="I8043" i="1"/>
  <c r="I8039" i="1"/>
  <c r="I8035" i="1"/>
  <c r="I8031" i="1"/>
  <c r="I8027" i="1"/>
  <c r="I8023" i="1"/>
  <c r="I8019" i="1"/>
  <c r="I8015" i="1"/>
  <c r="I8011" i="1"/>
  <c r="I8007" i="1"/>
  <c r="I8003" i="1"/>
  <c r="I7999" i="1"/>
  <c r="I7995" i="1"/>
  <c r="I7991" i="1"/>
  <c r="I7987" i="1"/>
  <c r="I7983" i="1"/>
  <c r="I7979" i="1"/>
  <c r="I7975" i="1"/>
  <c r="I7971" i="1"/>
  <c r="I7967" i="1"/>
  <c r="I7963" i="1"/>
  <c r="I7959" i="1"/>
  <c r="I9964" i="1"/>
  <c r="I9893" i="1"/>
  <c r="I9842" i="1"/>
  <c r="I9805" i="1"/>
  <c r="I9768" i="1"/>
  <c r="I9728" i="1"/>
  <c r="I9690" i="1"/>
  <c r="I9656" i="1"/>
  <c r="I9627" i="1"/>
  <c r="I9599" i="1"/>
  <c r="I9571" i="1"/>
  <c r="I9542" i="1"/>
  <c r="I9514" i="1"/>
  <c r="I9486" i="1"/>
  <c r="I9456" i="1"/>
  <c r="I9428" i="1"/>
  <c r="I9407" i="1"/>
  <c r="I9386" i="1"/>
  <c r="I9364" i="1"/>
  <c r="I9343" i="1"/>
  <c r="I9322" i="1"/>
  <c r="I9300" i="1"/>
  <c r="I9279" i="1"/>
  <c r="I9258" i="1"/>
  <c r="I9236" i="1"/>
  <c r="I9215" i="1"/>
  <c r="I9196" i="1"/>
  <c r="I9180" i="1"/>
  <c r="I9164" i="1"/>
  <c r="I9148" i="1"/>
  <c r="I9132" i="1"/>
  <c r="I9116" i="1"/>
  <c r="I9103" i="1"/>
  <c r="I9092" i="1"/>
  <c r="I9082" i="1"/>
  <c r="I9071" i="1"/>
  <c r="I9060" i="1"/>
  <c r="I9050" i="1"/>
  <c r="I9039" i="1"/>
  <c r="I9028" i="1"/>
  <c r="I9018" i="1"/>
  <c r="I9007" i="1"/>
  <c r="I8996" i="1"/>
  <c r="I8986" i="1"/>
  <c r="I8975" i="1"/>
  <c r="I8964" i="1"/>
  <c r="I8954" i="1"/>
  <c r="I8943" i="1"/>
  <c r="I8934" i="1"/>
  <c r="I8926" i="1"/>
  <c r="I8918" i="1"/>
  <c r="I8910" i="1"/>
  <c r="I8902" i="1"/>
  <c r="I8894" i="1"/>
  <c r="I8886" i="1"/>
  <c r="I8878" i="1"/>
  <c r="I8870" i="1"/>
  <c r="I8862" i="1"/>
  <c r="I8854" i="1"/>
  <c r="I8846" i="1"/>
  <c r="I8838" i="1"/>
  <c r="I8830" i="1"/>
  <c r="I8822" i="1"/>
  <c r="I8814" i="1"/>
  <c r="I8806" i="1"/>
  <c r="I8798" i="1"/>
  <c r="I8790" i="1"/>
  <c r="I8782" i="1"/>
  <c r="I8774" i="1"/>
  <c r="I8766" i="1"/>
  <c r="I8758" i="1"/>
  <c r="I8750" i="1"/>
  <c r="I8742" i="1"/>
  <c r="I8734" i="1"/>
  <c r="I8726" i="1"/>
  <c r="I8718" i="1"/>
  <c r="I8710" i="1"/>
  <c r="I8702" i="1"/>
  <c r="I8694" i="1"/>
  <c r="I8686" i="1"/>
  <c r="I8678" i="1"/>
  <c r="I8670" i="1"/>
  <c r="I8662" i="1"/>
  <c r="I8654" i="1"/>
  <c r="I8646" i="1"/>
  <c r="I8638" i="1"/>
  <c r="I8630" i="1"/>
  <c r="I8622" i="1"/>
  <c r="I8614" i="1"/>
  <c r="I8606" i="1"/>
  <c r="I8598" i="1"/>
  <c r="I8590" i="1"/>
  <c r="I8582" i="1"/>
  <c r="I8574" i="1"/>
  <c r="I8566" i="1"/>
  <c r="I8558" i="1"/>
  <c r="I8550" i="1"/>
  <c r="I8542" i="1"/>
  <c r="I8534" i="1"/>
  <c r="I8526" i="1"/>
  <c r="I8518" i="1"/>
  <c r="I8510" i="1"/>
  <c r="I8502" i="1"/>
  <c r="I8494" i="1"/>
  <c r="I8486" i="1"/>
  <c r="I8478" i="1"/>
  <c r="I8470" i="1"/>
  <c r="I8462" i="1"/>
  <c r="I8454" i="1"/>
  <c r="I8446" i="1"/>
  <c r="I8438" i="1"/>
  <c r="I8430" i="1"/>
  <c r="I8422" i="1"/>
  <c r="I8414" i="1"/>
  <c r="I8406" i="1"/>
  <c r="I8398" i="1"/>
  <c r="I8390" i="1"/>
  <c r="I8382" i="1"/>
  <c r="I8374" i="1"/>
  <c r="I8366" i="1"/>
  <c r="I8358" i="1"/>
  <c r="I8350" i="1"/>
  <c r="I8342" i="1"/>
  <c r="I8334" i="1"/>
  <c r="I8326" i="1"/>
  <c r="I8318" i="1"/>
  <c r="I8310" i="1"/>
  <c r="I8302" i="1"/>
  <c r="I8294" i="1"/>
  <c r="I8286" i="1"/>
  <c r="I8278" i="1"/>
  <c r="I8270" i="1"/>
  <c r="I8262" i="1"/>
  <c r="I8254" i="1"/>
  <c r="I8246" i="1"/>
  <c r="I8238" i="1"/>
  <c r="I8230" i="1"/>
  <c r="I8222" i="1"/>
  <c r="I8214" i="1"/>
  <c r="I8206" i="1"/>
  <c r="I8198" i="1"/>
  <c r="I8190" i="1"/>
  <c r="I8182" i="1"/>
  <c r="I8174" i="1"/>
  <c r="I8166" i="1"/>
  <c r="I8158" i="1"/>
  <c r="I8150" i="1"/>
  <c r="I8142" i="1"/>
  <c r="I8134" i="1"/>
  <c r="I8126" i="1"/>
  <c r="I8118" i="1"/>
  <c r="I8110" i="1"/>
  <c r="I8102" i="1"/>
  <c r="I8094" i="1"/>
  <c r="I8086" i="1"/>
  <c r="I8078" i="1"/>
  <c r="I8070" i="1"/>
  <c r="I8062" i="1"/>
  <c r="I8054" i="1"/>
  <c r="I8046" i="1"/>
  <c r="I8038" i="1"/>
  <c r="I8030" i="1"/>
  <c r="I8022" i="1"/>
  <c r="I8014" i="1"/>
  <c r="I8006" i="1"/>
  <c r="I7998" i="1"/>
  <c r="I7990" i="1"/>
  <c r="I7982" i="1"/>
  <c r="I7974" i="1"/>
  <c r="I7966" i="1"/>
  <c r="I7958" i="1"/>
  <c r="I7954" i="1"/>
  <c r="I7950" i="1"/>
  <c r="I7946" i="1"/>
  <c r="I7942" i="1"/>
  <c r="I7938" i="1"/>
  <c r="I7934" i="1"/>
  <c r="I7930" i="1"/>
  <c r="I7926" i="1"/>
  <c r="I7922" i="1"/>
  <c r="I7918" i="1"/>
  <c r="I7914" i="1"/>
  <c r="I7910" i="1"/>
  <c r="I7906" i="1"/>
  <c r="I7902" i="1"/>
  <c r="I7898" i="1"/>
  <c r="I7894" i="1"/>
  <c r="I7890" i="1"/>
  <c r="I7886" i="1"/>
  <c r="I7882" i="1"/>
  <c r="I7878" i="1"/>
  <c r="I7874" i="1"/>
  <c r="I7870" i="1"/>
  <c r="I7866" i="1"/>
  <c r="I7862" i="1"/>
  <c r="I7858" i="1"/>
  <c r="I7854" i="1"/>
  <c r="I7850" i="1"/>
  <c r="I7846" i="1"/>
  <c r="I7842" i="1"/>
  <c r="I7838" i="1"/>
  <c r="I7834" i="1"/>
  <c r="I7830" i="1"/>
  <c r="I7826" i="1"/>
  <c r="I7822" i="1"/>
  <c r="I7818" i="1"/>
  <c r="I7814" i="1"/>
  <c r="I7810" i="1"/>
  <c r="I7806" i="1"/>
  <c r="I7802" i="1"/>
  <c r="I7798" i="1"/>
  <c r="I7794" i="1"/>
  <c r="I7790" i="1"/>
  <c r="I7786" i="1"/>
  <c r="I7782" i="1"/>
  <c r="I7778" i="1"/>
  <c r="I7774" i="1"/>
  <c r="I7770" i="1"/>
  <c r="I7766" i="1"/>
  <c r="I7762" i="1"/>
  <c r="I7758" i="1"/>
  <c r="I7754" i="1"/>
  <c r="I7750" i="1"/>
  <c r="I7746" i="1"/>
  <c r="I7742" i="1"/>
  <c r="I7738" i="1"/>
  <c r="I7734" i="1"/>
  <c r="I7730" i="1"/>
  <c r="I7726" i="1"/>
  <c r="I7722" i="1"/>
  <c r="I7718" i="1"/>
  <c r="I7714" i="1"/>
  <c r="I7710" i="1"/>
  <c r="I7706" i="1"/>
  <c r="I7702" i="1"/>
  <c r="I7698" i="1"/>
  <c r="I7694" i="1"/>
  <c r="I7690" i="1"/>
  <c r="I7686" i="1"/>
  <c r="I7682" i="1"/>
  <c r="I7678" i="1"/>
  <c r="I7674" i="1"/>
  <c r="I7670" i="1"/>
  <c r="I7666" i="1"/>
  <c r="I7662" i="1"/>
  <c r="I7658" i="1"/>
  <c r="I7654" i="1"/>
  <c r="I7650" i="1"/>
  <c r="I7646" i="1"/>
  <c r="I7642" i="1"/>
  <c r="I7638" i="1"/>
  <c r="I7634" i="1"/>
  <c r="I7630" i="1"/>
  <c r="I7626" i="1"/>
  <c r="I7622" i="1"/>
  <c r="I7618" i="1"/>
  <c r="I7614" i="1"/>
  <c r="I7610" i="1"/>
  <c r="I7606" i="1"/>
  <c r="I7602" i="1"/>
  <c r="I7598" i="1"/>
  <c r="I7594" i="1"/>
  <c r="I7590" i="1"/>
  <c r="I7586" i="1"/>
  <c r="I7582" i="1"/>
  <c r="I7578" i="1"/>
  <c r="I7574" i="1"/>
  <c r="I7570" i="1"/>
  <c r="I7566" i="1"/>
  <c r="I7562" i="1"/>
  <c r="I7558" i="1"/>
  <c r="I7554" i="1"/>
  <c r="I7550" i="1"/>
  <c r="I7546" i="1"/>
  <c r="I7542" i="1"/>
  <c r="I7538" i="1"/>
  <c r="I7534" i="1"/>
  <c r="I7530" i="1"/>
  <c r="I7526" i="1"/>
  <c r="I7522" i="1"/>
  <c r="I7518" i="1"/>
  <c r="I7514" i="1"/>
  <c r="I7510" i="1"/>
  <c r="I7506" i="1"/>
  <c r="I7502" i="1"/>
  <c r="I7498" i="1"/>
  <c r="I7494" i="1"/>
  <c r="I7490" i="1"/>
  <c r="I7486" i="1"/>
  <c r="I7482" i="1"/>
  <c r="I7478" i="1"/>
  <c r="I7474" i="1"/>
  <c r="I7470" i="1"/>
  <c r="I7466" i="1"/>
  <c r="I7462" i="1"/>
  <c r="I7458" i="1"/>
  <c r="I7454" i="1"/>
  <c r="I7450" i="1"/>
  <c r="I7446" i="1"/>
  <c r="I7442" i="1"/>
  <c r="I7438" i="1"/>
  <c r="I7434" i="1"/>
  <c r="I7430" i="1"/>
  <c r="I7426" i="1"/>
  <c r="I7422" i="1"/>
  <c r="I7418" i="1"/>
  <c r="I7414" i="1"/>
  <c r="I7410" i="1"/>
  <c r="I7406" i="1"/>
  <c r="I7402" i="1"/>
  <c r="I7398" i="1"/>
  <c r="I7394" i="1"/>
  <c r="I7390" i="1"/>
  <c r="I7386" i="1"/>
  <c r="I7382" i="1"/>
  <c r="I7378" i="1"/>
  <c r="I7374" i="1"/>
  <c r="I7370" i="1"/>
  <c r="I7366" i="1"/>
  <c r="I7362" i="1"/>
  <c r="I7358" i="1"/>
  <c r="I7354" i="1"/>
  <c r="I7350" i="1"/>
  <c r="I7346" i="1"/>
  <c r="I7342" i="1"/>
  <c r="I7338" i="1"/>
  <c r="I7334" i="1"/>
  <c r="I7330" i="1"/>
  <c r="I7326" i="1"/>
  <c r="I7322" i="1"/>
  <c r="I7318" i="1"/>
  <c r="I7314" i="1"/>
  <c r="I7310" i="1"/>
  <c r="I7306" i="1"/>
  <c r="I7302" i="1"/>
  <c r="I7298" i="1"/>
  <c r="I7294" i="1"/>
  <c r="I7290" i="1"/>
  <c r="I7286" i="1"/>
  <c r="I7282" i="1"/>
  <c r="I7278" i="1"/>
  <c r="I7274" i="1"/>
  <c r="I7270" i="1"/>
  <c r="I7266" i="1"/>
  <c r="I7262" i="1"/>
  <c r="I7258" i="1"/>
  <c r="I7254" i="1"/>
  <c r="I7250" i="1"/>
  <c r="I7246" i="1"/>
  <c r="I7242" i="1"/>
  <c r="I7238" i="1"/>
  <c r="I7234" i="1"/>
  <c r="I7230" i="1"/>
  <c r="I7226" i="1"/>
  <c r="I7222" i="1"/>
  <c r="I7218" i="1"/>
  <c r="I7214" i="1"/>
  <c r="I7210" i="1"/>
  <c r="I7206" i="1"/>
  <c r="I7202" i="1"/>
  <c r="I7198" i="1"/>
  <c r="I7194" i="1"/>
  <c r="I7190" i="1"/>
  <c r="I7186" i="1"/>
  <c r="I7182" i="1"/>
  <c r="I7178" i="1"/>
  <c r="I7174" i="1"/>
  <c r="I9960" i="1"/>
  <c r="I9888" i="1"/>
  <c r="I9840" i="1"/>
  <c r="I9802" i="1"/>
  <c r="I9764" i="1"/>
  <c r="I9726" i="1"/>
  <c r="I9689" i="1"/>
  <c r="I9654" i="1"/>
  <c r="I9626" i="1"/>
  <c r="I9598" i="1"/>
  <c r="I9568" i="1"/>
  <c r="I9540" i="1"/>
  <c r="I9512" i="1"/>
  <c r="I9483" i="1"/>
  <c r="I9455" i="1"/>
  <c r="I9427" i="1"/>
  <c r="I9406" i="1"/>
  <c r="I9384" i="1"/>
  <c r="I9363" i="1"/>
  <c r="I9342" i="1"/>
  <c r="I9320" i="1"/>
  <c r="I9299" i="1"/>
  <c r="I9278" i="1"/>
  <c r="I9256" i="1"/>
  <c r="I9235" i="1"/>
  <c r="I9214" i="1"/>
  <c r="I9195" i="1"/>
  <c r="I9179" i="1"/>
  <c r="I9163" i="1"/>
  <c r="I9147" i="1"/>
  <c r="I9131" i="1"/>
  <c r="I9115" i="1"/>
  <c r="I9102" i="1"/>
  <c r="I9091" i="1"/>
  <c r="I9080" i="1"/>
  <c r="I9070" i="1"/>
  <c r="I9059" i="1"/>
  <c r="I9048" i="1"/>
  <c r="I9038" i="1"/>
  <c r="I9027" i="1"/>
  <c r="I9016" i="1"/>
  <c r="I9006" i="1"/>
  <c r="I8995" i="1"/>
  <c r="I8984" i="1"/>
  <c r="I8974" i="1"/>
  <c r="I8963" i="1"/>
  <c r="I8952" i="1"/>
  <c r="I8942" i="1"/>
  <c r="I8933" i="1"/>
  <c r="I8925" i="1"/>
  <c r="I8917" i="1"/>
  <c r="I8909" i="1"/>
  <c r="I8901" i="1"/>
  <c r="I8893" i="1"/>
  <c r="I8885" i="1"/>
  <c r="I8877" i="1"/>
  <c r="I8869" i="1"/>
  <c r="I8861" i="1"/>
  <c r="I8853" i="1"/>
  <c r="I8845" i="1"/>
  <c r="I8837" i="1"/>
  <c r="I8829" i="1"/>
  <c r="I8821" i="1"/>
  <c r="I8813" i="1"/>
  <c r="I8805" i="1"/>
  <c r="I8797" i="1"/>
  <c r="I8789" i="1"/>
  <c r="I8781" i="1"/>
  <c r="I8773" i="1"/>
  <c r="I8765" i="1"/>
  <c r="I8757" i="1"/>
  <c r="I8749" i="1"/>
  <c r="I8741" i="1"/>
  <c r="I8733" i="1"/>
  <c r="I8725" i="1"/>
  <c r="I8717" i="1"/>
  <c r="I8709" i="1"/>
  <c r="I8701" i="1"/>
  <c r="I8693" i="1"/>
  <c r="I8685" i="1"/>
  <c r="I8677" i="1"/>
  <c r="I8669" i="1"/>
  <c r="I8661" i="1"/>
  <c r="I8653" i="1"/>
  <c r="I8645" i="1"/>
  <c r="I8637" i="1"/>
  <c r="I8629" i="1"/>
  <c r="I8621" i="1"/>
  <c r="I8613" i="1"/>
  <c r="I8605" i="1"/>
  <c r="I8597" i="1"/>
  <c r="I8589" i="1"/>
  <c r="I8581" i="1"/>
  <c r="I8573" i="1"/>
  <c r="I8565" i="1"/>
  <c r="I8557" i="1"/>
  <c r="I8549" i="1"/>
  <c r="I8541" i="1"/>
  <c r="I8533" i="1"/>
  <c r="I8525" i="1"/>
  <c r="I8517" i="1"/>
  <c r="I8509" i="1"/>
  <c r="I8501" i="1"/>
  <c r="I8493" i="1"/>
  <c r="I8485" i="1"/>
  <c r="I8477" i="1"/>
  <c r="I8469" i="1"/>
  <c r="I8461" i="1"/>
  <c r="I8453" i="1"/>
  <c r="I8445" i="1"/>
  <c r="I8437" i="1"/>
  <c r="I8429" i="1"/>
  <c r="I8421" i="1"/>
  <c r="I8413" i="1"/>
  <c r="I8405" i="1"/>
  <c r="I8397" i="1"/>
  <c r="I8389" i="1"/>
  <c r="I8381" i="1"/>
  <c r="I8373" i="1"/>
  <c r="I8365" i="1"/>
  <c r="I8357" i="1"/>
  <c r="I8349" i="1"/>
  <c r="I8341" i="1"/>
  <c r="I8333" i="1"/>
  <c r="I8325" i="1"/>
  <c r="I8317" i="1"/>
  <c r="I8309" i="1"/>
  <c r="I8301" i="1"/>
  <c r="I8293" i="1"/>
  <c r="I8285" i="1"/>
  <c r="I8277" i="1"/>
  <c r="I8269" i="1"/>
  <c r="I8261" i="1"/>
  <c r="I8253" i="1"/>
  <c r="I8245" i="1"/>
  <c r="I8237" i="1"/>
  <c r="I8229" i="1"/>
  <c r="I8221" i="1"/>
  <c r="I8213" i="1"/>
  <c r="I8205" i="1"/>
  <c r="I8197" i="1"/>
  <c r="I8189" i="1"/>
  <c r="I8181" i="1"/>
  <c r="I8173" i="1"/>
  <c r="I8165" i="1"/>
  <c r="I8157" i="1"/>
  <c r="I8149" i="1"/>
  <c r="I8141" i="1"/>
  <c r="I8133" i="1"/>
  <c r="I8125" i="1"/>
  <c r="I8117" i="1"/>
  <c r="I8109" i="1"/>
  <c r="I8101" i="1"/>
  <c r="I8093" i="1"/>
  <c r="I8085" i="1"/>
  <c r="I8077" i="1"/>
  <c r="I8069" i="1"/>
  <c r="I8061" i="1"/>
  <c r="I8053" i="1"/>
  <c r="I8045" i="1"/>
  <c r="I8037" i="1"/>
  <c r="I8029" i="1"/>
  <c r="I8021" i="1"/>
  <c r="I8013" i="1"/>
  <c r="I8005" i="1"/>
  <c r="I7997" i="1"/>
  <c r="I7989" i="1"/>
  <c r="I7981" i="1"/>
  <c r="I7973" i="1"/>
  <c r="I7965" i="1"/>
  <c r="I7957" i="1"/>
  <c r="I7953" i="1"/>
  <c r="I7949" i="1"/>
  <c r="I7945" i="1"/>
  <c r="I7941" i="1"/>
  <c r="I7937" i="1"/>
  <c r="I7933" i="1"/>
  <c r="I7929" i="1"/>
  <c r="I7925" i="1"/>
  <c r="I7921" i="1"/>
  <c r="I7917" i="1"/>
  <c r="I7913" i="1"/>
  <c r="I7909" i="1"/>
  <c r="I7905" i="1"/>
  <c r="I7901" i="1"/>
  <c r="I7897" i="1"/>
  <c r="I7893" i="1"/>
  <c r="I7889" i="1"/>
  <c r="I7885" i="1"/>
  <c r="I7881" i="1"/>
  <c r="I7877" i="1"/>
  <c r="I7873" i="1"/>
  <c r="I7869" i="1"/>
  <c r="I7865" i="1"/>
  <c r="I7861" i="1"/>
  <c r="I7857" i="1"/>
  <c r="I7853" i="1"/>
  <c r="I7849" i="1"/>
  <c r="I7845" i="1"/>
  <c r="I7841" i="1"/>
  <c r="I7837" i="1"/>
  <c r="I7833" i="1"/>
  <c r="I7829" i="1"/>
  <c r="I7825" i="1"/>
  <c r="I7821" i="1"/>
  <c r="I7817" i="1"/>
  <c r="I7813" i="1"/>
  <c r="I7809" i="1"/>
  <c r="I7805" i="1"/>
  <c r="I7801" i="1"/>
  <c r="I7797" i="1"/>
  <c r="I7793" i="1"/>
  <c r="I7789" i="1"/>
  <c r="I7785" i="1"/>
  <c r="I7781" i="1"/>
  <c r="I7777" i="1"/>
  <c r="I7773" i="1"/>
  <c r="I7769" i="1"/>
  <c r="I7765" i="1"/>
  <c r="I7761" i="1"/>
  <c r="I7757" i="1"/>
  <c r="I7753" i="1"/>
  <c r="I7749" i="1"/>
  <c r="I7745" i="1"/>
  <c r="I7741" i="1"/>
  <c r="I7737" i="1"/>
  <c r="I7733" i="1"/>
  <c r="I7729" i="1"/>
  <c r="I7725" i="1"/>
  <c r="I7721" i="1"/>
  <c r="I7717" i="1"/>
  <c r="I7713" i="1"/>
  <c r="I7709" i="1"/>
  <c r="I7705" i="1"/>
  <c r="I7701" i="1"/>
  <c r="I7697" i="1"/>
  <c r="I7693" i="1"/>
  <c r="I7689" i="1"/>
  <c r="I7685" i="1"/>
  <c r="I7681" i="1"/>
  <c r="I7677" i="1"/>
  <c r="I7673" i="1"/>
  <c r="I7669" i="1"/>
  <c r="I7665" i="1"/>
  <c r="I7661" i="1"/>
  <c r="I7657" i="1"/>
  <c r="I7653" i="1"/>
  <c r="I7649" i="1"/>
  <c r="I7645" i="1"/>
  <c r="I7641" i="1"/>
  <c r="I7637" i="1"/>
  <c r="I7633" i="1"/>
  <c r="I7629" i="1"/>
  <c r="I7625" i="1"/>
  <c r="I7621" i="1"/>
  <c r="I7617" i="1"/>
  <c r="I7613" i="1"/>
  <c r="I7609" i="1"/>
  <c r="I7605" i="1"/>
  <c r="I7601" i="1"/>
  <c r="I7597" i="1"/>
  <c r="I7593" i="1"/>
  <c r="I7589" i="1"/>
  <c r="I7585" i="1"/>
  <c r="I7581" i="1"/>
  <c r="I7577" i="1"/>
  <c r="I7573" i="1"/>
  <c r="I7569" i="1"/>
  <c r="I7565" i="1"/>
  <c r="I7561" i="1"/>
  <c r="I7557" i="1"/>
  <c r="I7553" i="1"/>
  <c r="I7549" i="1"/>
  <c r="I7545" i="1"/>
  <c r="I7541" i="1"/>
  <c r="I7537" i="1"/>
  <c r="I7533" i="1"/>
  <c r="I7529" i="1"/>
  <c r="I7525" i="1"/>
  <c r="I7521" i="1"/>
  <c r="I7517" i="1"/>
  <c r="I7513" i="1"/>
  <c r="I7509" i="1"/>
  <c r="I7505" i="1"/>
  <c r="I7501" i="1"/>
  <c r="I7497" i="1"/>
  <c r="I7493" i="1"/>
  <c r="I7489" i="1"/>
  <c r="I7485" i="1"/>
  <c r="I7481" i="1"/>
  <c r="I7477" i="1"/>
  <c r="I7473" i="1"/>
  <c r="I7469" i="1"/>
  <c r="I7465" i="1"/>
  <c r="I7461" i="1"/>
  <c r="I7457" i="1"/>
  <c r="I7453" i="1"/>
  <c r="I7449" i="1"/>
  <c r="I7445" i="1"/>
  <c r="I7441" i="1"/>
  <c r="I7437" i="1"/>
  <c r="I7433" i="1"/>
  <c r="I7429" i="1"/>
  <c r="I7425" i="1"/>
  <c r="I7421" i="1"/>
  <c r="I7417" i="1"/>
  <c r="I7413" i="1"/>
  <c r="I7409" i="1"/>
  <c r="I7405" i="1"/>
  <c r="I7401" i="1"/>
  <c r="I7397" i="1"/>
  <c r="I7393" i="1"/>
  <c r="I7389" i="1"/>
  <c r="I7385" i="1"/>
  <c r="I7381" i="1"/>
  <c r="I7377" i="1"/>
  <c r="I7373" i="1"/>
  <c r="I7369" i="1"/>
  <c r="I7365" i="1"/>
  <c r="I7361" i="1"/>
  <c r="I7357" i="1"/>
  <c r="I7353" i="1"/>
  <c r="I7349" i="1"/>
  <c r="I7345" i="1"/>
  <c r="I7341" i="1"/>
  <c r="I7337" i="1"/>
  <c r="I7333" i="1"/>
  <c r="I7329" i="1"/>
  <c r="I7325" i="1"/>
  <c r="I7321" i="1"/>
  <c r="I7317" i="1"/>
  <c r="I7313" i="1"/>
  <c r="I7309" i="1"/>
  <c r="I7305" i="1"/>
  <c r="I7301" i="1"/>
  <c r="I7297" i="1"/>
  <c r="I7293" i="1"/>
  <c r="I7289" i="1"/>
  <c r="I7285" i="1"/>
  <c r="I7281" i="1"/>
  <c r="I7277" i="1"/>
  <c r="I9920" i="1"/>
  <c r="I9824" i="1"/>
  <c r="I9748" i="1"/>
  <c r="I9672" i="1"/>
  <c r="I9614" i="1"/>
  <c r="I9556" i="1"/>
  <c r="I9499" i="1"/>
  <c r="I9443" i="1"/>
  <c r="I9396" i="1"/>
  <c r="I9354" i="1"/>
  <c r="I9311" i="1"/>
  <c r="I9268" i="1"/>
  <c r="I9226" i="1"/>
  <c r="I9188" i="1"/>
  <c r="I9156" i="1"/>
  <c r="I9124" i="1"/>
  <c r="I9098" i="1"/>
  <c r="I9076" i="1"/>
  <c r="I9055" i="1"/>
  <c r="I9034" i="1"/>
  <c r="I9012" i="1"/>
  <c r="I8991" i="1"/>
  <c r="I8970" i="1"/>
  <c r="I8948" i="1"/>
  <c r="I8930" i="1"/>
  <c r="I8914" i="1"/>
  <c r="I8898" i="1"/>
  <c r="I8882" i="1"/>
  <c r="I8866" i="1"/>
  <c r="I8850" i="1"/>
  <c r="I8834" i="1"/>
  <c r="I8818" i="1"/>
  <c r="I8802" i="1"/>
  <c r="I8786" i="1"/>
  <c r="I8770" i="1"/>
  <c r="I8754" i="1"/>
  <c r="I8738" i="1"/>
  <c r="I8722" i="1"/>
  <c r="I8706" i="1"/>
  <c r="I8690" i="1"/>
  <c r="I8674" i="1"/>
  <c r="I8658" i="1"/>
  <c r="I8642" i="1"/>
  <c r="I8626" i="1"/>
  <c r="I8610" i="1"/>
  <c r="I8594" i="1"/>
  <c r="I8578" i="1"/>
  <c r="I8562" i="1"/>
  <c r="I8546" i="1"/>
  <c r="I8530" i="1"/>
  <c r="I8514" i="1"/>
  <c r="I8498" i="1"/>
  <c r="I8482" i="1"/>
  <c r="I8466" i="1"/>
  <c r="I8450" i="1"/>
  <c r="I8434" i="1"/>
  <c r="I8418" i="1"/>
  <c r="I8402" i="1"/>
  <c r="I8386" i="1"/>
  <c r="I8370" i="1"/>
  <c r="I8354" i="1"/>
  <c r="I8338" i="1"/>
  <c r="I8322" i="1"/>
  <c r="I8306" i="1"/>
  <c r="I8290" i="1"/>
  <c r="I8274" i="1"/>
  <c r="I8258" i="1"/>
  <c r="I8242" i="1"/>
  <c r="I8226" i="1"/>
  <c r="I8210" i="1"/>
  <c r="I8194" i="1"/>
  <c r="I8178" i="1"/>
  <c r="I8162" i="1"/>
  <c r="I8146" i="1"/>
  <c r="I8130" i="1"/>
  <c r="I8114" i="1"/>
  <c r="I8098" i="1"/>
  <c r="I8082" i="1"/>
  <c r="I8066" i="1"/>
  <c r="I8050" i="1"/>
  <c r="I8034" i="1"/>
  <c r="I8018" i="1"/>
  <c r="I8002" i="1"/>
  <c r="I7986" i="1"/>
  <c r="I7970" i="1"/>
  <c r="I7956" i="1"/>
  <c r="I7948" i="1"/>
  <c r="I7940" i="1"/>
  <c r="I7932" i="1"/>
  <c r="I7924" i="1"/>
  <c r="I7916" i="1"/>
  <c r="I7908" i="1"/>
  <c r="I7900" i="1"/>
  <c r="I7892" i="1"/>
  <c r="I7884" i="1"/>
  <c r="I7876" i="1"/>
  <c r="I7868" i="1"/>
  <c r="I7860" i="1"/>
  <c r="I7852" i="1"/>
  <c r="I7844" i="1"/>
  <c r="I7836" i="1"/>
  <c r="I7828" i="1"/>
  <c r="I7820" i="1"/>
  <c r="I7812" i="1"/>
  <c r="I7804" i="1"/>
  <c r="I7796" i="1"/>
  <c r="I7788" i="1"/>
  <c r="I7780" i="1"/>
  <c r="I7772" i="1"/>
  <c r="I7764" i="1"/>
  <c r="I7756" i="1"/>
  <c r="I7748" i="1"/>
  <c r="I7740" i="1"/>
  <c r="I7732" i="1"/>
  <c r="I7724" i="1"/>
  <c r="I7716" i="1"/>
  <c r="I7708" i="1"/>
  <c r="I7700" i="1"/>
  <c r="I7692" i="1"/>
  <c r="I7684" i="1"/>
  <c r="I7676" i="1"/>
  <c r="I7668" i="1"/>
  <c r="I7660" i="1"/>
  <c r="I7652" i="1"/>
  <c r="I7644" i="1"/>
  <c r="I7636" i="1"/>
  <c r="I7628" i="1"/>
  <c r="I7620" i="1"/>
  <c r="I7612" i="1"/>
  <c r="I7604" i="1"/>
  <c r="I7596" i="1"/>
  <c r="I7588" i="1"/>
  <c r="I7580" i="1"/>
  <c r="I7572" i="1"/>
  <c r="I7564" i="1"/>
  <c r="I7556" i="1"/>
  <c r="I7548" i="1"/>
  <c r="I7540" i="1"/>
  <c r="I7532" i="1"/>
  <c r="I7524" i="1"/>
  <c r="I7516" i="1"/>
  <c r="I7508" i="1"/>
  <c r="I7500" i="1"/>
  <c r="I7492" i="1"/>
  <c r="I7484" i="1"/>
  <c r="I7476" i="1"/>
  <c r="I7468" i="1"/>
  <c r="I7460" i="1"/>
  <c r="I7452" i="1"/>
  <c r="I7444" i="1"/>
  <c r="I7436" i="1"/>
  <c r="I7428" i="1"/>
  <c r="I7420" i="1"/>
  <c r="I7412" i="1"/>
  <c r="I7404" i="1"/>
  <c r="I7396" i="1"/>
  <c r="I7388" i="1"/>
  <c r="I7380" i="1"/>
  <c r="I7372" i="1"/>
  <c r="I7364" i="1"/>
  <c r="I7356" i="1"/>
  <c r="I7348" i="1"/>
  <c r="I7340" i="1"/>
  <c r="I7332" i="1"/>
  <c r="I7324" i="1"/>
  <c r="I7316" i="1"/>
  <c r="I7308" i="1"/>
  <c r="I7300" i="1"/>
  <c r="I7292" i="1"/>
  <c r="I7284" i="1"/>
  <c r="I7276" i="1"/>
  <c r="I7271" i="1"/>
  <c r="I7265" i="1"/>
  <c r="I7260" i="1"/>
  <c r="I7255" i="1"/>
  <c r="I7249" i="1"/>
  <c r="I7244" i="1"/>
  <c r="I7239" i="1"/>
  <c r="I7233" i="1"/>
  <c r="I7228" i="1"/>
  <c r="I7223" i="1"/>
  <c r="I7217" i="1"/>
  <c r="I7212" i="1"/>
  <c r="I7207" i="1"/>
  <c r="I7201" i="1"/>
  <c r="I7196" i="1"/>
  <c r="I7191" i="1"/>
  <c r="I7185" i="1"/>
  <c r="I7180" i="1"/>
  <c r="I7175" i="1"/>
  <c r="I7170" i="1"/>
  <c r="I7166" i="1"/>
  <c r="I7162" i="1"/>
  <c r="I7158" i="1"/>
  <c r="I7154" i="1"/>
  <c r="I7150" i="1"/>
  <c r="I7146" i="1"/>
  <c r="I7142" i="1"/>
  <c r="I7138" i="1"/>
  <c r="I7134" i="1"/>
  <c r="I7130" i="1"/>
  <c r="I7126" i="1"/>
  <c r="I7122" i="1"/>
  <c r="I7118" i="1"/>
  <c r="I7114" i="1"/>
  <c r="I7110" i="1"/>
  <c r="I7106" i="1"/>
  <c r="I7102" i="1"/>
  <c r="I7098" i="1"/>
  <c r="I7094" i="1"/>
  <c r="I7090" i="1"/>
  <c r="I7086" i="1"/>
  <c r="I7082" i="1"/>
  <c r="I7078" i="1"/>
  <c r="I7074" i="1"/>
  <c r="I7070" i="1"/>
  <c r="I7066" i="1"/>
  <c r="I7062" i="1"/>
  <c r="I7058" i="1"/>
  <c r="I7054" i="1"/>
  <c r="I7050" i="1"/>
  <c r="I7046" i="1"/>
  <c r="I7042" i="1"/>
  <c r="I7038" i="1"/>
  <c r="I7034" i="1"/>
  <c r="I7030" i="1"/>
  <c r="I7026" i="1"/>
  <c r="I7022" i="1"/>
  <c r="I7018" i="1"/>
  <c r="I7014" i="1"/>
  <c r="I7010" i="1"/>
  <c r="I7006" i="1"/>
  <c r="I7002" i="1"/>
  <c r="I6998" i="1"/>
  <c r="I6994" i="1"/>
  <c r="I6990" i="1"/>
  <c r="I6986" i="1"/>
  <c r="I6982" i="1"/>
  <c r="I6978" i="1"/>
  <c r="I6974" i="1"/>
  <c r="I6970" i="1"/>
  <c r="I6966" i="1"/>
  <c r="I6962" i="1"/>
  <c r="I6958" i="1"/>
  <c r="I6954" i="1"/>
  <c r="I6950" i="1"/>
  <c r="I6946" i="1"/>
  <c r="I6942" i="1"/>
  <c r="I6938" i="1"/>
  <c r="I6934" i="1"/>
  <c r="I6930" i="1"/>
  <c r="I6926" i="1"/>
  <c r="I6922" i="1"/>
  <c r="I6918" i="1"/>
  <c r="I6914" i="1"/>
  <c r="I6910" i="1"/>
  <c r="I6906" i="1"/>
  <c r="I6902" i="1"/>
  <c r="I6898" i="1"/>
  <c r="I6894" i="1"/>
  <c r="I6890" i="1"/>
  <c r="I6886" i="1"/>
  <c r="I6882" i="1"/>
  <c r="I6878" i="1"/>
  <c r="I6874" i="1"/>
  <c r="I6870" i="1"/>
  <c r="I6866" i="1"/>
  <c r="I6862" i="1"/>
  <c r="I6858" i="1"/>
  <c r="I6854" i="1"/>
  <c r="I6850" i="1"/>
  <c r="I6846" i="1"/>
  <c r="I6842" i="1"/>
  <c r="I6838" i="1"/>
  <c r="I6834" i="1"/>
  <c r="I6830" i="1"/>
  <c r="I6826" i="1"/>
  <c r="I6822" i="1"/>
  <c r="I6818" i="1"/>
  <c r="I6814" i="1"/>
  <c r="I6810" i="1"/>
  <c r="I6806" i="1"/>
  <c r="I6802" i="1"/>
  <c r="I6798" i="1"/>
  <c r="I6794" i="1"/>
  <c r="I6790" i="1"/>
  <c r="I6786" i="1"/>
  <c r="I6782" i="1"/>
  <c r="I6778" i="1"/>
  <c r="I6774" i="1"/>
  <c r="I6770" i="1"/>
  <c r="I6766" i="1"/>
  <c r="I6762" i="1"/>
  <c r="I6758" i="1"/>
  <c r="I6754" i="1"/>
  <c r="I6750" i="1"/>
  <c r="I6746" i="1"/>
  <c r="I6742" i="1"/>
  <c r="I6738" i="1"/>
  <c r="I6734" i="1"/>
  <c r="I6730" i="1"/>
  <c r="I6726" i="1"/>
  <c r="I6722" i="1"/>
  <c r="I6718" i="1"/>
  <c r="I6714" i="1"/>
  <c r="I6710" i="1"/>
  <c r="I6706" i="1"/>
  <c r="I6702" i="1"/>
  <c r="I6698" i="1"/>
  <c r="I6694" i="1"/>
  <c r="I6690" i="1"/>
  <c r="I6686" i="1"/>
  <c r="I6682" i="1"/>
  <c r="I6678" i="1"/>
  <c r="I6674" i="1"/>
  <c r="I6670" i="1"/>
  <c r="I6666" i="1"/>
  <c r="I6662" i="1"/>
  <c r="I6658" i="1"/>
  <c r="I6654" i="1"/>
  <c r="I6650" i="1"/>
  <c r="I6646" i="1"/>
  <c r="I6642" i="1"/>
  <c r="I6638" i="1"/>
  <c r="I6634" i="1"/>
  <c r="I6630" i="1"/>
  <c r="I6626" i="1"/>
  <c r="I6622" i="1"/>
  <c r="I6618" i="1"/>
  <c r="I6614" i="1"/>
  <c r="I6610" i="1"/>
  <c r="I6606" i="1"/>
  <c r="I6602" i="1"/>
  <c r="I6598" i="1"/>
  <c r="I6594" i="1"/>
  <c r="I6590" i="1"/>
  <c r="I6586" i="1"/>
  <c r="I6582" i="1"/>
  <c r="I6578" i="1"/>
  <c r="I6574" i="1"/>
  <c r="I6570" i="1"/>
  <c r="I6566" i="1"/>
  <c r="I6562" i="1"/>
  <c r="I6558" i="1"/>
  <c r="I6554" i="1"/>
  <c r="I6550" i="1"/>
  <c r="I6546" i="1"/>
  <c r="I6542" i="1"/>
  <c r="I6538" i="1"/>
  <c r="I6534" i="1"/>
  <c r="I6530" i="1"/>
  <c r="I6526" i="1"/>
  <c r="I6522" i="1"/>
  <c r="I6518" i="1"/>
  <c r="I6514" i="1"/>
  <c r="I6510" i="1"/>
  <c r="I6506" i="1"/>
  <c r="I6502" i="1"/>
  <c r="I6498" i="1"/>
  <c r="I6494" i="1"/>
  <c r="I6490" i="1"/>
  <c r="I6486" i="1"/>
  <c r="I6482" i="1"/>
  <c r="I6478" i="1"/>
  <c r="I6474" i="1"/>
  <c r="I6470" i="1"/>
  <c r="I6466" i="1"/>
  <c r="I6462" i="1"/>
  <c r="I6458" i="1"/>
  <c r="I6454" i="1"/>
  <c r="I6450" i="1"/>
  <c r="I6446" i="1"/>
  <c r="I6442" i="1"/>
  <c r="I6438" i="1"/>
  <c r="I6434" i="1"/>
  <c r="I6430" i="1"/>
  <c r="I6426" i="1"/>
  <c r="I6422" i="1"/>
  <c r="I6418" i="1"/>
  <c r="I6414" i="1"/>
  <c r="I6410" i="1"/>
  <c r="I6406" i="1"/>
  <c r="I6402" i="1"/>
  <c r="I6398" i="1"/>
  <c r="I6394" i="1"/>
  <c r="I6390" i="1"/>
  <c r="I6386" i="1"/>
  <c r="I6382" i="1"/>
  <c r="I6378" i="1"/>
  <c r="I6374" i="1"/>
  <c r="I6370" i="1"/>
  <c r="I6366" i="1"/>
  <c r="I6362" i="1"/>
  <c r="I6358" i="1"/>
  <c r="I6354" i="1"/>
  <c r="I6350" i="1"/>
  <c r="I6346" i="1"/>
  <c r="I6342" i="1"/>
  <c r="I6338" i="1"/>
  <c r="I6334" i="1"/>
  <c r="I6330" i="1"/>
  <c r="I6326" i="1"/>
  <c r="I6322" i="1"/>
  <c r="I6318" i="1"/>
  <c r="I6314" i="1"/>
  <c r="I6310" i="1"/>
  <c r="I6306" i="1"/>
  <c r="I6302" i="1"/>
  <c r="I6298" i="1"/>
  <c r="I6294" i="1"/>
  <c r="I6290" i="1"/>
  <c r="I6286" i="1"/>
  <c r="I6282" i="1"/>
  <c r="I6278" i="1"/>
  <c r="I6274" i="1"/>
  <c r="I6270" i="1"/>
  <c r="I6266" i="1"/>
  <c r="I6262" i="1"/>
  <c r="I6258" i="1"/>
  <c r="I6254" i="1"/>
  <c r="I6250" i="1"/>
  <c r="I6246" i="1"/>
  <c r="I6242" i="1"/>
  <c r="I6238" i="1"/>
  <c r="I6234" i="1"/>
  <c r="I6230" i="1"/>
  <c r="I6226" i="1"/>
  <c r="I6222" i="1"/>
  <c r="I6218" i="1"/>
  <c r="I6214" i="1"/>
  <c r="I6210" i="1"/>
  <c r="I6206" i="1"/>
  <c r="I6202" i="1"/>
  <c r="I6198" i="1"/>
  <c r="I6194" i="1"/>
  <c r="I6190" i="1"/>
  <c r="I6186" i="1"/>
  <c r="I6182" i="1"/>
  <c r="I6178" i="1"/>
  <c r="I6174" i="1"/>
  <c r="I6170" i="1"/>
  <c r="I6166" i="1"/>
  <c r="I6162" i="1"/>
  <c r="I6158" i="1"/>
  <c r="I6154" i="1"/>
  <c r="I6150" i="1"/>
  <c r="I6146" i="1"/>
  <c r="I6142" i="1"/>
  <c r="I6138" i="1"/>
  <c r="I6134" i="1"/>
  <c r="I6130" i="1"/>
  <c r="I6126" i="1"/>
  <c r="I6122" i="1"/>
  <c r="I6118" i="1"/>
  <c r="I6114" i="1"/>
  <c r="I6110" i="1"/>
  <c r="I6106" i="1"/>
  <c r="I6102" i="1"/>
  <c r="I6098" i="1"/>
  <c r="I6094" i="1"/>
  <c r="I6090" i="1"/>
  <c r="I6086" i="1"/>
  <c r="I6082" i="1"/>
  <c r="I6078" i="1"/>
  <c r="I6074" i="1"/>
  <c r="I6070" i="1"/>
  <c r="I6066" i="1"/>
  <c r="I6062" i="1"/>
  <c r="I6058" i="1"/>
  <c r="I6054" i="1"/>
  <c r="I6050" i="1"/>
  <c r="I6046" i="1"/>
  <c r="I6042" i="1"/>
  <c r="I6038" i="1"/>
  <c r="I6034" i="1"/>
  <c r="I6030" i="1"/>
  <c r="I6026" i="1"/>
  <c r="I6022" i="1"/>
  <c r="I6018" i="1"/>
  <c r="I6014" i="1"/>
  <c r="I6010" i="1"/>
  <c r="I6006" i="1"/>
  <c r="I6002" i="1"/>
  <c r="I5998" i="1"/>
  <c r="I5994" i="1"/>
  <c r="I5990" i="1"/>
  <c r="I5986" i="1"/>
  <c r="I5982" i="1"/>
  <c r="I5978" i="1"/>
  <c r="I5974" i="1"/>
  <c r="I5970" i="1"/>
  <c r="I5966" i="1"/>
  <c r="I5962" i="1"/>
  <c r="I5958" i="1"/>
  <c r="I5954" i="1"/>
  <c r="I5950" i="1"/>
  <c r="I5946" i="1"/>
  <c r="I5942" i="1"/>
  <c r="I5938" i="1"/>
  <c r="I5934" i="1"/>
  <c r="I5930" i="1"/>
  <c r="I5926" i="1"/>
  <c r="I5922" i="1"/>
  <c r="I5918" i="1"/>
  <c r="I5914" i="1"/>
  <c r="I5910" i="1"/>
  <c r="I5906" i="1"/>
  <c r="I5902" i="1"/>
  <c r="I5898" i="1"/>
  <c r="I5894" i="1"/>
  <c r="I5890" i="1"/>
  <c r="I5886" i="1"/>
  <c r="I5882" i="1"/>
  <c r="I5878" i="1"/>
  <c r="I5874" i="1"/>
  <c r="I5870" i="1"/>
  <c r="I5866" i="1"/>
  <c r="I5862" i="1"/>
  <c r="I5858" i="1"/>
  <c r="I5854" i="1"/>
  <c r="I5850" i="1"/>
  <c r="I5846" i="1"/>
  <c r="I5842" i="1"/>
  <c r="I5838" i="1"/>
  <c r="I5834" i="1"/>
  <c r="I5830" i="1"/>
  <c r="I5826" i="1"/>
  <c r="I5822" i="1"/>
  <c r="I5818" i="1"/>
  <c r="I5814" i="1"/>
  <c r="I5810" i="1"/>
  <c r="I5806" i="1"/>
  <c r="I5802" i="1"/>
  <c r="I5798" i="1"/>
  <c r="I5794" i="1"/>
  <c r="I5790" i="1"/>
  <c r="I5786" i="1"/>
  <c r="I5782" i="1"/>
  <c r="I5778" i="1"/>
  <c r="I5774" i="1"/>
  <c r="I5770" i="1"/>
  <c r="I5766" i="1"/>
  <c r="I5762" i="1"/>
  <c r="I5758" i="1"/>
  <c r="I5754" i="1"/>
  <c r="I5750" i="1"/>
  <c r="I5746" i="1"/>
  <c r="I5742" i="1"/>
  <c r="I5738" i="1"/>
  <c r="I5734" i="1"/>
  <c r="I5730" i="1"/>
  <c r="I5726" i="1"/>
  <c r="I5722" i="1"/>
  <c r="I5718" i="1"/>
  <c r="I5714" i="1"/>
  <c r="I5710" i="1"/>
  <c r="I5706" i="1"/>
  <c r="I5702" i="1"/>
  <c r="I5698" i="1"/>
  <c r="I5694" i="1"/>
  <c r="I5690" i="1"/>
  <c r="I5686" i="1"/>
  <c r="I5682" i="1"/>
  <c r="I5678" i="1"/>
  <c r="I5674" i="1"/>
  <c r="I5670" i="1"/>
  <c r="I5666" i="1"/>
  <c r="I5662" i="1"/>
  <c r="I5658" i="1"/>
  <c r="I5654" i="1"/>
  <c r="I5650" i="1"/>
  <c r="I5646" i="1"/>
  <c r="I5642" i="1"/>
  <c r="I5638" i="1"/>
  <c r="I5634" i="1"/>
  <c r="I5630" i="1"/>
  <c r="I5626" i="1"/>
  <c r="I5622" i="1"/>
  <c r="I5618" i="1"/>
  <c r="I5614" i="1"/>
  <c r="I5610" i="1"/>
  <c r="I5606" i="1"/>
  <c r="I5602" i="1"/>
  <c r="I5598" i="1"/>
  <c r="I5594" i="1"/>
  <c r="I5590" i="1"/>
  <c r="I5586" i="1"/>
  <c r="I5582" i="1"/>
  <c r="I5578" i="1"/>
  <c r="I5574" i="1"/>
  <c r="I5570" i="1"/>
  <c r="I5566" i="1"/>
  <c r="I5562" i="1"/>
  <c r="I5558" i="1"/>
  <c r="I5554" i="1"/>
  <c r="I5550" i="1"/>
  <c r="I5546" i="1"/>
  <c r="I5542" i="1"/>
  <c r="I5538" i="1"/>
  <c r="I5534" i="1"/>
  <c r="I5530" i="1"/>
  <c r="I5526" i="1"/>
  <c r="I5522" i="1"/>
  <c r="I5518" i="1"/>
  <c r="I5514" i="1"/>
  <c r="I5510" i="1"/>
  <c r="I5506" i="1"/>
  <c r="I5502" i="1"/>
  <c r="I5498" i="1"/>
  <c r="I5494" i="1"/>
  <c r="I5490" i="1"/>
  <c r="I5486" i="1"/>
  <c r="I5482" i="1"/>
  <c r="I5478" i="1"/>
  <c r="I5474" i="1"/>
  <c r="I5470" i="1"/>
  <c r="I5466" i="1"/>
  <c r="I5462" i="1"/>
  <c r="I5458" i="1"/>
  <c r="I5454" i="1"/>
  <c r="I5450" i="1"/>
  <c r="I5446" i="1"/>
  <c r="I5442" i="1"/>
  <c r="I5438" i="1"/>
  <c r="I5434" i="1"/>
  <c r="I5430" i="1"/>
  <c r="I5426" i="1"/>
  <c r="I5422" i="1"/>
  <c r="I5418" i="1"/>
  <c r="I5414" i="1"/>
  <c r="I5410" i="1"/>
  <c r="I5406" i="1"/>
  <c r="I5402" i="1"/>
  <c r="I5398" i="1"/>
  <c r="I5394" i="1"/>
  <c r="I5390" i="1"/>
  <c r="I5386" i="1"/>
  <c r="I5382" i="1"/>
  <c r="I5378" i="1"/>
  <c r="I5374" i="1"/>
  <c r="I5370" i="1"/>
  <c r="I5366" i="1"/>
  <c r="I5362" i="1"/>
  <c r="I5358" i="1"/>
  <c r="I5354" i="1"/>
  <c r="I5350" i="1"/>
  <c r="I5346" i="1"/>
  <c r="I5342" i="1"/>
  <c r="I5338" i="1"/>
  <c r="I5334" i="1"/>
  <c r="I5330" i="1"/>
  <c r="I5326" i="1"/>
  <c r="I5322" i="1"/>
  <c r="I5318" i="1"/>
  <c r="I5314" i="1"/>
  <c r="I5310" i="1"/>
  <c r="I5306" i="1"/>
  <c r="I5302" i="1"/>
  <c r="I5298" i="1"/>
  <c r="I5294" i="1"/>
  <c r="I5290" i="1"/>
  <c r="I5286" i="1"/>
  <c r="I5282" i="1"/>
  <c r="I5278" i="1"/>
  <c r="I5274" i="1"/>
  <c r="I5270" i="1"/>
  <c r="I5266" i="1"/>
  <c r="I5262" i="1"/>
  <c r="I5258" i="1"/>
  <c r="I5254" i="1"/>
  <c r="I5250" i="1"/>
  <c r="I5246" i="1"/>
  <c r="I5242" i="1"/>
  <c r="I5238" i="1"/>
  <c r="I5234" i="1"/>
  <c r="I5230" i="1"/>
  <c r="I5226" i="1"/>
  <c r="I5222" i="1"/>
  <c r="I5218" i="1"/>
  <c r="I5214" i="1"/>
  <c r="I5210" i="1"/>
  <c r="I5206" i="1"/>
  <c r="I9917" i="1"/>
  <c r="I9821" i="1"/>
  <c r="I9746" i="1"/>
  <c r="I9669" i="1"/>
  <c r="I9611" i="1"/>
  <c r="I9555" i="1"/>
  <c r="I9498" i="1"/>
  <c r="I9440" i="1"/>
  <c r="I9395" i="1"/>
  <c r="I9352" i="1"/>
  <c r="I9310" i="1"/>
  <c r="I9267" i="1"/>
  <c r="I9224" i="1"/>
  <c r="I9187" i="1"/>
  <c r="I9155" i="1"/>
  <c r="I9123" i="1"/>
  <c r="I9096" i="1"/>
  <c r="I9075" i="1"/>
  <c r="I9054" i="1"/>
  <c r="I9032" i="1"/>
  <c r="I9011" i="1"/>
  <c r="I8990" i="1"/>
  <c r="I8968" i="1"/>
  <c r="I8947" i="1"/>
  <c r="I8929" i="1"/>
  <c r="I8913" i="1"/>
  <c r="I8897" i="1"/>
  <c r="I8881" i="1"/>
  <c r="I8865" i="1"/>
  <c r="I8849" i="1"/>
  <c r="I8833" i="1"/>
  <c r="I8817" i="1"/>
  <c r="I8801" i="1"/>
  <c r="I8785" i="1"/>
  <c r="I8769" i="1"/>
  <c r="I8753" i="1"/>
  <c r="I8737" i="1"/>
  <c r="I8721" i="1"/>
  <c r="I8705" i="1"/>
  <c r="I8689" i="1"/>
  <c r="I8673" i="1"/>
  <c r="I8657" i="1"/>
  <c r="I8641" i="1"/>
  <c r="I8625" i="1"/>
  <c r="I8609" i="1"/>
  <c r="I8593" i="1"/>
  <c r="I8577" i="1"/>
  <c r="I8561" i="1"/>
  <c r="I8545" i="1"/>
  <c r="I8529" i="1"/>
  <c r="I8513" i="1"/>
  <c r="I8497" i="1"/>
  <c r="I8481" i="1"/>
  <c r="I8465" i="1"/>
  <c r="I8449" i="1"/>
  <c r="I8433" i="1"/>
  <c r="I8417" i="1"/>
  <c r="I8401" i="1"/>
  <c r="I8385" i="1"/>
  <c r="I8369" i="1"/>
  <c r="I8353" i="1"/>
  <c r="I8337" i="1"/>
  <c r="I8321" i="1"/>
  <c r="I8305" i="1"/>
  <c r="I8289" i="1"/>
  <c r="I8273" i="1"/>
  <c r="I8257" i="1"/>
  <c r="I8241" i="1"/>
  <c r="I8225" i="1"/>
  <c r="I8209" i="1"/>
  <c r="I8193" i="1"/>
  <c r="I8177" i="1"/>
  <c r="I8161" i="1"/>
  <c r="I8145" i="1"/>
  <c r="I8129" i="1"/>
  <c r="I8113" i="1"/>
  <c r="I8097" i="1"/>
  <c r="I8081" i="1"/>
  <c r="I8065" i="1"/>
  <c r="I8049" i="1"/>
  <c r="I8033" i="1"/>
  <c r="I8017" i="1"/>
  <c r="I8001" i="1"/>
  <c r="I7985" i="1"/>
  <c r="I7969" i="1"/>
  <c r="I7955" i="1"/>
  <c r="I7947" i="1"/>
  <c r="I7939" i="1"/>
  <c r="I7931" i="1"/>
  <c r="I7923" i="1"/>
  <c r="I7915" i="1"/>
  <c r="I7907" i="1"/>
  <c r="I7899" i="1"/>
  <c r="I7891" i="1"/>
  <c r="I7883" i="1"/>
  <c r="I7875" i="1"/>
  <c r="I7867" i="1"/>
  <c r="I7859" i="1"/>
  <c r="I7851" i="1"/>
  <c r="I7843" i="1"/>
  <c r="I7835" i="1"/>
  <c r="I7827" i="1"/>
  <c r="I7819" i="1"/>
  <c r="I7811" i="1"/>
  <c r="I7803" i="1"/>
  <c r="I7795" i="1"/>
  <c r="I7787" i="1"/>
  <c r="I7779" i="1"/>
  <c r="I7771" i="1"/>
  <c r="I7763" i="1"/>
  <c r="I7755" i="1"/>
  <c r="I7747" i="1"/>
  <c r="I7739" i="1"/>
  <c r="I7731" i="1"/>
  <c r="I7723" i="1"/>
  <c r="I7715" i="1"/>
  <c r="I7707" i="1"/>
  <c r="I7699" i="1"/>
  <c r="I7691" i="1"/>
  <c r="I7683" i="1"/>
  <c r="I7675" i="1"/>
  <c r="I7667" i="1"/>
  <c r="I7659" i="1"/>
  <c r="I7651" i="1"/>
  <c r="I7643" i="1"/>
  <c r="I7635" i="1"/>
  <c r="I7627" i="1"/>
  <c r="I7619" i="1"/>
  <c r="I7611" i="1"/>
  <c r="I7603" i="1"/>
  <c r="I7595" i="1"/>
  <c r="I7587" i="1"/>
  <c r="I7579" i="1"/>
  <c r="I7571" i="1"/>
  <c r="I7563" i="1"/>
  <c r="I7555" i="1"/>
  <c r="I7547" i="1"/>
  <c r="I7539" i="1"/>
  <c r="I7531" i="1"/>
  <c r="I7523" i="1"/>
  <c r="I7515" i="1"/>
  <c r="I7507" i="1"/>
  <c r="I7499" i="1"/>
  <c r="I7491" i="1"/>
  <c r="I7483" i="1"/>
  <c r="I7475" i="1"/>
  <c r="I7467" i="1"/>
  <c r="I7459" i="1"/>
  <c r="I7451" i="1"/>
  <c r="I7443" i="1"/>
  <c r="I7435" i="1"/>
  <c r="I7427" i="1"/>
  <c r="I7419" i="1"/>
  <c r="I7411" i="1"/>
  <c r="I7403" i="1"/>
  <c r="I7395" i="1"/>
  <c r="I7387" i="1"/>
  <c r="I7379" i="1"/>
  <c r="I7371" i="1"/>
  <c r="I7363" i="1"/>
  <c r="I7355" i="1"/>
  <c r="I7347" i="1"/>
  <c r="I7339" i="1"/>
  <c r="I7331" i="1"/>
  <c r="I7323" i="1"/>
  <c r="I7315" i="1"/>
  <c r="I7307" i="1"/>
  <c r="I7299" i="1"/>
  <c r="I7291" i="1"/>
  <c r="I7283" i="1"/>
  <c r="I7275" i="1"/>
  <c r="I7269" i="1"/>
  <c r="I7264" i="1"/>
  <c r="I7259" i="1"/>
  <c r="I7253" i="1"/>
  <c r="I7248" i="1"/>
  <c r="I7243" i="1"/>
  <c r="I7237" i="1"/>
  <c r="I7232" i="1"/>
  <c r="I7227" i="1"/>
  <c r="I7221" i="1"/>
  <c r="I7216" i="1"/>
  <c r="I7211" i="1"/>
  <c r="I7205" i="1"/>
  <c r="I7200" i="1"/>
  <c r="I7195" i="1"/>
  <c r="I7189" i="1"/>
  <c r="I7184" i="1"/>
  <c r="I7179" i="1"/>
  <c r="I7173" i="1"/>
  <c r="I7169" i="1"/>
  <c r="I7165" i="1"/>
  <c r="I7161" i="1"/>
  <c r="I7157" i="1"/>
  <c r="I7153" i="1"/>
  <c r="I7149" i="1"/>
  <c r="I7145" i="1"/>
  <c r="I7141" i="1"/>
  <c r="I7137" i="1"/>
  <c r="I7133" i="1"/>
  <c r="I7129" i="1"/>
  <c r="I7125" i="1"/>
  <c r="I7121" i="1"/>
  <c r="I7117" i="1"/>
  <c r="I7113" i="1"/>
  <c r="I7109" i="1"/>
  <c r="I7105" i="1"/>
  <c r="I7101" i="1"/>
  <c r="I7097" i="1"/>
  <c r="I7093" i="1"/>
  <c r="I7089" i="1"/>
  <c r="I7085" i="1"/>
  <c r="I7081" i="1"/>
  <c r="I7077" i="1"/>
  <c r="I7073" i="1"/>
  <c r="I7069" i="1"/>
  <c r="I7065" i="1"/>
  <c r="I7061" i="1"/>
  <c r="I7057" i="1"/>
  <c r="I7053" i="1"/>
  <c r="I7049" i="1"/>
  <c r="I7045" i="1"/>
  <c r="I7041" i="1"/>
  <c r="I7037" i="1"/>
  <c r="I7033" i="1"/>
  <c r="I7029" i="1"/>
  <c r="I7025" i="1"/>
  <c r="I7021" i="1"/>
  <c r="I7017" i="1"/>
  <c r="I7013" i="1"/>
  <c r="I7009" i="1"/>
  <c r="I7005" i="1"/>
  <c r="I7001" i="1"/>
  <c r="I6997" i="1"/>
  <c r="I6993" i="1"/>
  <c r="I6989" i="1"/>
  <c r="I6985" i="1"/>
  <c r="I6981" i="1"/>
  <c r="I6977" i="1"/>
  <c r="I6973" i="1"/>
  <c r="I6969" i="1"/>
  <c r="I6965" i="1"/>
  <c r="I6961" i="1"/>
  <c r="I6957" i="1"/>
  <c r="I6953" i="1"/>
  <c r="I6949" i="1"/>
  <c r="I6945" i="1"/>
  <c r="I6941" i="1"/>
  <c r="I6937" i="1"/>
  <c r="I6933" i="1"/>
  <c r="I6929" i="1"/>
  <c r="I6925" i="1"/>
  <c r="I6921" i="1"/>
  <c r="I6917" i="1"/>
  <c r="I6913" i="1"/>
  <c r="I6909" i="1"/>
  <c r="I6905" i="1"/>
  <c r="I6901" i="1"/>
  <c r="I6897" i="1"/>
  <c r="I6893" i="1"/>
  <c r="I6889" i="1"/>
  <c r="I6885" i="1"/>
  <c r="I6881" i="1"/>
  <c r="I6877" i="1"/>
  <c r="I6873" i="1"/>
  <c r="I6869" i="1"/>
  <c r="I6865" i="1"/>
  <c r="I6861" i="1"/>
  <c r="I6857" i="1"/>
  <c r="I6853" i="1"/>
  <c r="I6849" i="1"/>
  <c r="I6845" i="1"/>
  <c r="I6841" i="1"/>
  <c r="I6837" i="1"/>
  <c r="I6833" i="1"/>
  <c r="I6829" i="1"/>
  <c r="I6825" i="1"/>
  <c r="I6821" i="1"/>
  <c r="I6817" i="1"/>
  <c r="I6813" i="1"/>
  <c r="I6809" i="1"/>
  <c r="I6805" i="1"/>
  <c r="I6801" i="1"/>
  <c r="I6797" i="1"/>
  <c r="I6793" i="1"/>
  <c r="I6789" i="1"/>
  <c r="I6785" i="1"/>
  <c r="I6781" i="1"/>
  <c r="I6777" i="1"/>
  <c r="I6773" i="1"/>
  <c r="I6769" i="1"/>
  <c r="I6765" i="1"/>
  <c r="I6761" i="1"/>
  <c r="I6757" i="1"/>
  <c r="I6753" i="1"/>
  <c r="I6749" i="1"/>
  <c r="I6745" i="1"/>
  <c r="I6741" i="1"/>
  <c r="I6737" i="1"/>
  <c r="I6733" i="1"/>
  <c r="I6729" i="1"/>
  <c r="I6725" i="1"/>
  <c r="I6721" i="1"/>
  <c r="I6717" i="1"/>
  <c r="I6713" i="1"/>
  <c r="I6709" i="1"/>
  <c r="I6705" i="1"/>
  <c r="I6701" i="1"/>
  <c r="I6697" i="1"/>
  <c r="I6693" i="1"/>
  <c r="I6689" i="1"/>
  <c r="I6685" i="1"/>
  <c r="I6681" i="1"/>
  <c r="I6677" i="1"/>
  <c r="I6673" i="1"/>
  <c r="I6669" i="1"/>
  <c r="I6665" i="1"/>
  <c r="I6661" i="1"/>
  <c r="I6657" i="1"/>
  <c r="I6653" i="1"/>
  <c r="I6649" i="1"/>
  <c r="I6645" i="1"/>
  <c r="I6641" i="1"/>
  <c r="I6637" i="1"/>
  <c r="I6633" i="1"/>
  <c r="I6629" i="1"/>
  <c r="I6625" i="1"/>
  <c r="I6621" i="1"/>
  <c r="I6617" i="1"/>
  <c r="I6613" i="1"/>
  <c r="I6609" i="1"/>
  <c r="I6605" i="1"/>
  <c r="I6601" i="1"/>
  <c r="I6597" i="1"/>
  <c r="I6593" i="1"/>
  <c r="I6589" i="1"/>
  <c r="I6585" i="1"/>
  <c r="I6581" i="1"/>
  <c r="I6577" i="1"/>
  <c r="I6573" i="1"/>
  <c r="I6569" i="1"/>
  <c r="I6565" i="1"/>
  <c r="I6561" i="1"/>
  <c r="I6557" i="1"/>
  <c r="I6553" i="1"/>
  <c r="I6549" i="1"/>
  <c r="I6545" i="1"/>
  <c r="I6541" i="1"/>
  <c r="I6537" i="1"/>
  <c r="I6533" i="1"/>
  <c r="I6529" i="1"/>
  <c r="I6525" i="1"/>
  <c r="I6521" i="1"/>
  <c r="I6517" i="1"/>
  <c r="I6513" i="1"/>
  <c r="I6509" i="1"/>
  <c r="I6505" i="1"/>
  <c r="I6501" i="1"/>
  <c r="I6497" i="1"/>
  <c r="I6493" i="1"/>
  <c r="I6489" i="1"/>
  <c r="I6485" i="1"/>
  <c r="I6481" i="1"/>
  <c r="I6477" i="1"/>
  <c r="I6473" i="1"/>
  <c r="I6469" i="1"/>
  <c r="I6465" i="1"/>
  <c r="I6461" i="1"/>
  <c r="I6457" i="1"/>
  <c r="I6453" i="1"/>
  <c r="I6449" i="1"/>
  <c r="I6445" i="1"/>
  <c r="I6441" i="1"/>
  <c r="I6437" i="1"/>
  <c r="I6433" i="1"/>
  <c r="I6429" i="1"/>
  <c r="I6425" i="1"/>
  <c r="I6421" i="1"/>
  <c r="I6417" i="1"/>
  <c r="I6413" i="1"/>
  <c r="I6409" i="1"/>
  <c r="I6405" i="1"/>
  <c r="I6401" i="1"/>
  <c r="I6397" i="1"/>
  <c r="I6393" i="1"/>
  <c r="I6389" i="1"/>
  <c r="I6385" i="1"/>
  <c r="I6381" i="1"/>
  <c r="I6377" i="1"/>
  <c r="I6373" i="1"/>
  <c r="I6369" i="1"/>
  <c r="I6365" i="1"/>
  <c r="I6361" i="1"/>
  <c r="I6357" i="1"/>
  <c r="I6353" i="1"/>
  <c r="I6349" i="1"/>
  <c r="I6345" i="1"/>
  <c r="I6341" i="1"/>
  <c r="I6337" i="1"/>
  <c r="I6333" i="1"/>
  <c r="I6329" i="1"/>
  <c r="I6325" i="1"/>
  <c r="I6321" i="1"/>
  <c r="I6317" i="1"/>
  <c r="I6313" i="1"/>
  <c r="I6309" i="1"/>
  <c r="I6305" i="1"/>
  <c r="I6301" i="1"/>
  <c r="I6297" i="1"/>
  <c r="I6293" i="1"/>
  <c r="I6289" i="1"/>
  <c r="I6285" i="1"/>
  <c r="I6281" i="1"/>
  <c r="I6277" i="1"/>
  <c r="I6273" i="1"/>
  <c r="I6269" i="1"/>
  <c r="I6265" i="1"/>
  <c r="I6261" i="1"/>
  <c r="I6257" i="1"/>
  <c r="I6253" i="1"/>
  <c r="I6249" i="1"/>
  <c r="I6245" i="1"/>
  <c r="I6241" i="1"/>
  <c r="I6237" i="1"/>
  <c r="I6233" i="1"/>
  <c r="I6229" i="1"/>
  <c r="I6225" i="1"/>
  <c r="I6221" i="1"/>
  <c r="I6217" i="1"/>
  <c r="I6213" i="1"/>
  <c r="I6209" i="1"/>
  <c r="I6205" i="1"/>
  <c r="I6201" i="1"/>
  <c r="I6197" i="1"/>
  <c r="I6193" i="1"/>
  <c r="I6189" i="1"/>
  <c r="I6185" i="1"/>
  <c r="I6181" i="1"/>
  <c r="I6177" i="1"/>
  <c r="I6173" i="1"/>
  <c r="I6169" i="1"/>
  <c r="I6165" i="1"/>
  <c r="I6161" i="1"/>
  <c r="I6157" i="1"/>
  <c r="I6153" i="1"/>
  <c r="I6149" i="1"/>
  <c r="I6145" i="1"/>
  <c r="I6141" i="1"/>
  <c r="I6137" i="1"/>
  <c r="I6133" i="1"/>
  <c r="I6129" i="1"/>
  <c r="I6125" i="1"/>
  <c r="I6121" i="1"/>
  <c r="I6117" i="1"/>
  <c r="I6113" i="1"/>
  <c r="I6109" i="1"/>
  <c r="I6105" i="1"/>
  <c r="I6101" i="1"/>
  <c r="I6097" i="1"/>
  <c r="I6093" i="1"/>
  <c r="I6089" i="1"/>
  <c r="I6085" i="1"/>
  <c r="I6081" i="1"/>
  <c r="I6077" i="1"/>
  <c r="I6073" i="1"/>
  <c r="I6069" i="1"/>
  <c r="I6065" i="1"/>
  <c r="I6061" i="1"/>
  <c r="I6057" i="1"/>
  <c r="I6053" i="1"/>
  <c r="I6049" i="1"/>
  <c r="I6045" i="1"/>
  <c r="I6041" i="1"/>
  <c r="I6037" i="1"/>
  <c r="I6033" i="1"/>
  <c r="I6029" i="1"/>
  <c r="I6025" i="1"/>
  <c r="I6021" i="1"/>
  <c r="I6017" i="1"/>
  <c r="I6013" i="1"/>
  <c r="I6009" i="1"/>
  <c r="I6005" i="1"/>
  <c r="I6001" i="1"/>
  <c r="I5997" i="1"/>
  <c r="I5993" i="1"/>
  <c r="I5989" i="1"/>
  <c r="I5985" i="1"/>
  <c r="I5981" i="1"/>
  <c r="I5977" i="1"/>
  <c r="I5973" i="1"/>
  <c r="I5969" i="1"/>
  <c r="I5965" i="1"/>
  <c r="I5961" i="1"/>
  <c r="I5957" i="1"/>
  <c r="I5953" i="1"/>
  <c r="I5949" i="1"/>
  <c r="I5945" i="1"/>
  <c r="I5941" i="1"/>
  <c r="I5937" i="1"/>
  <c r="I5933" i="1"/>
  <c r="I5929" i="1"/>
  <c r="I5925" i="1"/>
  <c r="I5921" i="1"/>
  <c r="I5917" i="1"/>
  <c r="I5913" i="1"/>
  <c r="I5909" i="1"/>
  <c r="I5905" i="1"/>
  <c r="I5901" i="1"/>
  <c r="I5897" i="1"/>
  <c r="I5893" i="1"/>
  <c r="I5889" i="1"/>
  <c r="I5885" i="1"/>
  <c r="I5881" i="1"/>
  <c r="I5877" i="1"/>
  <c r="I5873" i="1"/>
  <c r="I5869" i="1"/>
  <c r="I5865" i="1"/>
  <c r="I5861" i="1"/>
  <c r="I5857" i="1"/>
  <c r="I5853" i="1"/>
  <c r="I5849" i="1"/>
  <c r="I5845" i="1"/>
  <c r="I5841" i="1"/>
  <c r="I5837" i="1"/>
  <c r="I5833" i="1"/>
  <c r="I5829" i="1"/>
  <c r="I5825" i="1"/>
  <c r="I5821" i="1"/>
  <c r="I5817" i="1"/>
  <c r="I5813" i="1"/>
  <c r="I5809" i="1"/>
  <c r="I5805" i="1"/>
  <c r="I5801" i="1"/>
  <c r="I5797" i="1"/>
  <c r="I5793" i="1"/>
  <c r="I5789" i="1"/>
  <c r="I5785" i="1"/>
  <c r="I5781" i="1"/>
  <c r="I5777" i="1"/>
  <c r="I5773" i="1"/>
  <c r="I5769" i="1"/>
  <c r="I5765" i="1"/>
  <c r="I5761" i="1"/>
  <c r="I5757" i="1"/>
  <c r="I5753" i="1"/>
  <c r="I5749" i="1"/>
  <c r="I5745" i="1"/>
  <c r="I5741" i="1"/>
  <c r="I5737" i="1"/>
  <c r="I5733" i="1"/>
  <c r="I5729" i="1"/>
  <c r="I5725" i="1"/>
  <c r="I5721" i="1"/>
  <c r="I5717" i="1"/>
  <c r="I5713" i="1"/>
  <c r="I5709" i="1"/>
  <c r="I5705" i="1"/>
  <c r="I5701" i="1"/>
  <c r="I5697" i="1"/>
  <c r="I5693" i="1"/>
  <c r="I5689" i="1"/>
  <c r="I5685" i="1"/>
  <c r="I5681" i="1"/>
  <c r="I5677" i="1"/>
  <c r="I5673" i="1"/>
  <c r="I5669" i="1"/>
  <c r="I5665" i="1"/>
  <c r="I5661" i="1"/>
  <c r="I5657" i="1"/>
  <c r="I5653" i="1"/>
  <c r="I5649" i="1"/>
  <c r="I5645" i="1"/>
  <c r="I5641" i="1"/>
  <c r="I5637" i="1"/>
  <c r="I5633" i="1"/>
  <c r="I5629" i="1"/>
  <c r="I5625" i="1"/>
  <c r="I5621" i="1"/>
  <c r="I5617" i="1"/>
  <c r="I5613" i="1"/>
  <c r="I5609" i="1"/>
  <c r="I5605" i="1"/>
  <c r="I5601" i="1"/>
  <c r="I5597" i="1"/>
  <c r="I5593" i="1"/>
  <c r="I5589" i="1"/>
  <c r="I5585" i="1"/>
  <c r="I5581" i="1"/>
  <c r="I5577" i="1"/>
  <c r="I5573" i="1"/>
  <c r="I5569" i="1"/>
  <c r="I5565" i="1"/>
  <c r="I5561" i="1"/>
  <c r="I5557" i="1"/>
  <c r="I5553" i="1"/>
  <c r="I5549" i="1"/>
  <c r="I5545" i="1"/>
  <c r="I5541" i="1"/>
  <c r="I5537" i="1"/>
  <c r="I5533" i="1"/>
  <c r="I5529" i="1"/>
  <c r="I5525" i="1"/>
  <c r="I5521" i="1"/>
  <c r="I5517" i="1"/>
  <c r="I5513" i="1"/>
  <c r="I5509" i="1"/>
  <c r="I5505" i="1"/>
  <c r="I5501" i="1"/>
  <c r="I5497" i="1"/>
  <c r="I5493" i="1"/>
  <c r="I5489" i="1"/>
  <c r="I5485" i="1"/>
  <c r="I5481" i="1"/>
  <c r="I5477" i="1"/>
  <c r="I5473" i="1"/>
  <c r="I5469" i="1"/>
  <c r="I5465" i="1"/>
  <c r="I5461" i="1"/>
  <c r="I5457" i="1"/>
  <c r="I5453" i="1"/>
  <c r="I5449" i="1"/>
  <c r="I5445" i="1"/>
  <c r="I5441" i="1"/>
  <c r="I5437" i="1"/>
  <c r="I5433" i="1"/>
  <c r="I5429" i="1"/>
  <c r="I5425" i="1"/>
  <c r="I5421" i="1"/>
  <c r="I5417" i="1"/>
  <c r="I5413" i="1"/>
  <c r="I5409" i="1"/>
  <c r="I5405" i="1"/>
  <c r="I5401" i="1"/>
  <c r="I5397" i="1"/>
  <c r="I5393" i="1"/>
  <c r="I5389" i="1"/>
  <c r="I5385" i="1"/>
  <c r="I5381" i="1"/>
  <c r="I5377" i="1"/>
  <c r="I5373" i="1"/>
  <c r="I5369" i="1"/>
  <c r="I5365" i="1"/>
  <c r="I5361" i="1"/>
  <c r="I5357" i="1"/>
  <c r="I5353" i="1"/>
  <c r="I5349" i="1"/>
  <c r="I5345" i="1"/>
  <c r="I5341" i="1"/>
  <c r="I5337" i="1"/>
  <c r="I5333" i="1"/>
  <c r="I5329" i="1"/>
  <c r="I5325" i="1"/>
  <c r="I5321" i="1"/>
  <c r="I5317" i="1"/>
  <c r="I5313" i="1"/>
  <c r="I5309" i="1"/>
  <c r="I5305" i="1"/>
  <c r="I5301" i="1"/>
  <c r="I5297" i="1"/>
  <c r="I5293" i="1"/>
  <c r="I5289" i="1"/>
  <c r="I5285" i="1"/>
  <c r="I5281" i="1"/>
  <c r="I5277" i="1"/>
  <c r="I5273" i="1"/>
  <c r="I5269" i="1"/>
  <c r="I5265" i="1"/>
  <c r="I5261" i="1"/>
  <c r="I5257" i="1"/>
  <c r="I5253" i="1"/>
  <c r="I5249" i="1"/>
  <c r="I5245" i="1"/>
  <c r="I5241" i="1"/>
  <c r="I5237" i="1"/>
  <c r="I5233" i="1"/>
  <c r="I5229" i="1"/>
  <c r="I5225" i="1"/>
  <c r="I5221" i="1"/>
  <c r="I5217" i="1"/>
  <c r="I5213" i="1"/>
  <c r="I5209" i="1"/>
  <c r="I5205" i="1"/>
  <c r="I9864" i="1"/>
  <c r="I9710" i="1"/>
  <c r="I9584" i="1"/>
  <c r="I9471" i="1"/>
  <c r="I9375" i="1"/>
  <c r="I9290" i="1"/>
  <c r="I9204" i="1"/>
  <c r="I9140" i="1"/>
  <c r="I9087" i="1"/>
  <c r="I9044" i="1"/>
  <c r="I9002" i="1"/>
  <c r="I8959" i="1"/>
  <c r="I8922" i="1"/>
  <c r="I8890" i="1"/>
  <c r="I8858" i="1"/>
  <c r="I8826" i="1"/>
  <c r="I8794" i="1"/>
  <c r="I8762" i="1"/>
  <c r="I8730" i="1"/>
  <c r="I8698" i="1"/>
  <c r="I8666" i="1"/>
  <c r="I8634" i="1"/>
  <c r="I8602" i="1"/>
  <c r="I8570" i="1"/>
  <c r="I8538" i="1"/>
  <c r="I8506" i="1"/>
  <c r="I8474" i="1"/>
  <c r="I8442" i="1"/>
  <c r="I8410" i="1"/>
  <c r="I8378" i="1"/>
  <c r="I8346" i="1"/>
  <c r="I8314" i="1"/>
  <c r="I8282" i="1"/>
  <c r="I8250" i="1"/>
  <c r="I8218" i="1"/>
  <c r="I8186" i="1"/>
  <c r="I8154" i="1"/>
  <c r="I8122" i="1"/>
  <c r="I8090" i="1"/>
  <c r="I8058" i="1"/>
  <c r="I8026" i="1"/>
  <c r="I7994" i="1"/>
  <c r="I7962" i="1"/>
  <c r="I7944" i="1"/>
  <c r="I7928" i="1"/>
  <c r="I7912" i="1"/>
  <c r="I7896" i="1"/>
  <c r="I7880" i="1"/>
  <c r="I7864" i="1"/>
  <c r="I7848" i="1"/>
  <c r="I7832" i="1"/>
  <c r="I7816" i="1"/>
  <c r="I7800" i="1"/>
  <c r="I7784" i="1"/>
  <c r="I7768" i="1"/>
  <c r="I7752" i="1"/>
  <c r="I7736" i="1"/>
  <c r="I7720" i="1"/>
  <c r="I7704" i="1"/>
  <c r="I7688" i="1"/>
  <c r="I7672" i="1"/>
  <c r="I7656" i="1"/>
  <c r="I7640" i="1"/>
  <c r="I7624" i="1"/>
  <c r="I7608" i="1"/>
  <c r="I7592" i="1"/>
  <c r="I7576" i="1"/>
  <c r="I7560" i="1"/>
  <c r="I7544" i="1"/>
  <c r="I7528" i="1"/>
  <c r="I7512" i="1"/>
  <c r="I7496" i="1"/>
  <c r="I7480" i="1"/>
  <c r="I7464" i="1"/>
  <c r="I7448" i="1"/>
  <c r="I7432" i="1"/>
  <c r="I7416" i="1"/>
  <c r="I7400" i="1"/>
  <c r="I7384" i="1"/>
  <c r="I7368" i="1"/>
  <c r="I7352" i="1"/>
  <c r="I7336" i="1"/>
  <c r="I7320" i="1"/>
  <c r="I7304" i="1"/>
  <c r="I7288" i="1"/>
  <c r="I7273" i="1"/>
  <c r="I7263" i="1"/>
  <c r="I7252" i="1"/>
  <c r="I7241" i="1"/>
  <c r="I7231" i="1"/>
  <c r="I7220" i="1"/>
  <c r="I7209" i="1"/>
  <c r="I7199" i="1"/>
  <c r="I7188" i="1"/>
  <c r="I7177" i="1"/>
  <c r="I7168" i="1"/>
  <c r="I7160" i="1"/>
  <c r="I7152" i="1"/>
  <c r="I7144" i="1"/>
  <c r="I7136" i="1"/>
  <c r="I7128" i="1"/>
  <c r="I7120" i="1"/>
  <c r="I7112" i="1"/>
  <c r="I7104" i="1"/>
  <c r="I7096" i="1"/>
  <c r="I7088" i="1"/>
  <c r="I7080" i="1"/>
  <c r="I7072" i="1"/>
  <c r="I7064" i="1"/>
  <c r="I7056" i="1"/>
  <c r="I7048" i="1"/>
  <c r="I7040" i="1"/>
  <c r="I7032" i="1"/>
  <c r="I7024" i="1"/>
  <c r="I7016" i="1"/>
  <c r="I7008" i="1"/>
  <c r="I7000" i="1"/>
  <c r="I6992" i="1"/>
  <c r="I6984" i="1"/>
  <c r="I6976" i="1"/>
  <c r="I6968" i="1"/>
  <c r="I6960" i="1"/>
  <c r="I6952" i="1"/>
  <c r="I6944" i="1"/>
  <c r="I6936" i="1"/>
  <c r="I6928" i="1"/>
  <c r="I6920" i="1"/>
  <c r="I6912" i="1"/>
  <c r="I6904" i="1"/>
  <c r="I6896" i="1"/>
  <c r="I6888" i="1"/>
  <c r="I6880" i="1"/>
  <c r="I6872" i="1"/>
  <c r="I6864" i="1"/>
  <c r="I6856" i="1"/>
  <c r="I6848" i="1"/>
  <c r="I6840" i="1"/>
  <c r="I6832" i="1"/>
  <c r="I6824" i="1"/>
  <c r="I6816" i="1"/>
  <c r="I6808" i="1"/>
  <c r="I6800" i="1"/>
  <c r="I6792" i="1"/>
  <c r="I6784" i="1"/>
  <c r="I6776" i="1"/>
  <c r="I6768" i="1"/>
  <c r="I6760" i="1"/>
  <c r="I6752" i="1"/>
  <c r="I6744" i="1"/>
  <c r="I6736" i="1"/>
  <c r="I6728" i="1"/>
  <c r="I6720" i="1"/>
  <c r="I6712" i="1"/>
  <c r="I6704" i="1"/>
  <c r="I6696" i="1"/>
  <c r="I6688" i="1"/>
  <c r="I6680" i="1"/>
  <c r="I6672" i="1"/>
  <c r="I6664" i="1"/>
  <c r="I6656" i="1"/>
  <c r="I6648" i="1"/>
  <c r="I6640" i="1"/>
  <c r="I6632" i="1"/>
  <c r="I6624" i="1"/>
  <c r="I6616" i="1"/>
  <c r="I6608" i="1"/>
  <c r="I6600" i="1"/>
  <c r="I6592" i="1"/>
  <c r="I6584" i="1"/>
  <c r="I6576" i="1"/>
  <c r="I6568" i="1"/>
  <c r="I6560" i="1"/>
  <c r="I6552" i="1"/>
  <c r="I6544" i="1"/>
  <c r="I6536" i="1"/>
  <c r="I6528" i="1"/>
  <c r="I6520" i="1"/>
  <c r="I6512" i="1"/>
  <c r="I6504" i="1"/>
  <c r="I6496" i="1"/>
  <c r="I6488" i="1"/>
  <c r="I6480" i="1"/>
  <c r="I6472" i="1"/>
  <c r="I6464" i="1"/>
  <c r="I6456" i="1"/>
  <c r="I6448" i="1"/>
  <c r="I6440" i="1"/>
  <c r="I6432" i="1"/>
  <c r="I6424" i="1"/>
  <c r="I6416" i="1"/>
  <c r="I6408" i="1"/>
  <c r="I6400" i="1"/>
  <c r="I6392" i="1"/>
  <c r="I6384" i="1"/>
  <c r="I6376" i="1"/>
  <c r="I6368" i="1"/>
  <c r="I6360" i="1"/>
  <c r="I6352" i="1"/>
  <c r="I6344" i="1"/>
  <c r="I6336" i="1"/>
  <c r="I6328" i="1"/>
  <c r="I6320" i="1"/>
  <c r="I6312" i="1"/>
  <c r="I6304" i="1"/>
  <c r="I6296" i="1"/>
  <c r="I6288" i="1"/>
  <c r="I6280" i="1"/>
  <c r="I6272" i="1"/>
  <c r="I6264" i="1"/>
  <c r="I6256" i="1"/>
  <c r="I6248" i="1"/>
  <c r="I6240" i="1"/>
  <c r="I6232" i="1"/>
  <c r="I6224" i="1"/>
  <c r="I6216" i="1"/>
  <c r="I6208" i="1"/>
  <c r="I6200" i="1"/>
  <c r="I6192" i="1"/>
  <c r="I6184" i="1"/>
  <c r="I6176" i="1"/>
  <c r="I6168" i="1"/>
  <c r="I6160" i="1"/>
  <c r="I6152" i="1"/>
  <c r="I6144" i="1"/>
  <c r="I6136" i="1"/>
  <c r="I6128" i="1"/>
  <c r="I6120" i="1"/>
  <c r="I6112" i="1"/>
  <c r="I6104" i="1"/>
  <c r="I6096" i="1"/>
  <c r="I6088" i="1"/>
  <c r="I6080" i="1"/>
  <c r="I6072" i="1"/>
  <c r="I6064" i="1"/>
  <c r="I6056" i="1"/>
  <c r="I6048" i="1"/>
  <c r="I6040" i="1"/>
  <c r="I6032" i="1"/>
  <c r="I6024" i="1"/>
  <c r="I6016" i="1"/>
  <c r="I6008" i="1"/>
  <c r="I6000" i="1"/>
  <c r="I5992" i="1"/>
  <c r="I5984" i="1"/>
  <c r="I5976" i="1"/>
  <c r="I5968" i="1"/>
  <c r="I5960" i="1"/>
  <c r="I5952" i="1"/>
  <c r="I5944" i="1"/>
  <c r="I5936" i="1"/>
  <c r="I5928" i="1"/>
  <c r="I5920" i="1"/>
  <c r="I5912" i="1"/>
  <c r="I5904" i="1"/>
  <c r="I5896" i="1"/>
  <c r="I5888" i="1"/>
  <c r="I5880" i="1"/>
  <c r="I5872" i="1"/>
  <c r="I5864" i="1"/>
  <c r="I5856" i="1"/>
  <c r="I5848" i="1"/>
  <c r="I5840" i="1"/>
  <c r="I5832" i="1"/>
  <c r="I5824" i="1"/>
  <c r="I5816" i="1"/>
  <c r="I5808" i="1"/>
  <c r="I5800" i="1"/>
  <c r="I5792" i="1"/>
  <c r="I5784" i="1"/>
  <c r="I5776" i="1"/>
  <c r="I5768" i="1"/>
  <c r="I5760" i="1"/>
  <c r="I5752" i="1"/>
  <c r="I5744" i="1"/>
  <c r="I5736" i="1"/>
  <c r="I5728" i="1"/>
  <c r="I5720" i="1"/>
  <c r="I5712" i="1"/>
  <c r="I5704" i="1"/>
  <c r="I5696" i="1"/>
  <c r="I5688" i="1"/>
  <c r="I5680" i="1"/>
  <c r="I5672" i="1"/>
  <c r="I5664" i="1"/>
  <c r="I5656" i="1"/>
  <c r="I5648" i="1"/>
  <c r="I5640" i="1"/>
  <c r="I5632" i="1"/>
  <c r="I5624" i="1"/>
  <c r="I5616" i="1"/>
  <c r="I5608" i="1"/>
  <c r="I5600" i="1"/>
  <c r="I5592" i="1"/>
  <c r="I5584" i="1"/>
  <c r="I5576" i="1"/>
  <c r="I5568" i="1"/>
  <c r="I5560" i="1"/>
  <c r="I5552" i="1"/>
  <c r="I5544" i="1"/>
  <c r="I5536" i="1"/>
  <c r="I5528" i="1"/>
  <c r="I5520" i="1"/>
  <c r="I5512" i="1"/>
  <c r="I5504" i="1"/>
  <c r="I5496" i="1"/>
  <c r="I5488" i="1"/>
  <c r="I5480" i="1"/>
  <c r="I5472" i="1"/>
  <c r="I5464" i="1"/>
  <c r="I5456" i="1"/>
  <c r="I5448" i="1"/>
  <c r="I5440" i="1"/>
  <c r="I5432" i="1"/>
  <c r="I5424" i="1"/>
  <c r="I5416" i="1"/>
  <c r="I5408" i="1"/>
  <c r="I5400" i="1"/>
  <c r="I5392" i="1"/>
  <c r="I5384" i="1"/>
  <c r="I5376" i="1"/>
  <c r="I5368" i="1"/>
  <c r="I5360" i="1"/>
  <c r="I5352" i="1"/>
  <c r="I5344" i="1"/>
  <c r="I5336" i="1"/>
  <c r="I5328" i="1"/>
  <c r="I5320" i="1"/>
  <c r="I5312" i="1"/>
  <c r="I5304" i="1"/>
  <c r="I5296" i="1"/>
  <c r="I5288" i="1"/>
  <c r="I5280" i="1"/>
  <c r="I5272" i="1"/>
  <c r="I5264" i="1"/>
  <c r="I5256" i="1"/>
  <c r="I5248" i="1"/>
  <c r="I5240" i="1"/>
  <c r="I5232" i="1"/>
  <c r="I5224" i="1"/>
  <c r="I5216" i="1"/>
  <c r="I5208" i="1"/>
  <c r="I5202" i="1"/>
  <c r="I5198" i="1"/>
  <c r="I5194" i="1"/>
  <c r="I5190" i="1"/>
  <c r="I5186" i="1"/>
  <c r="I5182" i="1"/>
  <c r="I5178" i="1"/>
  <c r="I5174" i="1"/>
  <c r="I5170" i="1"/>
  <c r="I5166" i="1"/>
  <c r="I5162" i="1"/>
  <c r="I5158" i="1"/>
  <c r="I5154" i="1"/>
  <c r="I5150" i="1"/>
  <c r="I5146" i="1"/>
  <c r="I5142" i="1"/>
  <c r="I5138" i="1"/>
  <c r="I5134" i="1"/>
  <c r="I5130" i="1"/>
  <c r="I5126" i="1"/>
  <c r="I5122" i="1"/>
  <c r="I5118" i="1"/>
  <c r="I5114" i="1"/>
  <c r="I5110" i="1"/>
  <c r="I5106" i="1"/>
  <c r="I5102" i="1"/>
  <c r="I5098" i="1"/>
  <c r="I5094" i="1"/>
  <c r="I5090" i="1"/>
  <c r="I5086" i="1"/>
  <c r="I5082" i="1"/>
  <c r="I5078" i="1"/>
  <c r="I5074" i="1"/>
  <c r="I5070" i="1"/>
  <c r="I5066" i="1"/>
  <c r="I5062" i="1"/>
  <c r="I5058" i="1"/>
  <c r="I5054" i="1"/>
  <c r="I5050" i="1"/>
  <c r="I5046" i="1"/>
  <c r="I5042" i="1"/>
  <c r="I5038" i="1"/>
  <c r="I5034" i="1"/>
  <c r="I5030" i="1"/>
  <c r="I5026" i="1"/>
  <c r="I5022" i="1"/>
  <c r="I5018" i="1"/>
  <c r="I5014" i="1"/>
  <c r="I5010" i="1"/>
  <c r="I5006" i="1"/>
  <c r="I5002" i="1"/>
  <c r="I4998" i="1"/>
  <c r="I4994" i="1"/>
  <c r="I4990" i="1"/>
  <c r="I4986" i="1"/>
  <c r="I4982" i="1"/>
  <c r="I4978" i="1"/>
  <c r="I4974" i="1"/>
  <c r="I4970" i="1"/>
  <c r="I4966" i="1"/>
  <c r="I4962" i="1"/>
  <c r="I4958" i="1"/>
  <c r="I4954" i="1"/>
  <c r="I4950" i="1"/>
  <c r="I4946" i="1"/>
  <c r="I4942" i="1"/>
  <c r="I4938" i="1"/>
  <c r="I4934" i="1"/>
  <c r="I4930" i="1"/>
  <c r="I4926" i="1"/>
  <c r="I4922" i="1"/>
  <c r="I4918" i="1"/>
  <c r="I4914" i="1"/>
  <c r="I4910" i="1"/>
  <c r="I4906" i="1"/>
  <c r="I4902" i="1"/>
  <c r="I4898" i="1"/>
  <c r="I4894" i="1"/>
  <c r="I4890" i="1"/>
  <c r="I4886" i="1"/>
  <c r="I4882" i="1"/>
  <c r="I4878" i="1"/>
  <c r="I4874" i="1"/>
  <c r="I4870" i="1"/>
  <c r="I4866" i="1"/>
  <c r="I4862" i="1"/>
  <c r="I4858" i="1"/>
  <c r="I4854" i="1"/>
  <c r="I4850" i="1"/>
  <c r="I4846" i="1"/>
  <c r="I4842" i="1"/>
  <c r="I4838" i="1"/>
  <c r="I4834" i="1"/>
  <c r="I4830" i="1"/>
  <c r="I4826" i="1"/>
  <c r="I4822" i="1"/>
  <c r="I4818" i="1"/>
  <c r="I4814" i="1"/>
  <c r="I4810" i="1"/>
  <c r="I4806" i="1"/>
  <c r="I4802" i="1"/>
  <c r="I4798" i="1"/>
  <c r="I4794" i="1"/>
  <c r="I4790" i="1"/>
  <c r="I4786" i="1"/>
  <c r="I4782" i="1"/>
  <c r="I4778" i="1"/>
  <c r="I4774" i="1"/>
  <c r="I4770" i="1"/>
  <c r="I4766" i="1"/>
  <c r="I4762" i="1"/>
  <c r="I4758" i="1"/>
  <c r="I4754" i="1"/>
  <c r="I4750" i="1"/>
  <c r="I4746" i="1"/>
  <c r="I4742" i="1"/>
  <c r="I4738" i="1"/>
  <c r="I4734" i="1"/>
  <c r="I4730" i="1"/>
  <c r="I4726" i="1"/>
  <c r="I4722" i="1"/>
  <c r="I4718" i="1"/>
  <c r="I4714" i="1"/>
  <c r="I4710" i="1"/>
  <c r="I4706" i="1"/>
  <c r="I4702" i="1"/>
  <c r="I4698" i="1"/>
  <c r="I4694" i="1"/>
  <c r="I4690" i="1"/>
  <c r="I4686" i="1"/>
  <c r="I4682" i="1"/>
  <c r="I4678" i="1"/>
  <c r="I4674" i="1"/>
  <c r="I4670" i="1"/>
  <c r="I4666" i="1"/>
  <c r="I4662" i="1"/>
  <c r="I4658" i="1"/>
  <c r="I4654" i="1"/>
  <c r="I4650" i="1"/>
  <c r="I4646" i="1"/>
  <c r="I4642" i="1"/>
  <c r="I4638" i="1"/>
  <c r="I4634" i="1"/>
  <c r="I4630" i="1"/>
  <c r="I4626" i="1"/>
  <c r="I4622" i="1"/>
  <c r="I4618" i="1"/>
  <c r="I4614" i="1"/>
  <c r="I4610" i="1"/>
  <c r="I4606" i="1"/>
  <c r="I4602" i="1"/>
  <c r="I4598" i="1"/>
  <c r="I4594" i="1"/>
  <c r="I4590" i="1"/>
  <c r="I4586" i="1"/>
  <c r="I4582" i="1"/>
  <c r="I4578" i="1"/>
  <c r="I4574" i="1"/>
  <c r="I4570" i="1"/>
  <c r="I4566" i="1"/>
  <c r="I4562" i="1"/>
  <c r="I4558" i="1"/>
  <c r="I4554" i="1"/>
  <c r="I4550" i="1"/>
  <c r="I4546" i="1"/>
  <c r="I4542" i="1"/>
  <c r="I4538" i="1"/>
  <c r="I4534" i="1"/>
  <c r="I4530" i="1"/>
  <c r="I4526" i="1"/>
  <c r="I4522" i="1"/>
  <c r="I4518" i="1"/>
  <c r="I4514" i="1"/>
  <c r="I4510" i="1"/>
  <c r="I4506" i="1"/>
  <c r="I4502" i="1"/>
  <c r="I4498" i="1"/>
  <c r="I4494" i="1"/>
  <c r="I4490" i="1"/>
  <c r="I4486" i="1"/>
  <c r="I4482" i="1"/>
  <c r="I4478" i="1"/>
  <c r="I4474" i="1"/>
  <c r="I4470" i="1"/>
  <c r="I4466" i="1"/>
  <c r="I4462" i="1"/>
  <c r="I4458" i="1"/>
  <c r="I4454" i="1"/>
  <c r="I4450" i="1"/>
  <c r="I4446" i="1"/>
  <c r="I4442" i="1"/>
  <c r="I4438" i="1"/>
  <c r="I4434" i="1"/>
  <c r="I4430" i="1"/>
  <c r="I4426" i="1"/>
  <c r="I4422" i="1"/>
  <c r="I4418" i="1"/>
  <c r="I4414" i="1"/>
  <c r="I4410" i="1"/>
  <c r="I4406" i="1"/>
  <c r="I4402" i="1"/>
  <c r="I4398" i="1"/>
  <c r="I4394" i="1"/>
  <c r="I4390" i="1"/>
  <c r="I4386" i="1"/>
  <c r="I4382" i="1"/>
  <c r="I4378" i="1"/>
  <c r="I4374" i="1"/>
  <c r="I4370" i="1"/>
  <c r="I4366" i="1"/>
  <c r="I4362" i="1"/>
  <c r="I4358" i="1"/>
  <c r="I4354" i="1"/>
  <c r="I4350" i="1"/>
  <c r="I4346" i="1"/>
  <c r="I4342" i="1"/>
  <c r="I4338" i="1"/>
  <c r="I4334" i="1"/>
  <c r="I4330" i="1"/>
  <c r="I4326" i="1"/>
  <c r="I4322" i="1"/>
  <c r="I4318" i="1"/>
  <c r="I4314" i="1"/>
  <c r="I4310" i="1"/>
  <c r="I4306" i="1"/>
  <c r="I4302" i="1"/>
  <c r="I4298" i="1"/>
  <c r="I4294" i="1"/>
  <c r="I4290" i="1"/>
  <c r="I4286" i="1"/>
  <c r="I4282" i="1"/>
  <c r="I4278" i="1"/>
  <c r="I4274" i="1"/>
  <c r="I4270" i="1"/>
  <c r="I4266" i="1"/>
  <c r="I4262" i="1"/>
  <c r="I4258" i="1"/>
  <c r="I4254" i="1"/>
  <c r="I4250" i="1"/>
  <c r="I4246" i="1"/>
  <c r="I4242" i="1"/>
  <c r="I4238" i="1"/>
  <c r="I4234" i="1"/>
  <c r="I4230" i="1"/>
  <c r="I4226" i="1"/>
  <c r="I4222" i="1"/>
  <c r="I4218" i="1"/>
  <c r="I4214" i="1"/>
  <c r="I4210" i="1"/>
  <c r="I4206" i="1"/>
  <c r="I4202" i="1"/>
  <c r="I4198" i="1"/>
  <c r="I4194" i="1"/>
  <c r="I4190" i="1"/>
  <c r="I4186" i="1"/>
  <c r="I4182" i="1"/>
  <c r="I4178" i="1"/>
  <c r="I4174" i="1"/>
  <c r="I4170" i="1"/>
  <c r="I4166" i="1"/>
  <c r="I4162" i="1"/>
  <c r="I4158" i="1"/>
  <c r="I4154" i="1"/>
  <c r="I4150" i="1"/>
  <c r="I4146" i="1"/>
  <c r="I4142" i="1"/>
  <c r="I4138" i="1"/>
  <c r="I4134" i="1"/>
  <c r="I4130" i="1"/>
  <c r="I4126" i="1"/>
  <c r="I4122" i="1"/>
  <c r="I4118" i="1"/>
  <c r="I4114" i="1"/>
  <c r="I4110" i="1"/>
  <c r="I9861" i="1"/>
  <c r="I9706" i="1"/>
  <c r="I9583" i="1"/>
  <c r="I9470" i="1"/>
  <c r="I9374" i="1"/>
  <c r="I9288" i="1"/>
  <c r="I9203" i="1"/>
  <c r="I9139" i="1"/>
  <c r="I9086" i="1"/>
  <c r="I9043" i="1"/>
  <c r="I9000" i="1"/>
  <c r="I8958" i="1"/>
  <c r="I8921" i="1"/>
  <c r="I8889" i="1"/>
  <c r="I8857" i="1"/>
  <c r="I8825" i="1"/>
  <c r="I8793" i="1"/>
  <c r="I8761" i="1"/>
  <c r="I8729" i="1"/>
  <c r="I8697" i="1"/>
  <c r="I8665" i="1"/>
  <c r="I8633" i="1"/>
  <c r="I8601" i="1"/>
  <c r="I8569" i="1"/>
  <c r="I8537" i="1"/>
  <c r="I8505" i="1"/>
  <c r="I8473" i="1"/>
  <c r="I8441" i="1"/>
  <c r="I8409" i="1"/>
  <c r="I8377" i="1"/>
  <c r="I8345" i="1"/>
  <c r="I8313" i="1"/>
  <c r="I8281" i="1"/>
  <c r="I8249" i="1"/>
  <c r="I8217" i="1"/>
  <c r="I8185" i="1"/>
  <c r="I8153" i="1"/>
  <c r="I8121" i="1"/>
  <c r="I8089" i="1"/>
  <c r="I8057" i="1"/>
  <c r="I8025" i="1"/>
  <c r="I7993" i="1"/>
  <c r="I7961" i="1"/>
  <c r="I7943" i="1"/>
  <c r="I7927" i="1"/>
  <c r="I7911" i="1"/>
  <c r="I7895" i="1"/>
  <c r="I7879" i="1"/>
  <c r="I7863" i="1"/>
  <c r="I7847" i="1"/>
  <c r="I7831" i="1"/>
  <c r="I7815" i="1"/>
  <c r="I7799" i="1"/>
  <c r="I7783" i="1"/>
  <c r="I7767" i="1"/>
  <c r="I7751" i="1"/>
  <c r="I7735" i="1"/>
  <c r="I7719" i="1"/>
  <c r="I7703" i="1"/>
  <c r="I7687" i="1"/>
  <c r="I7671" i="1"/>
  <c r="I7655" i="1"/>
  <c r="I7639" i="1"/>
  <c r="I7623" i="1"/>
  <c r="I7607" i="1"/>
  <c r="I7591" i="1"/>
  <c r="I7575" i="1"/>
  <c r="I7559" i="1"/>
  <c r="I7543" i="1"/>
  <c r="I7527" i="1"/>
  <c r="I7511" i="1"/>
  <c r="I7495" i="1"/>
  <c r="I7479" i="1"/>
  <c r="I7463" i="1"/>
  <c r="I7447" i="1"/>
  <c r="I7431" i="1"/>
  <c r="I7415" i="1"/>
  <c r="I7399" i="1"/>
  <c r="I7383" i="1"/>
  <c r="I7367" i="1"/>
  <c r="I7351" i="1"/>
  <c r="I7335" i="1"/>
  <c r="I7319" i="1"/>
  <c r="I7303" i="1"/>
  <c r="I7287" i="1"/>
  <c r="I7272" i="1"/>
  <c r="I7261" i="1"/>
  <c r="I7251" i="1"/>
  <c r="I7240" i="1"/>
  <c r="I7229" i="1"/>
  <c r="I7219" i="1"/>
  <c r="I7208" i="1"/>
  <c r="I7197" i="1"/>
  <c r="I7187" i="1"/>
  <c r="I7176" i="1"/>
  <c r="I7167" i="1"/>
  <c r="I7159" i="1"/>
  <c r="I7151" i="1"/>
  <c r="I7143" i="1"/>
  <c r="I7135" i="1"/>
  <c r="I7127" i="1"/>
  <c r="I7119" i="1"/>
  <c r="I7111" i="1"/>
  <c r="I7103" i="1"/>
  <c r="I7095" i="1"/>
  <c r="I7087" i="1"/>
  <c r="I7079" i="1"/>
  <c r="I7071" i="1"/>
  <c r="I7063" i="1"/>
  <c r="I7055" i="1"/>
  <c r="I7047" i="1"/>
  <c r="I7039" i="1"/>
  <c r="I7031" i="1"/>
  <c r="I7023" i="1"/>
  <c r="I7015" i="1"/>
  <c r="I7007" i="1"/>
  <c r="I6999" i="1"/>
  <c r="I6991" i="1"/>
  <c r="I6983" i="1"/>
  <c r="I6975" i="1"/>
  <c r="I6967" i="1"/>
  <c r="I6959" i="1"/>
  <c r="I6951" i="1"/>
  <c r="I6943" i="1"/>
  <c r="I6935" i="1"/>
  <c r="I6927" i="1"/>
  <c r="I6919" i="1"/>
  <c r="I6911" i="1"/>
  <c r="I6903" i="1"/>
  <c r="I6895" i="1"/>
  <c r="I6887" i="1"/>
  <c r="I6879" i="1"/>
  <c r="I6871" i="1"/>
  <c r="I6863" i="1"/>
  <c r="I6855" i="1"/>
  <c r="I6847" i="1"/>
  <c r="I6839" i="1"/>
  <c r="I6831" i="1"/>
  <c r="I6823" i="1"/>
  <c r="I6815" i="1"/>
  <c r="I6807" i="1"/>
  <c r="I6799" i="1"/>
  <c r="I6791" i="1"/>
  <c r="I6783" i="1"/>
  <c r="I6775" i="1"/>
  <c r="I6767" i="1"/>
  <c r="I6759" i="1"/>
  <c r="I6751" i="1"/>
  <c r="I6743" i="1"/>
  <c r="I6735" i="1"/>
  <c r="I6727" i="1"/>
  <c r="I6719" i="1"/>
  <c r="I6711" i="1"/>
  <c r="I6703" i="1"/>
  <c r="I6695" i="1"/>
  <c r="I6687" i="1"/>
  <c r="I6679" i="1"/>
  <c r="I6671" i="1"/>
  <c r="I6663" i="1"/>
  <c r="I6655" i="1"/>
  <c r="I6647" i="1"/>
  <c r="I6639" i="1"/>
  <c r="I6631" i="1"/>
  <c r="I6623" i="1"/>
  <c r="I6615" i="1"/>
  <c r="I6607" i="1"/>
  <c r="I6599" i="1"/>
  <c r="I6591" i="1"/>
  <c r="I6583" i="1"/>
  <c r="I6575" i="1"/>
  <c r="I6567" i="1"/>
  <c r="I6559" i="1"/>
  <c r="I6551" i="1"/>
  <c r="I6543" i="1"/>
  <c r="I6535" i="1"/>
  <c r="I6527" i="1"/>
  <c r="I6519" i="1"/>
  <c r="I6511" i="1"/>
  <c r="I6503" i="1"/>
  <c r="I6495" i="1"/>
  <c r="I6487" i="1"/>
  <c r="I6479" i="1"/>
  <c r="I6471" i="1"/>
  <c r="I6463" i="1"/>
  <c r="I6455" i="1"/>
  <c r="I6447" i="1"/>
  <c r="I6439" i="1"/>
  <c r="I6431" i="1"/>
  <c r="I6423" i="1"/>
  <c r="I6415" i="1"/>
  <c r="I6407" i="1"/>
  <c r="I6399" i="1"/>
  <c r="I6391" i="1"/>
  <c r="I6383" i="1"/>
  <c r="I6375" i="1"/>
  <c r="I6367" i="1"/>
  <c r="I6359" i="1"/>
  <c r="I6351" i="1"/>
  <c r="I6343" i="1"/>
  <c r="I6335" i="1"/>
  <c r="I6327" i="1"/>
  <c r="I6319" i="1"/>
  <c r="I6311" i="1"/>
  <c r="I6303" i="1"/>
  <c r="I6295" i="1"/>
  <c r="I6287" i="1"/>
  <c r="I6279" i="1"/>
  <c r="I6271" i="1"/>
  <c r="I6263" i="1"/>
  <c r="I6255" i="1"/>
  <c r="I6247" i="1"/>
  <c r="I6239" i="1"/>
  <c r="I6231" i="1"/>
  <c r="I6223" i="1"/>
  <c r="I6215" i="1"/>
  <c r="I6207" i="1"/>
  <c r="I6199" i="1"/>
  <c r="I6191" i="1"/>
  <c r="I6183" i="1"/>
  <c r="I6175" i="1"/>
  <c r="I6167" i="1"/>
  <c r="I6159" i="1"/>
  <c r="I6151" i="1"/>
  <c r="I6143" i="1"/>
  <c r="I6135" i="1"/>
  <c r="I6127" i="1"/>
  <c r="I6119" i="1"/>
  <c r="I6111" i="1"/>
  <c r="I6103" i="1"/>
  <c r="I6095" i="1"/>
  <c r="I6087" i="1"/>
  <c r="I6079" i="1"/>
  <c r="I6071" i="1"/>
  <c r="I6063" i="1"/>
  <c r="I6055" i="1"/>
  <c r="I6047" i="1"/>
  <c r="I6039" i="1"/>
  <c r="I6031" i="1"/>
  <c r="I6023" i="1"/>
  <c r="I6015" i="1"/>
  <c r="I6007" i="1"/>
  <c r="I5999" i="1"/>
  <c r="I5991" i="1"/>
  <c r="I5983" i="1"/>
  <c r="I5975" i="1"/>
  <c r="I5967" i="1"/>
  <c r="I5959" i="1"/>
  <c r="I5951" i="1"/>
  <c r="I5943" i="1"/>
  <c r="I5935" i="1"/>
  <c r="I5927" i="1"/>
  <c r="I5919" i="1"/>
  <c r="I5911" i="1"/>
  <c r="I5903" i="1"/>
  <c r="I5895" i="1"/>
  <c r="I5887" i="1"/>
  <c r="I5879" i="1"/>
  <c r="I5871" i="1"/>
  <c r="I5863" i="1"/>
  <c r="I5855" i="1"/>
  <c r="I5847" i="1"/>
  <c r="I5839" i="1"/>
  <c r="I5831" i="1"/>
  <c r="I5823" i="1"/>
  <c r="I5815" i="1"/>
  <c r="I5807" i="1"/>
  <c r="I5799" i="1"/>
  <c r="I5791" i="1"/>
  <c r="I5783" i="1"/>
  <c r="I5775" i="1"/>
  <c r="I5767" i="1"/>
  <c r="I5759" i="1"/>
  <c r="I5751" i="1"/>
  <c r="I5743" i="1"/>
  <c r="I5735" i="1"/>
  <c r="I5727" i="1"/>
  <c r="I5719" i="1"/>
  <c r="I5711" i="1"/>
  <c r="I5703" i="1"/>
  <c r="I5695" i="1"/>
  <c r="I5687" i="1"/>
  <c r="I5679" i="1"/>
  <c r="I5671" i="1"/>
  <c r="I5663" i="1"/>
  <c r="I5655" i="1"/>
  <c r="I5647" i="1"/>
  <c r="I5639" i="1"/>
  <c r="I5631" i="1"/>
  <c r="I5623" i="1"/>
  <c r="I5615" i="1"/>
  <c r="I5607" i="1"/>
  <c r="I5599" i="1"/>
  <c r="I5591" i="1"/>
  <c r="I5583" i="1"/>
  <c r="I5575" i="1"/>
  <c r="I5567" i="1"/>
  <c r="I5559" i="1"/>
  <c r="I5551" i="1"/>
  <c r="I5543" i="1"/>
  <c r="I5535" i="1"/>
  <c r="I5527" i="1"/>
  <c r="I5519" i="1"/>
  <c r="I5511" i="1"/>
  <c r="I5503" i="1"/>
  <c r="I5495" i="1"/>
  <c r="I5487" i="1"/>
  <c r="I5479" i="1"/>
  <c r="I5471" i="1"/>
  <c r="I5463" i="1"/>
  <c r="I5455" i="1"/>
  <c r="I5447" i="1"/>
  <c r="I5439" i="1"/>
  <c r="I5431" i="1"/>
  <c r="I5423" i="1"/>
  <c r="I5415" i="1"/>
  <c r="I5407" i="1"/>
  <c r="I5399" i="1"/>
  <c r="I5391" i="1"/>
  <c r="I5383" i="1"/>
  <c r="I5375" i="1"/>
  <c r="I5367" i="1"/>
  <c r="I5359" i="1"/>
  <c r="I5351" i="1"/>
  <c r="I5343" i="1"/>
  <c r="I5335" i="1"/>
  <c r="I5327" i="1"/>
  <c r="I5319" i="1"/>
  <c r="I5311" i="1"/>
  <c r="I5303" i="1"/>
  <c r="I5295" i="1"/>
  <c r="I5287" i="1"/>
  <c r="I5279" i="1"/>
  <c r="I5271" i="1"/>
  <c r="I5263" i="1"/>
  <c r="I5255" i="1"/>
  <c r="I5247" i="1"/>
  <c r="I5239" i="1"/>
  <c r="I5231" i="1"/>
  <c r="I5223" i="1"/>
  <c r="I5215" i="1"/>
  <c r="I5207" i="1"/>
  <c r="I5201" i="1"/>
  <c r="I5197" i="1"/>
  <c r="I5193" i="1"/>
  <c r="I5189" i="1"/>
  <c r="I5185" i="1"/>
  <c r="I5181" i="1"/>
  <c r="I5177" i="1"/>
  <c r="I5173" i="1"/>
  <c r="I5169" i="1"/>
  <c r="I5165" i="1"/>
  <c r="I5161" i="1"/>
  <c r="I5157" i="1"/>
  <c r="I5153" i="1"/>
  <c r="I5149" i="1"/>
  <c r="I5145" i="1"/>
  <c r="I5141" i="1"/>
  <c r="I5137" i="1"/>
  <c r="I5133" i="1"/>
  <c r="I5129" i="1"/>
  <c r="I5125" i="1"/>
  <c r="I5121" i="1"/>
  <c r="I5117" i="1"/>
  <c r="I5113" i="1"/>
  <c r="I5109" i="1"/>
  <c r="I5105" i="1"/>
  <c r="I5101" i="1"/>
  <c r="I5097" i="1"/>
  <c r="I5093" i="1"/>
  <c r="I5089" i="1"/>
  <c r="I5085" i="1"/>
  <c r="I5081" i="1"/>
  <c r="I5077" i="1"/>
  <c r="I5073" i="1"/>
  <c r="I5069" i="1"/>
  <c r="I5065" i="1"/>
  <c r="I5061" i="1"/>
  <c r="I5057" i="1"/>
  <c r="I5053" i="1"/>
  <c r="I5049" i="1"/>
  <c r="I5045" i="1"/>
  <c r="I5041" i="1"/>
  <c r="I5037" i="1"/>
  <c r="I5033" i="1"/>
  <c r="I5029" i="1"/>
  <c r="I5025" i="1"/>
  <c r="I5021" i="1"/>
  <c r="I5017" i="1"/>
  <c r="I5013" i="1"/>
  <c r="I5009" i="1"/>
  <c r="I5005" i="1"/>
  <c r="I5001" i="1"/>
  <c r="I4997" i="1"/>
  <c r="I4993" i="1"/>
  <c r="I4989" i="1"/>
  <c r="I4985" i="1"/>
  <c r="I4981" i="1"/>
  <c r="I4977" i="1"/>
  <c r="I4973" i="1"/>
  <c r="I4969" i="1"/>
  <c r="I4965" i="1"/>
  <c r="I4961" i="1"/>
  <c r="I4957" i="1"/>
  <c r="I4953" i="1"/>
  <c r="I4949" i="1"/>
  <c r="I4945" i="1"/>
  <c r="I4941" i="1"/>
  <c r="I4937" i="1"/>
  <c r="I4933" i="1"/>
  <c r="I4929" i="1"/>
  <c r="I4925" i="1"/>
  <c r="I4921" i="1"/>
  <c r="I4917" i="1"/>
  <c r="I4913" i="1"/>
  <c r="I4909" i="1"/>
  <c r="I4905" i="1"/>
  <c r="I4901" i="1"/>
  <c r="I4897" i="1"/>
  <c r="I4893" i="1"/>
  <c r="I4889" i="1"/>
  <c r="I4885" i="1"/>
  <c r="I4881" i="1"/>
  <c r="I4877" i="1"/>
  <c r="I4873" i="1"/>
  <c r="I4869" i="1"/>
  <c r="I4865" i="1"/>
  <c r="I4861" i="1"/>
  <c r="I4857" i="1"/>
  <c r="I4853" i="1"/>
  <c r="I4849" i="1"/>
  <c r="I4845" i="1"/>
  <c r="I4841" i="1"/>
  <c r="I4837" i="1"/>
  <c r="I4833" i="1"/>
  <c r="I4829" i="1"/>
  <c r="I4825" i="1"/>
  <c r="I4821" i="1"/>
  <c r="I4817" i="1"/>
  <c r="I4813" i="1"/>
  <c r="I4809" i="1"/>
  <c r="I4805" i="1"/>
  <c r="I4801" i="1"/>
  <c r="I4797" i="1"/>
  <c r="I4793" i="1"/>
  <c r="I4789" i="1"/>
  <c r="I4785" i="1"/>
  <c r="I4781" i="1"/>
  <c r="I4777" i="1"/>
  <c r="I4773" i="1"/>
  <c r="I4769" i="1"/>
  <c r="I4765" i="1"/>
  <c r="I4761" i="1"/>
  <c r="I4757" i="1"/>
  <c r="I4753" i="1"/>
  <c r="I4749" i="1"/>
  <c r="I4745" i="1"/>
  <c r="I4741" i="1"/>
  <c r="I4737" i="1"/>
  <c r="I4733" i="1"/>
  <c r="I4729" i="1"/>
  <c r="I4725" i="1"/>
  <c r="I4721" i="1"/>
  <c r="I4717" i="1"/>
  <c r="I4713" i="1"/>
  <c r="I4709" i="1"/>
  <c r="I4705" i="1"/>
  <c r="I4701" i="1"/>
  <c r="I4697" i="1"/>
  <c r="I4693" i="1"/>
  <c r="I4689" i="1"/>
  <c r="I4685" i="1"/>
  <c r="I4681" i="1"/>
  <c r="I4677" i="1"/>
  <c r="I4673" i="1"/>
  <c r="I4669" i="1"/>
  <c r="I4665" i="1"/>
  <c r="I4661" i="1"/>
  <c r="I4657" i="1"/>
  <c r="I4653" i="1"/>
  <c r="I4649" i="1"/>
  <c r="I4645" i="1"/>
  <c r="I4641" i="1"/>
  <c r="I4637" i="1"/>
  <c r="I4633" i="1"/>
  <c r="I4629" i="1"/>
  <c r="I4625" i="1"/>
  <c r="I4621" i="1"/>
  <c r="I4617" i="1"/>
  <c r="I4613" i="1"/>
  <c r="I4609" i="1"/>
  <c r="I4605" i="1"/>
  <c r="I4601" i="1"/>
  <c r="I4597" i="1"/>
  <c r="I4593" i="1"/>
  <c r="I4589" i="1"/>
  <c r="I4585" i="1"/>
  <c r="I4581" i="1"/>
  <c r="I4577" i="1"/>
  <c r="I4573" i="1"/>
  <c r="I4569" i="1"/>
  <c r="I4565" i="1"/>
  <c r="I4561" i="1"/>
  <c r="I4557" i="1"/>
  <c r="I4553" i="1"/>
  <c r="I4549" i="1"/>
  <c r="I4545" i="1"/>
  <c r="I4541" i="1"/>
  <c r="I4537" i="1"/>
  <c r="I4533" i="1"/>
  <c r="I4529" i="1"/>
  <c r="I4525" i="1"/>
  <c r="I4521" i="1"/>
  <c r="I4517" i="1"/>
  <c r="I4513" i="1"/>
  <c r="I4509" i="1"/>
  <c r="I4505" i="1"/>
  <c r="I4501" i="1"/>
  <c r="I4497" i="1"/>
  <c r="I4493" i="1"/>
  <c r="I4489" i="1"/>
  <c r="I4485" i="1"/>
  <c r="I4481" i="1"/>
  <c r="I4477" i="1"/>
  <c r="I4473" i="1"/>
  <c r="I4469" i="1"/>
  <c r="I4465" i="1"/>
  <c r="I4461" i="1"/>
  <c r="I4457" i="1"/>
  <c r="I4453" i="1"/>
  <c r="I4449" i="1"/>
  <c r="I4445" i="1"/>
  <c r="I4441" i="1"/>
  <c r="I4437" i="1"/>
  <c r="I4433" i="1"/>
  <c r="I4429" i="1"/>
  <c r="I4425" i="1"/>
  <c r="I4421" i="1"/>
  <c r="I4417" i="1"/>
  <c r="I4413" i="1"/>
  <c r="I4409" i="1"/>
  <c r="I4405" i="1"/>
  <c r="I4401" i="1"/>
  <c r="I4397" i="1"/>
  <c r="I4393" i="1"/>
  <c r="I4389" i="1"/>
  <c r="I4385" i="1"/>
  <c r="I4381" i="1"/>
  <c r="I4377" i="1"/>
  <c r="I4373" i="1"/>
  <c r="I4369" i="1"/>
  <c r="I4365" i="1"/>
  <c r="I4361" i="1"/>
  <c r="I4357" i="1"/>
  <c r="I4353" i="1"/>
  <c r="I4349" i="1"/>
  <c r="I4345" i="1"/>
  <c r="I4341" i="1"/>
  <c r="I4337" i="1"/>
  <c r="I4333" i="1"/>
  <c r="I4329" i="1"/>
  <c r="I4325" i="1"/>
  <c r="I4321" i="1"/>
  <c r="I4317" i="1"/>
  <c r="I4313" i="1"/>
  <c r="I4309" i="1"/>
  <c r="I4305" i="1"/>
  <c r="I4301" i="1"/>
  <c r="I4297" i="1"/>
  <c r="I4293" i="1"/>
  <c r="I4289" i="1"/>
  <c r="I4285" i="1"/>
  <c r="I4281" i="1"/>
  <c r="I4277" i="1"/>
  <c r="I4273" i="1"/>
  <c r="I4269" i="1"/>
  <c r="I4265" i="1"/>
  <c r="I4261" i="1"/>
  <c r="I4257" i="1"/>
  <c r="I4253" i="1"/>
  <c r="I4249" i="1"/>
  <c r="I4245" i="1"/>
  <c r="I4241" i="1"/>
  <c r="I4237" i="1"/>
  <c r="I4233" i="1"/>
  <c r="I4229" i="1"/>
  <c r="I4225" i="1"/>
  <c r="I4221" i="1"/>
  <c r="I4217" i="1"/>
  <c r="I4213" i="1"/>
  <c r="I4209" i="1"/>
  <c r="I4205" i="1"/>
  <c r="I4201" i="1"/>
  <c r="I4197" i="1"/>
  <c r="I4193" i="1"/>
  <c r="I4189" i="1"/>
  <c r="I4185" i="1"/>
  <c r="I4181" i="1"/>
  <c r="I4177" i="1"/>
  <c r="I4173" i="1"/>
  <c r="I4169" i="1"/>
  <c r="I4165" i="1"/>
  <c r="I4161" i="1"/>
  <c r="I4157" i="1"/>
  <c r="I4153" i="1"/>
  <c r="I4149" i="1"/>
  <c r="I4145" i="1"/>
  <c r="I4141" i="1"/>
  <c r="I4137" i="1"/>
  <c r="I4133" i="1"/>
  <c r="I4129" i="1"/>
  <c r="I4125" i="1"/>
  <c r="I4121" i="1"/>
  <c r="I4117" i="1"/>
  <c r="I4113" i="1"/>
  <c r="I4109" i="1"/>
  <c r="I4105" i="1"/>
  <c r="I9785" i="1"/>
  <c r="I9642" i="1"/>
  <c r="I9528" i="1"/>
  <c r="I9418" i="1"/>
  <c r="I9332" i="1"/>
  <c r="I9247" i="1"/>
  <c r="I9172" i="1"/>
  <c r="I9108" i="1"/>
  <c r="I9066" i="1"/>
  <c r="I9023" i="1"/>
  <c r="I8980" i="1"/>
  <c r="I8938" i="1"/>
  <c r="I8906" i="1"/>
  <c r="I8874" i="1"/>
  <c r="I8842" i="1"/>
  <c r="I8810" i="1"/>
  <c r="I8778" i="1"/>
  <c r="I8746" i="1"/>
  <c r="I8714" i="1"/>
  <c r="I8682" i="1"/>
  <c r="I8650" i="1"/>
  <c r="I8618" i="1"/>
  <c r="I8586" i="1"/>
  <c r="I8554" i="1"/>
  <c r="I8522" i="1"/>
  <c r="I8490" i="1"/>
  <c r="I8458" i="1"/>
  <c r="I8426" i="1"/>
  <c r="I8394" i="1"/>
  <c r="I8362" i="1"/>
  <c r="I8330" i="1"/>
  <c r="I8298" i="1"/>
  <c r="I8266" i="1"/>
  <c r="I8234" i="1"/>
  <c r="I8202" i="1"/>
  <c r="I8170" i="1"/>
  <c r="I8138" i="1"/>
  <c r="I8106" i="1"/>
  <c r="I8074" i="1"/>
  <c r="I8042" i="1"/>
  <c r="I8010" i="1"/>
  <c r="I7978" i="1"/>
  <c r="I7952" i="1"/>
  <c r="I7936" i="1"/>
  <c r="I7920" i="1"/>
  <c r="I7904" i="1"/>
  <c r="I7888" i="1"/>
  <c r="I7872" i="1"/>
  <c r="I7856" i="1"/>
  <c r="I7840" i="1"/>
  <c r="I7824" i="1"/>
  <c r="I7808" i="1"/>
  <c r="I7792" i="1"/>
  <c r="I7776" i="1"/>
  <c r="I7760" i="1"/>
  <c r="I7744" i="1"/>
  <c r="I7728" i="1"/>
  <c r="I7712" i="1"/>
  <c r="I7696" i="1"/>
  <c r="I7680" i="1"/>
  <c r="I7664" i="1"/>
  <c r="I7648" i="1"/>
  <c r="I7632" i="1"/>
  <c r="I7616" i="1"/>
  <c r="I7600" i="1"/>
  <c r="I7584" i="1"/>
  <c r="I7568" i="1"/>
  <c r="I7552" i="1"/>
  <c r="I7536" i="1"/>
  <c r="I7520" i="1"/>
  <c r="I7504" i="1"/>
  <c r="I7488" i="1"/>
  <c r="I7472" i="1"/>
  <c r="I7456" i="1"/>
  <c r="I7440" i="1"/>
  <c r="I7424" i="1"/>
  <c r="I7408" i="1"/>
  <c r="I7392" i="1"/>
  <c r="I7376" i="1"/>
  <c r="I7360" i="1"/>
  <c r="I7344" i="1"/>
  <c r="I7328" i="1"/>
  <c r="I7312" i="1"/>
  <c r="I7296" i="1"/>
  <c r="I7280" i="1"/>
  <c r="I9784" i="1"/>
  <c r="I9331" i="1"/>
  <c r="I9064" i="1"/>
  <c r="I8905" i="1"/>
  <c r="I8777" i="1"/>
  <c r="I8649" i="1"/>
  <c r="I8521" i="1"/>
  <c r="I8393" i="1"/>
  <c r="I8265" i="1"/>
  <c r="I8137" i="1"/>
  <c r="I8009" i="1"/>
  <c r="I7919" i="1"/>
  <c r="I7855" i="1"/>
  <c r="I7791" i="1"/>
  <c r="I7727" i="1"/>
  <c r="I7663" i="1"/>
  <c r="I7599" i="1"/>
  <c r="I7535" i="1"/>
  <c r="I7471" i="1"/>
  <c r="I7407" i="1"/>
  <c r="I7343" i="1"/>
  <c r="I7279" i="1"/>
  <c r="I7256" i="1"/>
  <c r="I7235" i="1"/>
  <c r="I7213" i="1"/>
  <c r="I7192" i="1"/>
  <c r="I7171" i="1"/>
  <c r="I7155" i="1"/>
  <c r="I7139" i="1"/>
  <c r="I7123" i="1"/>
  <c r="I7107" i="1"/>
  <c r="I7091" i="1"/>
  <c r="I7075" i="1"/>
  <c r="I7059" i="1"/>
  <c r="I7043" i="1"/>
  <c r="I7027" i="1"/>
  <c r="I7011" i="1"/>
  <c r="I6995" i="1"/>
  <c r="I6979" i="1"/>
  <c r="I6963" i="1"/>
  <c r="I6947" i="1"/>
  <c r="I6931" i="1"/>
  <c r="I6915" i="1"/>
  <c r="I6899" i="1"/>
  <c r="I6883" i="1"/>
  <c r="I6867" i="1"/>
  <c r="I6851" i="1"/>
  <c r="I6835" i="1"/>
  <c r="I6819" i="1"/>
  <c r="I6803" i="1"/>
  <c r="I6787" i="1"/>
  <c r="I6771" i="1"/>
  <c r="I6755" i="1"/>
  <c r="I6739" i="1"/>
  <c r="I6723" i="1"/>
  <c r="I6707" i="1"/>
  <c r="I6691" i="1"/>
  <c r="I6675" i="1"/>
  <c r="I6659" i="1"/>
  <c r="I6643" i="1"/>
  <c r="I6627" i="1"/>
  <c r="I6611" i="1"/>
  <c r="I6595" i="1"/>
  <c r="I6579" i="1"/>
  <c r="I6563" i="1"/>
  <c r="I6547" i="1"/>
  <c r="I6531" i="1"/>
  <c r="I6515" i="1"/>
  <c r="I6499" i="1"/>
  <c r="I6483" i="1"/>
  <c r="I6467" i="1"/>
  <c r="I6451" i="1"/>
  <c r="I6435" i="1"/>
  <c r="I6419" i="1"/>
  <c r="I6403" i="1"/>
  <c r="I6387" i="1"/>
  <c r="I6371" i="1"/>
  <c r="I6355" i="1"/>
  <c r="I6339" i="1"/>
  <c r="I6323" i="1"/>
  <c r="I6307" i="1"/>
  <c r="I6291" i="1"/>
  <c r="I6275" i="1"/>
  <c r="I6259" i="1"/>
  <c r="I6243" i="1"/>
  <c r="I6227" i="1"/>
  <c r="I6211" i="1"/>
  <c r="I6195" i="1"/>
  <c r="I6179" i="1"/>
  <c r="I6163" i="1"/>
  <c r="I6147" i="1"/>
  <c r="I6131" i="1"/>
  <c r="I6115" i="1"/>
  <c r="I6099" i="1"/>
  <c r="I6083" i="1"/>
  <c r="I6067" i="1"/>
  <c r="I6051" i="1"/>
  <c r="I6035" i="1"/>
  <c r="I6019" i="1"/>
  <c r="I6003" i="1"/>
  <c r="I5987" i="1"/>
  <c r="I5971" i="1"/>
  <c r="I5955" i="1"/>
  <c r="I5939" i="1"/>
  <c r="I5923" i="1"/>
  <c r="I5907" i="1"/>
  <c r="I5891" i="1"/>
  <c r="I5875" i="1"/>
  <c r="I5859" i="1"/>
  <c r="I5843" i="1"/>
  <c r="I5827" i="1"/>
  <c r="I5811" i="1"/>
  <c r="I5795" i="1"/>
  <c r="I5779" i="1"/>
  <c r="I5763" i="1"/>
  <c r="I5747" i="1"/>
  <c r="I5731" i="1"/>
  <c r="I5715" i="1"/>
  <c r="I5699" i="1"/>
  <c r="I5683" i="1"/>
  <c r="I5667" i="1"/>
  <c r="I5651" i="1"/>
  <c r="I5635" i="1"/>
  <c r="I5619" i="1"/>
  <c r="I5603" i="1"/>
  <c r="I5587" i="1"/>
  <c r="I5571" i="1"/>
  <c r="I5555" i="1"/>
  <c r="I5539" i="1"/>
  <c r="I5523" i="1"/>
  <c r="I5507" i="1"/>
  <c r="I5491" i="1"/>
  <c r="I5475" i="1"/>
  <c r="I5459" i="1"/>
  <c r="I5443" i="1"/>
  <c r="I5427" i="1"/>
  <c r="I5411" i="1"/>
  <c r="I5395" i="1"/>
  <c r="I5379" i="1"/>
  <c r="I5363" i="1"/>
  <c r="I5347" i="1"/>
  <c r="I5331" i="1"/>
  <c r="I5315" i="1"/>
  <c r="I5299" i="1"/>
  <c r="I5283" i="1"/>
  <c r="I5267" i="1"/>
  <c r="I5251" i="1"/>
  <c r="I5235" i="1"/>
  <c r="I5219" i="1"/>
  <c r="I5203" i="1"/>
  <c r="I5195" i="1"/>
  <c r="I5187" i="1"/>
  <c r="I5179" i="1"/>
  <c r="I5171" i="1"/>
  <c r="I5163" i="1"/>
  <c r="I5155" i="1"/>
  <c r="I5147" i="1"/>
  <c r="I5139" i="1"/>
  <c r="I5131" i="1"/>
  <c r="I5123" i="1"/>
  <c r="I5115" i="1"/>
  <c r="I5107" i="1"/>
  <c r="I5099" i="1"/>
  <c r="I5091" i="1"/>
  <c r="I5083" i="1"/>
  <c r="I5075" i="1"/>
  <c r="I5067" i="1"/>
  <c r="I5059" i="1"/>
  <c r="I5051" i="1"/>
  <c r="I5043" i="1"/>
  <c r="I5035" i="1"/>
  <c r="I5027" i="1"/>
  <c r="I5019" i="1"/>
  <c r="I5011" i="1"/>
  <c r="I5003" i="1"/>
  <c r="I4995" i="1"/>
  <c r="I4987" i="1"/>
  <c r="I4979" i="1"/>
  <c r="I4971" i="1"/>
  <c r="I4963" i="1"/>
  <c r="I4955" i="1"/>
  <c r="I4947" i="1"/>
  <c r="I4939" i="1"/>
  <c r="I4931" i="1"/>
  <c r="I9640" i="1"/>
  <c r="I9246" i="1"/>
  <c r="I9022" i="1"/>
  <c r="I8873" i="1"/>
  <c r="I8745" i="1"/>
  <c r="I8617" i="1"/>
  <c r="I8489" i="1"/>
  <c r="I8361" i="1"/>
  <c r="I8233" i="1"/>
  <c r="I8105" i="1"/>
  <c r="I7977" i="1"/>
  <c r="I7903" i="1"/>
  <c r="I7839" i="1"/>
  <c r="I7775" i="1"/>
  <c r="I7711" i="1"/>
  <c r="I7647" i="1"/>
  <c r="I7583" i="1"/>
  <c r="I7519" i="1"/>
  <c r="I7455" i="1"/>
  <c r="I7391" i="1"/>
  <c r="I7327" i="1"/>
  <c r="I7268" i="1"/>
  <c r="I7247" i="1"/>
  <c r="I7225" i="1"/>
  <c r="I7204" i="1"/>
  <c r="I7183" i="1"/>
  <c r="I7164" i="1"/>
  <c r="I7148" i="1"/>
  <c r="I7132" i="1"/>
  <c r="I7116" i="1"/>
  <c r="I7100" i="1"/>
  <c r="I7084" i="1"/>
  <c r="I7068" i="1"/>
  <c r="I7052" i="1"/>
  <c r="I7036" i="1"/>
  <c r="I7020" i="1"/>
  <c r="I7004" i="1"/>
  <c r="I6988" i="1"/>
  <c r="I6972" i="1"/>
  <c r="I6956" i="1"/>
  <c r="I6940" i="1"/>
  <c r="I6924" i="1"/>
  <c r="I6908" i="1"/>
  <c r="I6892" i="1"/>
  <c r="I6876" i="1"/>
  <c r="I6860" i="1"/>
  <c r="I6844" i="1"/>
  <c r="I6828" i="1"/>
  <c r="I6812" i="1"/>
  <c r="I6796" i="1"/>
  <c r="I6780" i="1"/>
  <c r="I6764" i="1"/>
  <c r="I6748" i="1"/>
  <c r="I6732" i="1"/>
  <c r="I6716" i="1"/>
  <c r="I6700" i="1"/>
  <c r="I6684" i="1"/>
  <c r="I6668" i="1"/>
  <c r="I6652" i="1"/>
  <c r="I6636" i="1"/>
  <c r="I6620" i="1"/>
  <c r="I6604" i="1"/>
  <c r="I6588" i="1"/>
  <c r="I6572" i="1"/>
  <c r="I6556" i="1"/>
  <c r="I6540" i="1"/>
  <c r="I6524" i="1"/>
  <c r="I6508" i="1"/>
  <c r="I6492" i="1"/>
  <c r="I6476" i="1"/>
  <c r="I6460" i="1"/>
  <c r="I6444" i="1"/>
  <c r="I6428" i="1"/>
  <c r="I6412" i="1"/>
  <c r="I6396" i="1"/>
  <c r="I6380" i="1"/>
  <c r="I6364" i="1"/>
  <c r="I6348" i="1"/>
  <c r="I6332" i="1"/>
  <c r="I6316" i="1"/>
  <c r="I6300" i="1"/>
  <c r="I6284" i="1"/>
  <c r="I6268" i="1"/>
  <c r="I6252" i="1"/>
  <c r="I6236" i="1"/>
  <c r="I6220" i="1"/>
  <c r="I6204" i="1"/>
  <c r="I6188" i="1"/>
  <c r="I6172" i="1"/>
  <c r="I6156" i="1"/>
  <c r="I6140" i="1"/>
  <c r="I6124" i="1"/>
  <c r="I6108" i="1"/>
  <c r="I6092" i="1"/>
  <c r="I6076" i="1"/>
  <c r="I6060" i="1"/>
  <c r="I6044" i="1"/>
  <c r="I6028" i="1"/>
  <c r="I6012" i="1"/>
  <c r="I5996" i="1"/>
  <c r="I5980" i="1"/>
  <c r="I5964" i="1"/>
  <c r="I5948" i="1"/>
  <c r="I5932" i="1"/>
  <c r="I5916" i="1"/>
  <c r="I5900" i="1"/>
  <c r="I5884" i="1"/>
  <c r="I5868" i="1"/>
  <c r="I5852" i="1"/>
  <c r="I5836" i="1"/>
  <c r="I5820" i="1"/>
  <c r="I5804" i="1"/>
  <c r="I5788" i="1"/>
  <c r="I5772" i="1"/>
  <c r="I5756" i="1"/>
  <c r="I5740" i="1"/>
  <c r="I5724" i="1"/>
  <c r="I5708" i="1"/>
  <c r="I5692" i="1"/>
  <c r="I5676" i="1"/>
  <c r="I5660" i="1"/>
  <c r="I5644" i="1"/>
  <c r="I5628" i="1"/>
  <c r="I5612" i="1"/>
  <c r="I5596" i="1"/>
  <c r="I5580" i="1"/>
  <c r="I5564" i="1"/>
  <c r="I5548" i="1"/>
  <c r="I5532" i="1"/>
  <c r="I5516" i="1"/>
  <c r="I5500" i="1"/>
  <c r="I5484" i="1"/>
  <c r="I5468" i="1"/>
  <c r="I5452" i="1"/>
  <c r="I5436" i="1"/>
  <c r="I5420" i="1"/>
  <c r="I5404" i="1"/>
  <c r="I5388" i="1"/>
  <c r="I5372" i="1"/>
  <c r="I5356" i="1"/>
  <c r="I5340" i="1"/>
  <c r="I5324" i="1"/>
  <c r="I5308" i="1"/>
  <c r="I5292" i="1"/>
  <c r="I5276" i="1"/>
  <c r="I5260" i="1"/>
  <c r="I5244" i="1"/>
  <c r="I5228" i="1"/>
  <c r="I5212" i="1"/>
  <c r="I5200" i="1"/>
  <c r="I5192" i="1"/>
  <c r="I5184" i="1"/>
  <c r="I5176" i="1"/>
  <c r="I5168" i="1"/>
  <c r="I5160" i="1"/>
  <c r="I5152" i="1"/>
  <c r="I5144" i="1"/>
  <c r="I5136" i="1"/>
  <c r="I5128" i="1"/>
  <c r="I5120" i="1"/>
  <c r="I5112" i="1"/>
  <c r="I5104" i="1"/>
  <c r="I5096" i="1"/>
  <c r="I5088" i="1"/>
  <c r="I5080" i="1"/>
  <c r="I9526" i="1"/>
  <c r="I9171" i="1"/>
  <c r="I8979" i="1"/>
  <c r="I8841" i="1"/>
  <c r="I8713" i="1"/>
  <c r="I8585" i="1"/>
  <c r="I8457" i="1"/>
  <c r="I8329" i="1"/>
  <c r="I8201" i="1"/>
  <c r="I8073" i="1"/>
  <c r="I7951" i="1"/>
  <c r="I7887" i="1"/>
  <c r="I7823" i="1"/>
  <c r="I7759" i="1"/>
  <c r="I7695" i="1"/>
  <c r="I7631" i="1"/>
  <c r="I7567" i="1"/>
  <c r="I7503" i="1"/>
  <c r="I7439" i="1"/>
  <c r="I7375" i="1"/>
  <c r="I7311" i="1"/>
  <c r="I7267" i="1"/>
  <c r="I7245" i="1"/>
  <c r="I7224" i="1"/>
  <c r="I7203" i="1"/>
  <c r="I7181" i="1"/>
  <c r="I7163" i="1"/>
  <c r="I7147" i="1"/>
  <c r="I7131" i="1"/>
  <c r="I7115" i="1"/>
  <c r="I7099" i="1"/>
  <c r="I7083" i="1"/>
  <c r="I7067" i="1"/>
  <c r="I7051" i="1"/>
  <c r="I7035" i="1"/>
  <c r="I7019" i="1"/>
  <c r="I7003" i="1"/>
  <c r="I6987" i="1"/>
  <c r="I6971" i="1"/>
  <c r="I6955" i="1"/>
  <c r="I6939" i="1"/>
  <c r="I6923" i="1"/>
  <c r="I6907" i="1"/>
  <c r="I6891" i="1"/>
  <c r="I6875" i="1"/>
  <c r="I6859" i="1"/>
  <c r="I6843" i="1"/>
  <c r="I6827" i="1"/>
  <c r="I6811" i="1"/>
  <c r="I6795" i="1"/>
  <c r="I6779" i="1"/>
  <c r="I6763" i="1"/>
  <c r="I6747" i="1"/>
  <c r="I6731" i="1"/>
  <c r="I6715" i="1"/>
  <c r="I6699" i="1"/>
  <c r="I6683" i="1"/>
  <c r="I6667" i="1"/>
  <c r="I6651" i="1"/>
  <c r="I6635" i="1"/>
  <c r="I6619" i="1"/>
  <c r="I6603" i="1"/>
  <c r="I6587" i="1"/>
  <c r="I6571" i="1"/>
  <c r="I6555" i="1"/>
  <c r="I6539" i="1"/>
  <c r="I6523" i="1"/>
  <c r="I6507" i="1"/>
  <c r="I6491" i="1"/>
  <c r="I6475" i="1"/>
  <c r="I6459" i="1"/>
  <c r="I6443" i="1"/>
  <c r="I6427" i="1"/>
  <c r="I6411" i="1"/>
  <c r="I6395" i="1"/>
  <c r="I6379" i="1"/>
  <c r="I6363" i="1"/>
  <c r="I6347" i="1"/>
  <c r="I6331" i="1"/>
  <c r="I6315" i="1"/>
  <c r="I6299" i="1"/>
  <c r="I6283" i="1"/>
  <c r="I6267" i="1"/>
  <c r="I6251" i="1"/>
  <c r="I6235" i="1"/>
  <c r="I6219" i="1"/>
  <c r="I6203" i="1"/>
  <c r="I6187" i="1"/>
  <c r="I6171" i="1"/>
  <c r="I6155" i="1"/>
  <c r="I6139" i="1"/>
  <c r="I6123" i="1"/>
  <c r="I6107" i="1"/>
  <c r="I6091" i="1"/>
  <c r="I6075" i="1"/>
  <c r="I6059" i="1"/>
  <c r="I6043" i="1"/>
  <c r="I6027" i="1"/>
  <c r="I6011" i="1"/>
  <c r="I5995" i="1"/>
  <c r="I5979" i="1"/>
  <c r="I5963" i="1"/>
  <c r="I5947" i="1"/>
  <c r="I5931" i="1"/>
  <c r="I5915" i="1"/>
  <c r="I5899" i="1"/>
  <c r="I5883" i="1"/>
  <c r="I5867" i="1"/>
  <c r="I5851" i="1"/>
  <c r="I5835" i="1"/>
  <c r="I5819" i="1"/>
  <c r="I5803" i="1"/>
  <c r="I5787" i="1"/>
  <c r="I5771" i="1"/>
  <c r="I5755" i="1"/>
  <c r="I5739" i="1"/>
  <c r="I5723" i="1"/>
  <c r="I5707" i="1"/>
  <c r="I5691" i="1"/>
  <c r="I5675" i="1"/>
  <c r="I5659" i="1"/>
  <c r="I5643" i="1"/>
  <c r="I5627" i="1"/>
  <c r="I5611" i="1"/>
  <c r="I5595" i="1"/>
  <c r="I5579" i="1"/>
  <c r="I5563" i="1"/>
  <c r="I5547" i="1"/>
  <c r="I5531" i="1"/>
  <c r="I5515" i="1"/>
  <c r="I5499" i="1"/>
  <c r="I5483" i="1"/>
  <c r="I5467" i="1"/>
  <c r="I5451" i="1"/>
  <c r="I5435" i="1"/>
  <c r="I5419" i="1"/>
  <c r="I5403" i="1"/>
  <c r="I5387" i="1"/>
  <c r="I5371" i="1"/>
  <c r="I5355" i="1"/>
  <c r="I5339" i="1"/>
  <c r="I5323" i="1"/>
  <c r="I5307" i="1"/>
  <c r="I5291" i="1"/>
  <c r="I5275" i="1"/>
  <c r="I5259" i="1"/>
  <c r="I5243" i="1"/>
  <c r="I5227" i="1"/>
  <c r="I5211" i="1"/>
  <c r="I5199" i="1"/>
  <c r="I5191" i="1"/>
  <c r="I5183" i="1"/>
  <c r="I5175" i="1"/>
  <c r="I5167" i="1"/>
  <c r="I5159" i="1"/>
  <c r="I5151" i="1"/>
  <c r="I5143" i="1"/>
  <c r="I5135" i="1"/>
  <c r="I5127" i="1"/>
  <c r="I5119" i="1"/>
  <c r="I5111" i="1"/>
  <c r="I5103" i="1"/>
  <c r="I5095" i="1"/>
  <c r="I5087" i="1"/>
  <c r="I5079" i="1"/>
  <c r="I5071" i="1"/>
  <c r="I5063" i="1"/>
  <c r="I5055" i="1"/>
  <c r="I5047" i="1"/>
  <c r="I5039" i="1"/>
  <c r="I9416" i="1"/>
  <c r="I8681" i="1"/>
  <c r="I8169" i="1"/>
  <c r="I7807" i="1"/>
  <c r="I7551" i="1"/>
  <c r="I7295" i="1"/>
  <c r="I7193" i="1"/>
  <c r="I7124" i="1"/>
  <c r="I7060" i="1"/>
  <c r="I6996" i="1"/>
  <c r="I6932" i="1"/>
  <c r="I6868" i="1"/>
  <c r="I6804" i="1"/>
  <c r="I6740" i="1"/>
  <c r="I6676" i="1"/>
  <c r="I6612" i="1"/>
  <c r="I6548" i="1"/>
  <c r="I6484" i="1"/>
  <c r="I6420" i="1"/>
  <c r="I6356" i="1"/>
  <c r="I6292" i="1"/>
  <c r="I6228" i="1"/>
  <c r="I6164" i="1"/>
  <c r="I6100" i="1"/>
  <c r="I6036" i="1"/>
  <c r="I5972" i="1"/>
  <c r="I5908" i="1"/>
  <c r="I5844" i="1"/>
  <c r="I5780" i="1"/>
  <c r="I5716" i="1"/>
  <c r="I5652" i="1"/>
  <c r="I5588" i="1"/>
  <c r="I5524" i="1"/>
  <c r="I5460" i="1"/>
  <c r="I5396" i="1"/>
  <c r="I5332" i="1"/>
  <c r="I5268" i="1"/>
  <c r="I5204" i="1"/>
  <c r="I5172" i="1"/>
  <c r="I5140" i="1"/>
  <c r="I5108" i="1"/>
  <c r="I5076" i="1"/>
  <c r="I5060" i="1"/>
  <c r="I5044" i="1"/>
  <c r="I5031" i="1"/>
  <c r="I5020" i="1"/>
  <c r="I5008" i="1"/>
  <c r="I4999" i="1"/>
  <c r="I4988" i="1"/>
  <c r="I4976" i="1"/>
  <c r="I4967" i="1"/>
  <c r="I4956" i="1"/>
  <c r="I4944" i="1"/>
  <c r="I4935" i="1"/>
  <c r="I4924" i="1"/>
  <c r="I4916" i="1"/>
  <c r="I4908" i="1"/>
  <c r="I4900" i="1"/>
  <c r="I4892" i="1"/>
  <c r="I4884" i="1"/>
  <c r="I4876" i="1"/>
  <c r="I4868" i="1"/>
  <c r="I4860" i="1"/>
  <c r="I4852" i="1"/>
  <c r="I4844" i="1"/>
  <c r="I4836" i="1"/>
  <c r="I4828" i="1"/>
  <c r="I4820" i="1"/>
  <c r="I4812" i="1"/>
  <c r="I4804" i="1"/>
  <c r="I4796" i="1"/>
  <c r="I4788" i="1"/>
  <c r="I4780" i="1"/>
  <c r="I4772" i="1"/>
  <c r="I4764" i="1"/>
  <c r="I4756" i="1"/>
  <c r="I4748" i="1"/>
  <c r="I4740" i="1"/>
  <c r="I4732" i="1"/>
  <c r="I4724" i="1"/>
  <c r="I4716" i="1"/>
  <c r="I4708" i="1"/>
  <c r="I4700" i="1"/>
  <c r="I4692" i="1"/>
  <c r="I4684" i="1"/>
  <c r="I4676" i="1"/>
  <c r="I4668" i="1"/>
  <c r="I4660" i="1"/>
  <c r="I4652" i="1"/>
  <c r="I4644" i="1"/>
  <c r="I4636" i="1"/>
  <c r="I4628" i="1"/>
  <c r="I4620" i="1"/>
  <c r="I4612" i="1"/>
  <c r="I4604" i="1"/>
  <c r="I4596" i="1"/>
  <c r="I4588" i="1"/>
  <c r="I4580" i="1"/>
  <c r="I4572" i="1"/>
  <c r="I4564" i="1"/>
  <c r="I4556" i="1"/>
  <c r="I4548" i="1"/>
  <c r="I4540" i="1"/>
  <c r="I4532" i="1"/>
  <c r="I4524" i="1"/>
  <c r="I4516" i="1"/>
  <c r="I4508" i="1"/>
  <c r="I4500" i="1"/>
  <c r="I4492" i="1"/>
  <c r="I4484" i="1"/>
  <c r="I4476" i="1"/>
  <c r="I4468" i="1"/>
  <c r="I4460" i="1"/>
  <c r="I4452" i="1"/>
  <c r="I4444" i="1"/>
  <c r="I4436" i="1"/>
  <c r="I4428" i="1"/>
  <c r="I4420" i="1"/>
  <c r="I4412" i="1"/>
  <c r="I4404" i="1"/>
  <c r="I4396" i="1"/>
  <c r="I4388" i="1"/>
  <c r="I4380" i="1"/>
  <c r="I4372" i="1"/>
  <c r="I4364" i="1"/>
  <c r="I4356" i="1"/>
  <c r="I4348" i="1"/>
  <c r="I4340" i="1"/>
  <c r="I4332" i="1"/>
  <c r="I4324" i="1"/>
  <c r="I4316" i="1"/>
  <c r="I4308" i="1"/>
  <c r="I4300" i="1"/>
  <c r="I4292" i="1"/>
  <c r="I4284" i="1"/>
  <c r="I4276" i="1"/>
  <c r="I4268" i="1"/>
  <c r="I4260" i="1"/>
  <c r="I4252" i="1"/>
  <c r="I4244" i="1"/>
  <c r="I4236" i="1"/>
  <c r="I4228" i="1"/>
  <c r="I4220" i="1"/>
  <c r="I4212" i="1"/>
  <c r="I4204" i="1"/>
  <c r="I4196" i="1"/>
  <c r="I4188" i="1"/>
  <c r="I4180" i="1"/>
  <c r="I4172" i="1"/>
  <c r="I4164" i="1"/>
  <c r="I4156" i="1"/>
  <c r="I4148" i="1"/>
  <c r="I4140" i="1"/>
  <c r="I4132" i="1"/>
  <c r="I4124" i="1"/>
  <c r="I4116" i="1"/>
  <c r="I4108" i="1"/>
  <c r="I4103" i="1"/>
  <c r="I4099" i="1"/>
  <c r="I4095" i="1"/>
  <c r="I4091" i="1"/>
  <c r="I4087" i="1"/>
  <c r="I4083" i="1"/>
  <c r="I4079" i="1"/>
  <c r="I4075" i="1"/>
  <c r="I4071" i="1"/>
  <c r="I4067" i="1"/>
  <c r="I4063" i="1"/>
  <c r="I4059" i="1"/>
  <c r="I4055" i="1"/>
  <c r="I4051" i="1"/>
  <c r="I4047" i="1"/>
  <c r="I4043" i="1"/>
  <c r="I4039" i="1"/>
  <c r="I4035" i="1"/>
  <c r="I4031" i="1"/>
  <c r="I4027" i="1"/>
  <c r="I4023" i="1"/>
  <c r="I4019" i="1"/>
  <c r="I4015" i="1"/>
  <c r="I4011" i="1"/>
  <c r="I4007" i="1"/>
  <c r="I4003" i="1"/>
  <c r="I3999" i="1"/>
  <c r="I3995" i="1"/>
  <c r="I3991" i="1"/>
  <c r="I3987" i="1"/>
  <c r="I3983" i="1"/>
  <c r="I3979" i="1"/>
  <c r="I3975" i="1"/>
  <c r="I3971" i="1"/>
  <c r="I3967" i="1"/>
  <c r="I3963" i="1"/>
  <c r="I3959" i="1"/>
  <c r="I3955" i="1"/>
  <c r="I3951" i="1"/>
  <c r="I3947" i="1"/>
  <c r="I3943" i="1"/>
  <c r="I3939" i="1"/>
  <c r="I3935" i="1"/>
  <c r="I3931" i="1"/>
  <c r="I3927" i="1"/>
  <c r="I3923" i="1"/>
  <c r="I3919" i="1"/>
  <c r="I3915" i="1"/>
  <c r="I3911" i="1"/>
  <c r="I3907" i="1"/>
  <c r="I3903" i="1"/>
  <c r="I3899" i="1"/>
  <c r="I3895" i="1"/>
  <c r="I3891" i="1"/>
  <c r="I3887" i="1"/>
  <c r="I3883" i="1"/>
  <c r="I3879" i="1"/>
  <c r="I3875" i="1"/>
  <c r="I3871" i="1"/>
  <c r="I3867" i="1"/>
  <c r="I3863" i="1"/>
  <c r="I3859" i="1"/>
  <c r="I3855" i="1"/>
  <c r="I3851" i="1"/>
  <c r="I3847" i="1"/>
  <c r="I3843" i="1"/>
  <c r="I3839" i="1"/>
  <c r="I3835" i="1"/>
  <c r="I3831" i="1"/>
  <c r="I3827" i="1"/>
  <c r="I3823" i="1"/>
  <c r="I3819" i="1"/>
  <c r="I3815" i="1"/>
  <c r="I3811" i="1"/>
  <c r="I3807" i="1"/>
  <c r="I3803" i="1"/>
  <c r="I3799" i="1"/>
  <c r="I3795" i="1"/>
  <c r="I3791" i="1"/>
  <c r="I3787" i="1"/>
  <c r="I3783" i="1"/>
  <c r="I3779" i="1"/>
  <c r="I3775" i="1"/>
  <c r="I3771" i="1"/>
  <c r="I3767" i="1"/>
  <c r="I3763" i="1"/>
  <c r="I3759" i="1"/>
  <c r="I3755" i="1"/>
  <c r="I3751" i="1"/>
  <c r="I3747" i="1"/>
  <c r="I3743" i="1"/>
  <c r="I3739" i="1"/>
  <c r="I3735" i="1"/>
  <c r="I3731" i="1"/>
  <c r="I3727" i="1"/>
  <c r="I3723" i="1"/>
  <c r="I3719" i="1"/>
  <c r="I3715" i="1"/>
  <c r="I3711" i="1"/>
  <c r="I3707" i="1"/>
  <c r="I3703" i="1"/>
  <c r="I3699" i="1"/>
  <c r="I3695" i="1"/>
  <c r="I3691" i="1"/>
  <c r="I3687" i="1"/>
  <c r="I3683" i="1"/>
  <c r="I3679" i="1"/>
  <c r="I3675" i="1"/>
  <c r="I3671" i="1"/>
  <c r="I3667" i="1"/>
  <c r="I3663" i="1"/>
  <c r="I3659" i="1"/>
  <c r="I3655" i="1"/>
  <c r="I3651" i="1"/>
  <c r="I3647" i="1"/>
  <c r="I3643" i="1"/>
  <c r="I3639" i="1"/>
  <c r="I3635" i="1"/>
  <c r="I3631" i="1"/>
  <c r="I3627" i="1"/>
  <c r="I3623" i="1"/>
  <c r="I3619" i="1"/>
  <c r="I3615" i="1"/>
  <c r="I3611" i="1"/>
  <c r="I3607" i="1"/>
  <c r="I3603" i="1"/>
  <c r="I3599" i="1"/>
  <c r="I3595" i="1"/>
  <c r="I3591" i="1"/>
  <c r="I3587" i="1"/>
  <c r="I3583" i="1"/>
  <c r="I3579" i="1"/>
  <c r="I3575" i="1"/>
  <c r="I3571" i="1"/>
  <c r="I3567" i="1"/>
  <c r="I3563" i="1"/>
  <c r="I3559" i="1"/>
  <c r="I3555" i="1"/>
  <c r="I3551" i="1"/>
  <c r="I3547" i="1"/>
  <c r="I3543" i="1"/>
  <c r="I3539" i="1"/>
  <c r="I3535" i="1"/>
  <c r="I3531" i="1"/>
  <c r="I3527" i="1"/>
  <c r="I3523" i="1"/>
  <c r="I3519" i="1"/>
  <c r="I3515" i="1"/>
  <c r="I3511" i="1"/>
  <c r="I3507" i="1"/>
  <c r="I3503" i="1"/>
  <c r="I3499" i="1"/>
  <c r="I3495" i="1"/>
  <c r="I3491" i="1"/>
  <c r="I3487" i="1"/>
  <c r="I3483" i="1"/>
  <c r="I3479" i="1"/>
  <c r="I3475" i="1"/>
  <c r="I3471" i="1"/>
  <c r="I3467" i="1"/>
  <c r="I3463" i="1"/>
  <c r="I3459" i="1"/>
  <c r="I3455" i="1"/>
  <c r="I3451" i="1"/>
  <c r="I3447" i="1"/>
  <c r="I3443" i="1"/>
  <c r="I3439" i="1"/>
  <c r="I3435" i="1"/>
  <c r="I9107" i="1"/>
  <c r="I8553" i="1"/>
  <c r="I8041" i="1"/>
  <c r="I7743" i="1"/>
  <c r="I7487" i="1"/>
  <c r="I7257" i="1"/>
  <c r="I7172" i="1"/>
  <c r="I7108" i="1"/>
  <c r="I7044" i="1"/>
  <c r="I6980" i="1"/>
  <c r="I6916" i="1"/>
  <c r="I6852" i="1"/>
  <c r="I6788" i="1"/>
  <c r="I6724" i="1"/>
  <c r="I6660" i="1"/>
  <c r="I6596" i="1"/>
  <c r="I6532" i="1"/>
  <c r="I6468" i="1"/>
  <c r="I6404" i="1"/>
  <c r="I6340" i="1"/>
  <c r="I6276" i="1"/>
  <c r="I6212" i="1"/>
  <c r="I6148" i="1"/>
  <c r="I6084" i="1"/>
  <c r="I6020" i="1"/>
  <c r="I5956" i="1"/>
  <c r="I5892" i="1"/>
  <c r="I5828" i="1"/>
  <c r="I5764" i="1"/>
  <c r="I5700" i="1"/>
  <c r="I5636" i="1"/>
  <c r="I5572" i="1"/>
  <c r="I5508" i="1"/>
  <c r="I5444" i="1"/>
  <c r="I5380" i="1"/>
  <c r="I5316" i="1"/>
  <c r="I5252" i="1"/>
  <c r="I5196" i="1"/>
  <c r="I5164" i="1"/>
  <c r="I5132" i="1"/>
  <c r="I5100" i="1"/>
  <c r="I5072" i="1"/>
  <c r="I5056" i="1"/>
  <c r="I5040" i="1"/>
  <c r="I5028" i="1"/>
  <c r="I5016" i="1"/>
  <c r="I5007" i="1"/>
  <c r="I4996" i="1"/>
  <c r="I4984" i="1"/>
  <c r="I4975" i="1"/>
  <c r="I4964" i="1"/>
  <c r="I4952" i="1"/>
  <c r="I4943" i="1"/>
  <c r="I4932" i="1"/>
  <c r="I4923" i="1"/>
  <c r="I4915" i="1"/>
  <c r="I4907" i="1"/>
  <c r="I4899" i="1"/>
  <c r="I4891" i="1"/>
  <c r="I4883" i="1"/>
  <c r="I4875" i="1"/>
  <c r="I4867" i="1"/>
  <c r="I4859" i="1"/>
  <c r="I4851" i="1"/>
  <c r="I4843" i="1"/>
  <c r="I4835" i="1"/>
  <c r="I4827" i="1"/>
  <c r="I4819" i="1"/>
  <c r="I4811" i="1"/>
  <c r="I4803" i="1"/>
  <c r="I4795" i="1"/>
  <c r="I4787" i="1"/>
  <c r="I4779" i="1"/>
  <c r="I4771" i="1"/>
  <c r="I4763" i="1"/>
  <c r="I4755" i="1"/>
  <c r="I4747" i="1"/>
  <c r="I4739" i="1"/>
  <c r="I4731" i="1"/>
  <c r="I4723" i="1"/>
  <c r="I4715" i="1"/>
  <c r="I4707" i="1"/>
  <c r="I4699" i="1"/>
  <c r="I4691" i="1"/>
  <c r="I4683" i="1"/>
  <c r="I4675" i="1"/>
  <c r="I4667" i="1"/>
  <c r="I4659" i="1"/>
  <c r="I4651" i="1"/>
  <c r="I4643" i="1"/>
  <c r="I4635" i="1"/>
  <c r="I4627" i="1"/>
  <c r="I4619" i="1"/>
  <c r="I4611" i="1"/>
  <c r="I4603" i="1"/>
  <c r="I4595" i="1"/>
  <c r="I4587" i="1"/>
  <c r="I4579" i="1"/>
  <c r="I4571" i="1"/>
  <c r="I4563" i="1"/>
  <c r="I4555" i="1"/>
  <c r="I4547" i="1"/>
  <c r="I4539" i="1"/>
  <c r="I4531" i="1"/>
  <c r="I4523" i="1"/>
  <c r="I4515" i="1"/>
  <c r="I4507" i="1"/>
  <c r="I4499" i="1"/>
  <c r="I4491" i="1"/>
  <c r="I4483" i="1"/>
  <c r="I4475" i="1"/>
  <c r="I4467" i="1"/>
  <c r="I4459" i="1"/>
  <c r="I4451" i="1"/>
  <c r="I4443" i="1"/>
  <c r="I4435" i="1"/>
  <c r="I4427" i="1"/>
  <c r="I4419" i="1"/>
  <c r="I4411" i="1"/>
  <c r="I4403" i="1"/>
  <c r="I4395" i="1"/>
  <c r="I4387" i="1"/>
  <c r="I4379" i="1"/>
  <c r="I4371" i="1"/>
  <c r="I4363" i="1"/>
  <c r="I4355" i="1"/>
  <c r="I4347" i="1"/>
  <c r="I4339" i="1"/>
  <c r="I4331" i="1"/>
  <c r="I4323" i="1"/>
  <c r="I4315" i="1"/>
  <c r="I4307" i="1"/>
  <c r="I4299" i="1"/>
  <c r="I4291" i="1"/>
  <c r="I4283" i="1"/>
  <c r="I4275" i="1"/>
  <c r="I4267" i="1"/>
  <c r="I4259" i="1"/>
  <c r="I4251" i="1"/>
  <c r="I4243" i="1"/>
  <c r="I4235" i="1"/>
  <c r="I4227" i="1"/>
  <c r="I4219" i="1"/>
  <c r="I4211" i="1"/>
  <c r="I4203" i="1"/>
  <c r="I4195" i="1"/>
  <c r="I4187" i="1"/>
  <c r="I4179" i="1"/>
  <c r="I4171" i="1"/>
  <c r="I4163" i="1"/>
  <c r="I4155" i="1"/>
  <c r="I4147" i="1"/>
  <c r="I4139" i="1"/>
  <c r="I4131" i="1"/>
  <c r="I4123" i="1"/>
  <c r="I4115" i="1"/>
  <c r="I4107" i="1"/>
  <c r="I4102" i="1"/>
  <c r="I4098" i="1"/>
  <c r="I4094" i="1"/>
  <c r="I4090" i="1"/>
  <c r="I4086" i="1"/>
  <c r="I4082" i="1"/>
  <c r="I4078" i="1"/>
  <c r="I4074" i="1"/>
  <c r="I4070" i="1"/>
  <c r="I4066" i="1"/>
  <c r="I4062" i="1"/>
  <c r="I4058" i="1"/>
  <c r="I4054" i="1"/>
  <c r="I4050" i="1"/>
  <c r="I4046" i="1"/>
  <c r="I4042" i="1"/>
  <c r="I4038" i="1"/>
  <c r="I4034" i="1"/>
  <c r="I4030" i="1"/>
  <c r="I4026" i="1"/>
  <c r="I4022" i="1"/>
  <c r="I4018" i="1"/>
  <c r="I4014" i="1"/>
  <c r="I4010" i="1"/>
  <c r="I4006" i="1"/>
  <c r="I4002" i="1"/>
  <c r="I3998" i="1"/>
  <c r="I3994" i="1"/>
  <c r="I3990" i="1"/>
  <c r="I3986" i="1"/>
  <c r="I3982" i="1"/>
  <c r="I3978" i="1"/>
  <c r="I3974" i="1"/>
  <c r="I3970" i="1"/>
  <c r="I3966" i="1"/>
  <c r="I3962" i="1"/>
  <c r="I3958" i="1"/>
  <c r="I3954" i="1"/>
  <c r="I3950" i="1"/>
  <c r="I3946" i="1"/>
  <c r="I3942" i="1"/>
  <c r="I3938" i="1"/>
  <c r="I3934" i="1"/>
  <c r="I3930" i="1"/>
  <c r="I3926" i="1"/>
  <c r="I3922" i="1"/>
  <c r="I3918" i="1"/>
  <c r="I3914" i="1"/>
  <c r="I3910" i="1"/>
  <c r="I3906" i="1"/>
  <c r="I3902" i="1"/>
  <c r="I3898" i="1"/>
  <c r="I3894" i="1"/>
  <c r="I3890" i="1"/>
  <c r="I3886" i="1"/>
  <c r="I3882" i="1"/>
  <c r="I3878" i="1"/>
  <c r="I3874" i="1"/>
  <c r="I3870" i="1"/>
  <c r="I3866" i="1"/>
  <c r="I3862" i="1"/>
  <c r="I3858" i="1"/>
  <c r="I3854" i="1"/>
  <c r="I3850" i="1"/>
  <c r="I3846" i="1"/>
  <c r="I3842" i="1"/>
  <c r="I3838" i="1"/>
  <c r="I3834" i="1"/>
  <c r="I3830" i="1"/>
  <c r="I3826" i="1"/>
  <c r="I3822" i="1"/>
  <c r="I3818" i="1"/>
  <c r="I3814" i="1"/>
  <c r="I3810" i="1"/>
  <c r="I3806" i="1"/>
  <c r="I3802" i="1"/>
  <c r="I3798" i="1"/>
  <c r="I3794" i="1"/>
  <c r="I3790" i="1"/>
  <c r="I3786" i="1"/>
  <c r="I3782" i="1"/>
  <c r="I3778" i="1"/>
  <c r="I3774" i="1"/>
  <c r="I3770" i="1"/>
  <c r="I3766" i="1"/>
  <c r="I3762" i="1"/>
  <c r="I3758" i="1"/>
  <c r="I3754" i="1"/>
  <c r="I3750" i="1"/>
  <c r="I3746" i="1"/>
  <c r="I3742" i="1"/>
  <c r="I3738" i="1"/>
  <c r="I3734" i="1"/>
  <c r="I3730" i="1"/>
  <c r="I3726" i="1"/>
  <c r="I3722" i="1"/>
  <c r="I3718" i="1"/>
  <c r="I3714" i="1"/>
  <c r="I3710" i="1"/>
  <c r="I3706" i="1"/>
  <c r="I3702" i="1"/>
  <c r="I3698" i="1"/>
  <c r="I3694" i="1"/>
  <c r="I3690" i="1"/>
  <c r="I3686" i="1"/>
  <c r="I3682" i="1"/>
  <c r="I3678" i="1"/>
  <c r="I3674" i="1"/>
  <c r="I3670" i="1"/>
  <c r="I3666" i="1"/>
  <c r="I3662" i="1"/>
  <c r="I3658" i="1"/>
  <c r="I3654" i="1"/>
  <c r="I3650" i="1"/>
  <c r="I3646" i="1"/>
  <c r="I3642" i="1"/>
  <c r="I3638" i="1"/>
  <c r="I3634" i="1"/>
  <c r="I3630" i="1"/>
  <c r="I3626" i="1"/>
  <c r="I3622" i="1"/>
  <c r="I3618" i="1"/>
  <c r="I3614" i="1"/>
  <c r="I3610" i="1"/>
  <c r="I3606" i="1"/>
  <c r="I3602" i="1"/>
  <c r="I3598" i="1"/>
  <c r="I3594" i="1"/>
  <c r="I3590" i="1"/>
  <c r="I3586" i="1"/>
  <c r="I3582" i="1"/>
  <c r="I3578" i="1"/>
  <c r="I3574" i="1"/>
  <c r="I3570" i="1"/>
  <c r="I3566" i="1"/>
  <c r="I3562" i="1"/>
  <c r="I3558" i="1"/>
  <c r="I3554" i="1"/>
  <c r="I3550" i="1"/>
  <c r="I3546" i="1"/>
  <c r="I3542" i="1"/>
  <c r="I3538" i="1"/>
  <c r="I3534" i="1"/>
  <c r="I3530" i="1"/>
  <c r="I3526" i="1"/>
  <c r="I3522" i="1"/>
  <c r="I3518" i="1"/>
  <c r="I3514" i="1"/>
  <c r="I3510" i="1"/>
  <c r="I3506" i="1"/>
  <c r="I3502" i="1"/>
  <c r="I3498" i="1"/>
  <c r="I3494" i="1"/>
  <c r="I3490" i="1"/>
  <c r="I3486" i="1"/>
  <c r="I3482" i="1"/>
  <c r="I3478" i="1"/>
  <c r="I3474" i="1"/>
  <c r="I3470" i="1"/>
  <c r="I3466" i="1"/>
  <c r="I3462" i="1"/>
  <c r="I3458" i="1"/>
  <c r="I3454" i="1"/>
  <c r="I3450" i="1"/>
  <c r="I3446" i="1"/>
  <c r="I3442" i="1"/>
  <c r="I3438" i="1"/>
  <c r="I3434" i="1"/>
  <c r="I3430" i="1"/>
  <c r="I3426" i="1"/>
  <c r="I3422" i="1"/>
  <c r="I3418" i="1"/>
  <c r="I3414" i="1"/>
  <c r="I3410" i="1"/>
  <c r="I3406" i="1"/>
  <c r="I3402" i="1"/>
  <c r="I3398" i="1"/>
  <c r="I3394" i="1"/>
  <c r="I3390" i="1"/>
  <c r="I3386" i="1"/>
  <c r="I3382" i="1"/>
  <c r="I3378" i="1"/>
  <c r="I3374" i="1"/>
  <c r="I3370" i="1"/>
  <c r="I3366" i="1"/>
  <c r="I3362" i="1"/>
  <c r="I3358" i="1"/>
  <c r="I3354" i="1"/>
  <c r="I3350" i="1"/>
  <c r="I3346" i="1"/>
  <c r="I3342" i="1"/>
  <c r="I3338" i="1"/>
  <c r="I3334" i="1"/>
  <c r="I3330" i="1"/>
  <c r="I3326" i="1"/>
  <c r="I3322" i="1"/>
  <c r="I3318" i="1"/>
  <c r="I3314" i="1"/>
  <c r="I3310" i="1"/>
  <c r="I8937" i="1"/>
  <c r="I8425" i="1"/>
  <c r="I7935" i="1"/>
  <c r="I7679" i="1"/>
  <c r="I7423" i="1"/>
  <c r="I7236" i="1"/>
  <c r="I7156" i="1"/>
  <c r="I7092" i="1"/>
  <c r="I7028" i="1"/>
  <c r="I6964" i="1"/>
  <c r="I6900" i="1"/>
  <c r="I6836" i="1"/>
  <c r="I6772" i="1"/>
  <c r="I6708" i="1"/>
  <c r="I6644" i="1"/>
  <c r="I6580" i="1"/>
  <c r="I6516" i="1"/>
  <c r="I6452" i="1"/>
  <c r="I6388" i="1"/>
  <c r="I6324" i="1"/>
  <c r="I6260" i="1"/>
  <c r="I6196" i="1"/>
  <c r="I6132" i="1"/>
  <c r="I6068" i="1"/>
  <c r="I6004" i="1"/>
  <c r="I5940" i="1"/>
  <c r="I5876" i="1"/>
  <c r="I5812" i="1"/>
  <c r="I5748" i="1"/>
  <c r="I5684" i="1"/>
  <c r="I5620" i="1"/>
  <c r="I5556" i="1"/>
  <c r="I5492" i="1"/>
  <c r="I5428" i="1"/>
  <c r="I5364" i="1"/>
  <c r="I5300" i="1"/>
  <c r="I5236" i="1"/>
  <c r="I5188" i="1"/>
  <c r="I5156" i="1"/>
  <c r="I5124" i="1"/>
  <c r="I5092" i="1"/>
  <c r="I5068" i="1"/>
  <c r="I5052" i="1"/>
  <c r="I5036" i="1"/>
  <c r="I5024" i="1"/>
  <c r="I5015" i="1"/>
  <c r="I5004" i="1"/>
  <c r="I4992" i="1"/>
  <c r="I4983" i="1"/>
  <c r="I4972" i="1"/>
  <c r="I4960" i="1"/>
  <c r="I4951" i="1"/>
  <c r="I4940" i="1"/>
  <c r="I4928" i="1"/>
  <c r="I4920" i="1"/>
  <c r="I4912" i="1"/>
  <c r="I4904" i="1"/>
  <c r="I4896" i="1"/>
  <c r="I4888" i="1"/>
  <c r="I4880" i="1"/>
  <c r="I4872" i="1"/>
  <c r="I4864" i="1"/>
  <c r="I4856" i="1"/>
  <c r="I4848" i="1"/>
  <c r="I4840" i="1"/>
  <c r="I4832" i="1"/>
  <c r="I4824" i="1"/>
  <c r="I4816" i="1"/>
  <c r="I4808" i="1"/>
  <c r="I4800" i="1"/>
  <c r="I4792" i="1"/>
  <c r="I4784" i="1"/>
  <c r="I4776" i="1"/>
  <c r="I4768" i="1"/>
  <c r="I4760" i="1"/>
  <c r="I4752" i="1"/>
  <c r="I4744" i="1"/>
  <c r="I4736" i="1"/>
  <c r="I4728" i="1"/>
  <c r="I4720" i="1"/>
  <c r="I4712" i="1"/>
  <c r="I4704" i="1"/>
  <c r="I4696" i="1"/>
  <c r="I4688" i="1"/>
  <c r="I4680" i="1"/>
  <c r="I4672" i="1"/>
  <c r="I4664" i="1"/>
  <c r="I4656" i="1"/>
  <c r="I4648" i="1"/>
  <c r="I4640" i="1"/>
  <c r="I4632" i="1"/>
  <c r="I4624" i="1"/>
  <c r="I4616" i="1"/>
  <c r="I4608" i="1"/>
  <c r="I4600" i="1"/>
  <c r="I4592" i="1"/>
  <c r="I4584" i="1"/>
  <c r="I4576" i="1"/>
  <c r="I4568" i="1"/>
  <c r="I4560" i="1"/>
  <c r="I4552" i="1"/>
  <c r="I4544" i="1"/>
  <c r="I4536" i="1"/>
  <c r="I4528" i="1"/>
  <c r="I4520" i="1"/>
  <c r="I4512" i="1"/>
  <c r="I4504" i="1"/>
  <c r="I4496" i="1"/>
  <c r="I4488" i="1"/>
  <c r="I4480" i="1"/>
  <c r="I4472" i="1"/>
  <c r="I4464" i="1"/>
  <c r="I4456" i="1"/>
  <c r="I4448" i="1"/>
  <c r="I4440" i="1"/>
  <c r="I4432" i="1"/>
  <c r="I4424" i="1"/>
  <c r="I4416" i="1"/>
  <c r="I4408" i="1"/>
  <c r="I4400" i="1"/>
  <c r="I4392" i="1"/>
  <c r="I4384" i="1"/>
  <c r="I4376" i="1"/>
  <c r="I4368" i="1"/>
  <c r="I4360" i="1"/>
  <c r="I4352" i="1"/>
  <c r="I4344" i="1"/>
  <c r="I4336" i="1"/>
  <c r="I4328" i="1"/>
  <c r="I4320" i="1"/>
  <c r="I4312" i="1"/>
  <c r="I4304" i="1"/>
  <c r="I4296" i="1"/>
  <c r="I4288" i="1"/>
  <c r="I4280" i="1"/>
  <c r="I4272" i="1"/>
  <c r="I4264" i="1"/>
  <c r="I4256" i="1"/>
  <c r="I4248" i="1"/>
  <c r="I4240" i="1"/>
  <c r="I4232" i="1"/>
  <c r="I4224" i="1"/>
  <c r="I4216" i="1"/>
  <c r="I4208" i="1"/>
  <c r="I4200" i="1"/>
  <c r="I4192" i="1"/>
  <c r="I4184" i="1"/>
  <c r="I4176" i="1"/>
  <c r="I4168" i="1"/>
  <c r="I4160" i="1"/>
  <c r="I4152" i="1"/>
  <c r="I4144" i="1"/>
  <c r="I4136" i="1"/>
  <c r="I4128" i="1"/>
  <c r="I4120" i="1"/>
  <c r="I4112" i="1"/>
  <c r="I4106" i="1"/>
  <c r="I4101" i="1"/>
  <c r="I4097" i="1"/>
  <c r="I4093" i="1"/>
  <c r="I4089" i="1"/>
  <c r="I4085" i="1"/>
  <c r="I4081" i="1"/>
  <c r="I4077" i="1"/>
  <c r="I4073" i="1"/>
  <c r="I4069" i="1"/>
  <c r="I4065" i="1"/>
  <c r="I4061" i="1"/>
  <c r="I4057" i="1"/>
  <c r="I4053" i="1"/>
  <c r="I4049" i="1"/>
  <c r="I4045" i="1"/>
  <c r="I4041" i="1"/>
  <c r="I4037" i="1"/>
  <c r="I4033" i="1"/>
  <c r="I4029" i="1"/>
  <c r="I4025" i="1"/>
  <c r="I4021" i="1"/>
  <c r="I4017" i="1"/>
  <c r="I4013" i="1"/>
  <c r="I4009" i="1"/>
  <c r="I4005" i="1"/>
  <c r="I4001" i="1"/>
  <c r="I3997" i="1"/>
  <c r="I3993" i="1"/>
  <c r="I3989" i="1"/>
  <c r="I3985" i="1"/>
  <c r="I3981" i="1"/>
  <c r="I3977" i="1"/>
  <c r="I3973" i="1"/>
  <c r="I3969" i="1"/>
  <c r="I3965" i="1"/>
  <c r="I3961" i="1"/>
  <c r="I3957" i="1"/>
  <c r="I3953" i="1"/>
  <c r="I3949" i="1"/>
  <c r="I3945" i="1"/>
  <c r="I3941" i="1"/>
  <c r="I3937" i="1"/>
  <c r="I3933" i="1"/>
  <c r="I3929" i="1"/>
  <c r="I3925" i="1"/>
  <c r="I3921" i="1"/>
  <c r="I3917" i="1"/>
  <c r="I3913" i="1"/>
  <c r="I3909" i="1"/>
  <c r="I3905" i="1"/>
  <c r="I3901" i="1"/>
  <c r="I3897" i="1"/>
  <c r="I3893" i="1"/>
  <c r="I3889" i="1"/>
  <c r="I3885" i="1"/>
  <c r="I3881" i="1"/>
  <c r="I3877" i="1"/>
  <c r="I3873" i="1"/>
  <c r="I3869" i="1"/>
  <c r="I3865" i="1"/>
  <c r="I3861" i="1"/>
  <c r="I3857" i="1"/>
  <c r="I3853" i="1"/>
  <c r="I3849" i="1"/>
  <c r="I3845" i="1"/>
  <c r="I3841" i="1"/>
  <c r="I3837" i="1"/>
  <c r="I3833" i="1"/>
  <c r="I3829" i="1"/>
  <c r="I3825" i="1"/>
  <c r="I3821" i="1"/>
  <c r="I3817" i="1"/>
  <c r="I3813" i="1"/>
  <c r="I3809" i="1"/>
  <c r="I3805" i="1"/>
  <c r="I3801" i="1"/>
  <c r="I3797" i="1"/>
  <c r="I3793" i="1"/>
  <c r="I3789" i="1"/>
  <c r="I3785" i="1"/>
  <c r="I3781" i="1"/>
  <c r="I3777" i="1"/>
  <c r="I3773" i="1"/>
  <c r="I3769" i="1"/>
  <c r="I3765" i="1"/>
  <c r="I3761" i="1"/>
  <c r="I3757" i="1"/>
  <c r="I3753" i="1"/>
  <c r="I3749" i="1"/>
  <c r="I3745" i="1"/>
  <c r="I3741" i="1"/>
  <c r="I3737" i="1"/>
  <c r="I3733" i="1"/>
  <c r="I3729" i="1"/>
  <c r="I3725" i="1"/>
  <c r="I3721" i="1"/>
  <c r="I3717" i="1"/>
  <c r="I3713" i="1"/>
  <c r="I3709" i="1"/>
  <c r="I3705" i="1"/>
  <c r="I3701" i="1"/>
  <c r="I3697" i="1"/>
  <c r="I3693" i="1"/>
  <c r="I3689" i="1"/>
  <c r="I3685" i="1"/>
  <c r="I3681" i="1"/>
  <c r="I3677" i="1"/>
  <c r="I3673" i="1"/>
  <c r="I3669" i="1"/>
  <c r="I3665" i="1"/>
  <c r="I3661" i="1"/>
  <c r="I3657" i="1"/>
  <c r="I3653" i="1"/>
  <c r="I3649" i="1"/>
  <c r="I3645" i="1"/>
  <c r="I3641" i="1"/>
  <c r="I3637" i="1"/>
  <c r="I3633" i="1"/>
  <c r="I3629" i="1"/>
  <c r="I3625" i="1"/>
  <c r="I3621" i="1"/>
  <c r="I3617" i="1"/>
  <c r="I3613" i="1"/>
  <c r="I3609" i="1"/>
  <c r="I3605" i="1"/>
  <c r="I3601" i="1"/>
  <c r="I3597" i="1"/>
  <c r="I3593" i="1"/>
  <c r="I3589" i="1"/>
  <c r="I3585" i="1"/>
  <c r="I3581" i="1"/>
  <c r="I3577" i="1"/>
  <c r="I3573" i="1"/>
  <c r="I3569" i="1"/>
  <c r="I3565" i="1"/>
  <c r="I3561" i="1"/>
  <c r="I3557" i="1"/>
  <c r="I3553" i="1"/>
  <c r="I3549" i="1"/>
  <c r="I3545" i="1"/>
  <c r="I3541" i="1"/>
  <c r="I3537" i="1"/>
  <c r="I3533" i="1"/>
  <c r="I3529" i="1"/>
  <c r="I3525" i="1"/>
  <c r="I3521" i="1"/>
  <c r="I3517" i="1"/>
  <c r="I3513" i="1"/>
  <c r="I3509" i="1"/>
  <c r="I3505" i="1"/>
  <c r="I3501" i="1"/>
  <c r="I3497" i="1"/>
  <c r="I3493" i="1"/>
  <c r="I3489" i="1"/>
  <c r="I3485" i="1"/>
  <c r="I3481" i="1"/>
  <c r="I3477" i="1"/>
  <c r="I3473" i="1"/>
  <c r="I3469" i="1"/>
  <c r="I3465" i="1"/>
  <c r="I3461" i="1"/>
  <c r="I3457" i="1"/>
  <c r="I3453" i="1"/>
  <c r="I3449" i="1"/>
  <c r="I3445" i="1"/>
  <c r="I3441" i="1"/>
  <c r="I3437" i="1"/>
  <c r="I3433" i="1"/>
  <c r="I3429" i="1"/>
  <c r="I3425" i="1"/>
  <c r="I3421" i="1"/>
  <c r="I3417" i="1"/>
  <c r="I3413" i="1"/>
  <c r="I3409" i="1"/>
  <c r="I3405" i="1"/>
  <c r="I3401" i="1"/>
  <c r="I3397" i="1"/>
  <c r="I3393" i="1"/>
  <c r="I3389" i="1"/>
  <c r="I3385" i="1"/>
  <c r="I3381" i="1"/>
  <c r="I3377" i="1"/>
  <c r="I3373" i="1"/>
  <c r="I3369" i="1"/>
  <c r="I8809" i="1"/>
  <c r="I7359" i="1"/>
  <c r="I7012" i="1"/>
  <c r="I6756" i="1"/>
  <c r="I6500" i="1"/>
  <c r="I6244" i="1"/>
  <c r="I5988" i="1"/>
  <c r="I5732" i="1"/>
  <c r="I5476" i="1"/>
  <c r="I5220" i="1"/>
  <c r="I5084" i="1"/>
  <c r="I5023" i="1"/>
  <c r="I4980" i="1"/>
  <c r="I4936" i="1"/>
  <c r="I4903" i="1"/>
  <c r="I4871" i="1"/>
  <c r="I4839" i="1"/>
  <c r="I4807" i="1"/>
  <c r="I4775" i="1"/>
  <c r="I4743" i="1"/>
  <c r="I4711" i="1"/>
  <c r="I4679" i="1"/>
  <c r="I4647" i="1"/>
  <c r="I4615" i="1"/>
  <c r="I4583" i="1"/>
  <c r="I4551" i="1"/>
  <c r="I4519" i="1"/>
  <c r="I4487" i="1"/>
  <c r="I4455" i="1"/>
  <c r="I4423" i="1"/>
  <c r="I4391" i="1"/>
  <c r="I4359" i="1"/>
  <c r="I4327" i="1"/>
  <c r="I4295" i="1"/>
  <c r="I4263" i="1"/>
  <c r="I4231" i="1"/>
  <c r="I4199" i="1"/>
  <c r="I4167" i="1"/>
  <c r="I4135" i="1"/>
  <c r="I4104" i="1"/>
  <c r="I4088" i="1"/>
  <c r="I4072" i="1"/>
  <c r="I4056" i="1"/>
  <c r="I4040" i="1"/>
  <c r="I4024" i="1"/>
  <c r="I4008" i="1"/>
  <c r="I3992" i="1"/>
  <c r="I3976" i="1"/>
  <c r="I3960" i="1"/>
  <c r="I3944" i="1"/>
  <c r="I3928" i="1"/>
  <c r="I3912" i="1"/>
  <c r="I3896" i="1"/>
  <c r="I3880" i="1"/>
  <c r="I3864" i="1"/>
  <c r="I3848" i="1"/>
  <c r="I3832" i="1"/>
  <c r="I3816" i="1"/>
  <c r="I3800" i="1"/>
  <c r="I3784" i="1"/>
  <c r="I3768" i="1"/>
  <c r="I3752" i="1"/>
  <c r="I3736" i="1"/>
  <c r="I3720" i="1"/>
  <c r="I3704" i="1"/>
  <c r="I3688" i="1"/>
  <c r="I3672" i="1"/>
  <c r="I3656" i="1"/>
  <c r="I3640" i="1"/>
  <c r="I3624" i="1"/>
  <c r="I3608" i="1"/>
  <c r="I3592" i="1"/>
  <c r="I3576" i="1"/>
  <c r="I3560" i="1"/>
  <c r="I3544" i="1"/>
  <c r="I3528" i="1"/>
  <c r="I3512" i="1"/>
  <c r="I3496" i="1"/>
  <c r="I3480" i="1"/>
  <c r="I3464" i="1"/>
  <c r="I3448" i="1"/>
  <c r="I3432" i="1"/>
  <c r="I3424" i="1"/>
  <c r="I3416" i="1"/>
  <c r="I3408" i="1"/>
  <c r="I3400" i="1"/>
  <c r="I3392" i="1"/>
  <c r="I3384" i="1"/>
  <c r="I3376" i="1"/>
  <c r="I3368" i="1"/>
  <c r="I3363" i="1"/>
  <c r="I3357" i="1"/>
  <c r="I3352" i="1"/>
  <c r="I3347" i="1"/>
  <c r="I3341" i="1"/>
  <c r="I3336" i="1"/>
  <c r="I3331" i="1"/>
  <c r="I3325" i="1"/>
  <c r="I3320" i="1"/>
  <c r="I3315" i="1"/>
  <c r="I3309" i="1"/>
  <c r="I3305" i="1"/>
  <c r="I3301" i="1"/>
  <c r="I3297" i="1"/>
  <c r="I3293" i="1"/>
  <c r="I3289" i="1"/>
  <c r="I3285" i="1"/>
  <c r="I3281" i="1"/>
  <c r="I3277" i="1"/>
  <c r="I3273" i="1"/>
  <c r="I3269" i="1"/>
  <c r="I3265" i="1"/>
  <c r="I3261" i="1"/>
  <c r="I3257" i="1"/>
  <c r="I3253" i="1"/>
  <c r="I3249" i="1"/>
  <c r="I3245" i="1"/>
  <c r="I3241" i="1"/>
  <c r="I3237" i="1"/>
  <c r="I3233" i="1"/>
  <c r="I3229" i="1"/>
  <c r="I3225" i="1"/>
  <c r="I3221" i="1"/>
  <c r="I3217" i="1"/>
  <c r="I3213" i="1"/>
  <c r="I3209" i="1"/>
  <c r="I3205" i="1"/>
  <c r="I3201" i="1"/>
  <c r="I3197" i="1"/>
  <c r="I3193" i="1"/>
  <c r="I3189" i="1"/>
  <c r="I3185" i="1"/>
  <c r="I3181" i="1"/>
  <c r="I3177" i="1"/>
  <c r="I3173" i="1"/>
  <c r="I3169" i="1"/>
  <c r="I3165" i="1"/>
  <c r="I3161" i="1"/>
  <c r="I3157" i="1"/>
  <c r="I3153" i="1"/>
  <c r="I3149" i="1"/>
  <c r="I3145" i="1"/>
  <c r="I3141" i="1"/>
  <c r="I3137" i="1"/>
  <c r="I3133" i="1"/>
  <c r="I3129" i="1"/>
  <c r="I3125" i="1"/>
  <c r="I3121" i="1"/>
  <c r="I3117" i="1"/>
  <c r="I3113" i="1"/>
  <c r="I3109" i="1"/>
  <c r="I3105" i="1"/>
  <c r="I3101" i="1"/>
  <c r="I3097" i="1"/>
  <c r="I3093" i="1"/>
  <c r="I3089" i="1"/>
  <c r="I3085" i="1"/>
  <c r="I3081" i="1"/>
  <c r="I3077" i="1"/>
  <c r="I3073" i="1"/>
  <c r="I3069" i="1"/>
  <c r="I3065" i="1"/>
  <c r="I3061" i="1"/>
  <c r="I3057" i="1"/>
  <c r="I3053" i="1"/>
  <c r="I3049" i="1"/>
  <c r="I3045" i="1"/>
  <c r="I3041" i="1"/>
  <c r="I3037" i="1"/>
  <c r="I3033" i="1"/>
  <c r="I3029" i="1"/>
  <c r="I3025" i="1"/>
  <c r="I3021" i="1"/>
  <c r="I3017" i="1"/>
  <c r="I3013" i="1"/>
  <c r="I3009" i="1"/>
  <c r="I3005" i="1"/>
  <c r="I3001" i="1"/>
  <c r="I2997" i="1"/>
  <c r="I2993" i="1"/>
  <c r="I2989" i="1"/>
  <c r="I2985" i="1"/>
  <c r="I2981" i="1"/>
  <c r="I2977" i="1"/>
  <c r="I2973" i="1"/>
  <c r="I2969" i="1"/>
  <c r="I2965" i="1"/>
  <c r="I2961" i="1"/>
  <c r="I2957" i="1"/>
  <c r="I2953" i="1"/>
  <c r="I2949" i="1"/>
  <c r="I2945" i="1"/>
  <c r="I2941" i="1"/>
  <c r="I2937" i="1"/>
  <c r="I2933" i="1"/>
  <c r="I2929" i="1"/>
  <c r="I2925" i="1"/>
  <c r="I2921" i="1"/>
  <c r="I2917" i="1"/>
  <c r="I2913" i="1"/>
  <c r="I2909" i="1"/>
  <c r="I2905" i="1"/>
  <c r="I2901" i="1"/>
  <c r="I2897" i="1"/>
  <c r="I2893" i="1"/>
  <c r="I2889" i="1"/>
  <c r="I2885" i="1"/>
  <c r="I2881" i="1"/>
  <c r="I2877" i="1"/>
  <c r="I2873" i="1"/>
  <c r="I2869" i="1"/>
  <c r="I2865" i="1"/>
  <c r="I2861" i="1"/>
  <c r="I2857" i="1"/>
  <c r="I2853" i="1"/>
  <c r="I2849" i="1"/>
  <c r="I2845" i="1"/>
  <c r="I2841" i="1"/>
  <c r="I2837" i="1"/>
  <c r="I2833" i="1"/>
  <c r="I2829" i="1"/>
  <c r="I2825" i="1"/>
  <c r="I2821" i="1"/>
  <c r="I2817" i="1"/>
  <c r="I2813" i="1"/>
  <c r="I2809" i="1"/>
  <c r="I2805" i="1"/>
  <c r="I2801" i="1"/>
  <c r="I2797" i="1"/>
  <c r="I2793" i="1"/>
  <c r="I2789" i="1"/>
  <c r="I2785" i="1"/>
  <c r="I2781" i="1"/>
  <c r="I2777" i="1"/>
  <c r="I2773" i="1"/>
  <c r="I2769" i="1"/>
  <c r="I2765" i="1"/>
  <c r="I2761" i="1"/>
  <c r="I2757" i="1"/>
  <c r="I2753" i="1"/>
  <c r="I2749" i="1"/>
  <c r="I2745" i="1"/>
  <c r="I2741" i="1"/>
  <c r="I2737" i="1"/>
  <c r="I2733" i="1"/>
  <c r="I2729" i="1"/>
  <c r="I2725" i="1"/>
  <c r="I2721" i="1"/>
  <c r="I2717" i="1"/>
  <c r="I2713" i="1"/>
  <c r="I2709" i="1"/>
  <c r="I2705" i="1"/>
  <c r="I2701" i="1"/>
  <c r="I2697" i="1"/>
  <c r="I2693" i="1"/>
  <c r="I2689" i="1"/>
  <c r="I2685" i="1"/>
  <c r="I2681" i="1"/>
  <c r="I2677" i="1"/>
  <c r="I2673" i="1"/>
  <c r="I2669" i="1"/>
  <c r="I2665" i="1"/>
  <c r="I2661" i="1"/>
  <c r="I2657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2477" i="1"/>
  <c r="I2473" i="1"/>
  <c r="I2469" i="1"/>
  <c r="I2465" i="1"/>
  <c r="I2461" i="1"/>
  <c r="I2457" i="1"/>
  <c r="I2453" i="1"/>
  <c r="I2449" i="1"/>
  <c r="I2445" i="1"/>
  <c r="I2441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365" i="1"/>
  <c r="I2361" i="1"/>
  <c r="I2357" i="1"/>
  <c r="I2353" i="1"/>
  <c r="I2349" i="1"/>
  <c r="I2345" i="1"/>
  <c r="I2341" i="1"/>
  <c r="I2337" i="1"/>
  <c r="I2333" i="1"/>
  <c r="I2329" i="1"/>
  <c r="I2325" i="1"/>
  <c r="I2321" i="1"/>
  <c r="I2317" i="1"/>
  <c r="I2313" i="1"/>
  <c r="I2309" i="1"/>
  <c r="I2305" i="1"/>
  <c r="I2301" i="1"/>
  <c r="I2297" i="1"/>
  <c r="I2293" i="1"/>
  <c r="I2289" i="1"/>
  <c r="I2285" i="1"/>
  <c r="I2281" i="1"/>
  <c r="I2277" i="1"/>
  <c r="I2273" i="1"/>
  <c r="I2269" i="1"/>
  <c r="I2265" i="1"/>
  <c r="I2261" i="1"/>
  <c r="I2257" i="1"/>
  <c r="I2253" i="1"/>
  <c r="I2249" i="1"/>
  <c r="I2245" i="1"/>
  <c r="I2241" i="1"/>
  <c r="I2237" i="1"/>
  <c r="I2233" i="1"/>
  <c r="I2229" i="1"/>
  <c r="I2225" i="1"/>
  <c r="I2221" i="1"/>
  <c r="I2217" i="1"/>
  <c r="I2213" i="1"/>
  <c r="I2209" i="1"/>
  <c r="I2205" i="1"/>
  <c r="I2201" i="1"/>
  <c r="I2197" i="1"/>
  <c r="I2193" i="1"/>
  <c r="I2189" i="1"/>
  <c r="I2185" i="1"/>
  <c r="I2181" i="1"/>
  <c r="I2177" i="1"/>
  <c r="I2173" i="1"/>
  <c r="I2169" i="1"/>
  <c r="I2165" i="1"/>
  <c r="I2161" i="1"/>
  <c r="I2157" i="1"/>
  <c r="I2153" i="1"/>
  <c r="I2149" i="1"/>
  <c r="I2145" i="1"/>
  <c r="I2141" i="1"/>
  <c r="I2137" i="1"/>
  <c r="I2133" i="1"/>
  <c r="I2129" i="1"/>
  <c r="I2125" i="1"/>
  <c r="I2121" i="1"/>
  <c r="I2117" i="1"/>
  <c r="I2113" i="1"/>
  <c r="I2109" i="1"/>
  <c r="I2105" i="1"/>
  <c r="I2101" i="1"/>
  <c r="I2097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901" i="1"/>
  <c r="I1897" i="1"/>
  <c r="I1893" i="1"/>
  <c r="I1889" i="1"/>
  <c r="I1885" i="1"/>
  <c r="I1881" i="1"/>
  <c r="I1877" i="1"/>
  <c r="I1873" i="1"/>
  <c r="I1869" i="1"/>
  <c r="I1865" i="1"/>
  <c r="I1861" i="1"/>
  <c r="I1857" i="1"/>
  <c r="I1853" i="1"/>
  <c r="I1849" i="1"/>
  <c r="I1845" i="1"/>
  <c r="I1841" i="1"/>
  <c r="I1837" i="1"/>
  <c r="I1833" i="1"/>
  <c r="I1829" i="1"/>
  <c r="I1825" i="1"/>
  <c r="I1821" i="1"/>
  <c r="I1817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1765" i="1"/>
  <c r="I1761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69" i="1"/>
  <c r="I1665" i="1"/>
  <c r="I1661" i="1"/>
  <c r="I1657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9" i="1"/>
  <c r="I1545" i="1"/>
  <c r="I1541" i="1"/>
  <c r="I1537" i="1"/>
  <c r="I1533" i="1"/>
  <c r="I1529" i="1"/>
  <c r="I1525" i="1"/>
  <c r="I1521" i="1"/>
  <c r="I1517" i="1"/>
  <c r="I1513" i="1"/>
  <c r="I1509" i="1"/>
  <c r="I1505" i="1"/>
  <c r="I1501" i="1"/>
  <c r="I1497" i="1"/>
  <c r="I1493" i="1"/>
  <c r="I1489" i="1"/>
  <c r="I1485" i="1"/>
  <c r="I1481" i="1"/>
  <c r="I1477" i="1"/>
  <c r="I1473" i="1"/>
  <c r="I1469" i="1"/>
  <c r="I1465" i="1"/>
  <c r="I1461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3" i="1"/>
  <c r="I1349" i="1"/>
  <c r="I1345" i="1"/>
  <c r="I1341" i="1"/>
  <c r="I1337" i="1"/>
  <c r="I1333" i="1"/>
  <c r="I1329" i="1"/>
  <c r="I1325" i="1"/>
  <c r="I1321" i="1"/>
  <c r="I1317" i="1"/>
  <c r="I1313" i="1"/>
  <c r="I1309" i="1"/>
  <c r="I1305" i="1"/>
  <c r="I1301" i="1"/>
  <c r="I1297" i="1"/>
  <c r="I1293" i="1"/>
  <c r="I1289" i="1"/>
  <c r="I1285" i="1"/>
  <c r="I1281" i="1"/>
  <c r="I1277" i="1"/>
  <c r="I1273" i="1"/>
  <c r="I1269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297" i="1"/>
  <c r="I7215" i="1"/>
  <c r="I6948" i="1"/>
  <c r="I6692" i="1"/>
  <c r="I6436" i="1"/>
  <c r="I6180" i="1"/>
  <c r="I5924" i="1"/>
  <c r="I5668" i="1"/>
  <c r="I5412" i="1"/>
  <c r="I5180" i="1"/>
  <c r="I5064" i="1"/>
  <c r="I5012" i="1"/>
  <c r="I4968" i="1"/>
  <c r="I4927" i="1"/>
  <c r="I4895" i="1"/>
  <c r="I4863" i="1"/>
  <c r="I4831" i="1"/>
  <c r="I4799" i="1"/>
  <c r="I4767" i="1"/>
  <c r="I4735" i="1"/>
  <c r="I4703" i="1"/>
  <c r="I4671" i="1"/>
  <c r="I4639" i="1"/>
  <c r="I4607" i="1"/>
  <c r="I4575" i="1"/>
  <c r="I4543" i="1"/>
  <c r="I4511" i="1"/>
  <c r="I4479" i="1"/>
  <c r="I4447" i="1"/>
  <c r="I4415" i="1"/>
  <c r="I4383" i="1"/>
  <c r="I4351" i="1"/>
  <c r="I4319" i="1"/>
  <c r="I4287" i="1"/>
  <c r="I4255" i="1"/>
  <c r="I4223" i="1"/>
  <c r="I4191" i="1"/>
  <c r="I4159" i="1"/>
  <c r="I4127" i="1"/>
  <c r="I4100" i="1"/>
  <c r="I4084" i="1"/>
  <c r="I4068" i="1"/>
  <c r="I4052" i="1"/>
  <c r="I4036" i="1"/>
  <c r="I4020" i="1"/>
  <c r="I4004" i="1"/>
  <c r="I3988" i="1"/>
  <c r="I3972" i="1"/>
  <c r="I3956" i="1"/>
  <c r="I3940" i="1"/>
  <c r="I3924" i="1"/>
  <c r="I3908" i="1"/>
  <c r="I3892" i="1"/>
  <c r="I3876" i="1"/>
  <c r="I3860" i="1"/>
  <c r="I3844" i="1"/>
  <c r="I3828" i="1"/>
  <c r="I3812" i="1"/>
  <c r="I3796" i="1"/>
  <c r="I3780" i="1"/>
  <c r="I3764" i="1"/>
  <c r="I3748" i="1"/>
  <c r="I3732" i="1"/>
  <c r="I3716" i="1"/>
  <c r="I3700" i="1"/>
  <c r="I3684" i="1"/>
  <c r="I3668" i="1"/>
  <c r="I3652" i="1"/>
  <c r="I3636" i="1"/>
  <c r="I3620" i="1"/>
  <c r="I3604" i="1"/>
  <c r="I3588" i="1"/>
  <c r="I3572" i="1"/>
  <c r="I3556" i="1"/>
  <c r="I3540" i="1"/>
  <c r="I3524" i="1"/>
  <c r="I3508" i="1"/>
  <c r="I3492" i="1"/>
  <c r="I3476" i="1"/>
  <c r="I3460" i="1"/>
  <c r="I3444" i="1"/>
  <c r="I3431" i="1"/>
  <c r="I3423" i="1"/>
  <c r="I3415" i="1"/>
  <c r="I3407" i="1"/>
  <c r="I3399" i="1"/>
  <c r="I3391" i="1"/>
  <c r="I3383" i="1"/>
  <c r="I3375" i="1"/>
  <c r="I3367" i="1"/>
  <c r="I3361" i="1"/>
  <c r="I3356" i="1"/>
  <c r="I3351" i="1"/>
  <c r="I3345" i="1"/>
  <c r="I3340" i="1"/>
  <c r="I3335" i="1"/>
  <c r="I3329" i="1"/>
  <c r="I3324" i="1"/>
  <c r="I3319" i="1"/>
  <c r="I3313" i="1"/>
  <c r="I3308" i="1"/>
  <c r="I3304" i="1"/>
  <c r="I3300" i="1"/>
  <c r="I3296" i="1"/>
  <c r="I3292" i="1"/>
  <c r="I3288" i="1"/>
  <c r="I3284" i="1"/>
  <c r="I3280" i="1"/>
  <c r="I3276" i="1"/>
  <c r="I3272" i="1"/>
  <c r="I3268" i="1"/>
  <c r="I3264" i="1"/>
  <c r="I3260" i="1"/>
  <c r="I3256" i="1"/>
  <c r="I3252" i="1"/>
  <c r="I3248" i="1"/>
  <c r="I3244" i="1"/>
  <c r="I3240" i="1"/>
  <c r="I3236" i="1"/>
  <c r="I3232" i="1"/>
  <c r="I3228" i="1"/>
  <c r="I3224" i="1"/>
  <c r="I3220" i="1"/>
  <c r="I3216" i="1"/>
  <c r="I3212" i="1"/>
  <c r="I3208" i="1"/>
  <c r="I3204" i="1"/>
  <c r="I3200" i="1"/>
  <c r="I3196" i="1"/>
  <c r="I3192" i="1"/>
  <c r="I3188" i="1"/>
  <c r="I3184" i="1"/>
  <c r="I3180" i="1"/>
  <c r="I3176" i="1"/>
  <c r="I3172" i="1"/>
  <c r="I3168" i="1"/>
  <c r="I3164" i="1"/>
  <c r="I3160" i="1"/>
  <c r="I3156" i="1"/>
  <c r="I3152" i="1"/>
  <c r="I3148" i="1"/>
  <c r="I3144" i="1"/>
  <c r="I3140" i="1"/>
  <c r="I3136" i="1"/>
  <c r="I3132" i="1"/>
  <c r="I3128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60" i="1"/>
  <c r="I3056" i="1"/>
  <c r="I3052" i="1"/>
  <c r="I3048" i="1"/>
  <c r="I3044" i="1"/>
  <c r="I3040" i="1"/>
  <c r="I3036" i="1"/>
  <c r="I3032" i="1"/>
  <c r="I3028" i="1"/>
  <c r="I3024" i="1"/>
  <c r="I3020" i="1"/>
  <c r="I3016" i="1"/>
  <c r="I3012" i="1"/>
  <c r="I3008" i="1"/>
  <c r="I3004" i="1"/>
  <c r="I3000" i="1"/>
  <c r="I2996" i="1"/>
  <c r="I2992" i="1"/>
  <c r="I2988" i="1"/>
  <c r="I2984" i="1"/>
  <c r="I2980" i="1"/>
  <c r="I2976" i="1"/>
  <c r="I2972" i="1"/>
  <c r="I2968" i="1"/>
  <c r="I2964" i="1"/>
  <c r="I2960" i="1"/>
  <c r="I2956" i="1"/>
  <c r="I2952" i="1"/>
  <c r="I2948" i="1"/>
  <c r="I2944" i="1"/>
  <c r="I2940" i="1"/>
  <c r="I2936" i="1"/>
  <c r="I2932" i="1"/>
  <c r="I2928" i="1"/>
  <c r="I2924" i="1"/>
  <c r="I2920" i="1"/>
  <c r="I2916" i="1"/>
  <c r="I2912" i="1"/>
  <c r="I2908" i="1"/>
  <c r="I2904" i="1"/>
  <c r="I2900" i="1"/>
  <c r="I2896" i="1"/>
  <c r="I2892" i="1"/>
  <c r="I2888" i="1"/>
  <c r="I2884" i="1"/>
  <c r="I2880" i="1"/>
  <c r="I2876" i="1"/>
  <c r="I2872" i="1"/>
  <c r="I2868" i="1"/>
  <c r="I2864" i="1"/>
  <c r="I2860" i="1"/>
  <c r="I2856" i="1"/>
  <c r="I2852" i="1"/>
  <c r="I2848" i="1"/>
  <c r="I2844" i="1"/>
  <c r="I2840" i="1"/>
  <c r="I2836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8" i="1"/>
  <c r="I2764" i="1"/>
  <c r="I2760" i="1"/>
  <c r="I2756" i="1"/>
  <c r="I2752" i="1"/>
  <c r="I2748" i="1"/>
  <c r="I2744" i="1"/>
  <c r="I2740" i="1"/>
  <c r="I2736" i="1"/>
  <c r="I2732" i="1"/>
  <c r="I2728" i="1"/>
  <c r="I2724" i="1"/>
  <c r="I2720" i="1"/>
  <c r="I2716" i="1"/>
  <c r="I2712" i="1"/>
  <c r="I2708" i="1"/>
  <c r="I2704" i="1"/>
  <c r="I2700" i="1"/>
  <c r="I2696" i="1"/>
  <c r="I2692" i="1"/>
  <c r="I2688" i="1"/>
  <c r="I2684" i="1"/>
  <c r="I2680" i="1"/>
  <c r="I2676" i="1"/>
  <c r="I2672" i="1"/>
  <c r="I2668" i="1"/>
  <c r="I2664" i="1"/>
  <c r="I2660" i="1"/>
  <c r="I2656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2" i="1"/>
  <c r="I2588" i="1"/>
  <c r="I2584" i="1"/>
  <c r="I2580" i="1"/>
  <c r="I2576" i="1"/>
  <c r="I2572" i="1"/>
  <c r="I2568" i="1"/>
  <c r="I2564" i="1"/>
  <c r="I2560" i="1"/>
  <c r="I2556" i="1"/>
  <c r="I2552" i="1"/>
  <c r="I2548" i="1"/>
  <c r="I2544" i="1"/>
  <c r="I2540" i="1"/>
  <c r="I2536" i="1"/>
  <c r="I2532" i="1"/>
  <c r="I2528" i="1"/>
  <c r="I2524" i="1"/>
  <c r="I2520" i="1"/>
  <c r="I2516" i="1"/>
  <c r="I2512" i="1"/>
  <c r="I2508" i="1"/>
  <c r="I2504" i="1"/>
  <c r="I2500" i="1"/>
  <c r="I2496" i="1"/>
  <c r="I2492" i="1"/>
  <c r="I2488" i="1"/>
  <c r="I2484" i="1"/>
  <c r="I2480" i="1"/>
  <c r="I2476" i="1"/>
  <c r="I2472" i="1"/>
  <c r="I2468" i="1"/>
  <c r="I2464" i="1"/>
  <c r="I2460" i="1"/>
  <c r="I2456" i="1"/>
  <c r="I2452" i="1"/>
  <c r="I2448" i="1"/>
  <c r="I2444" i="1"/>
  <c r="I2440" i="1"/>
  <c r="I2436" i="1"/>
  <c r="I2432" i="1"/>
  <c r="I2428" i="1"/>
  <c r="I2424" i="1"/>
  <c r="I2420" i="1"/>
  <c r="I2416" i="1"/>
  <c r="I2412" i="1"/>
  <c r="I2408" i="1"/>
  <c r="I2404" i="1"/>
  <c r="I2400" i="1"/>
  <c r="I2396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8" i="1"/>
  <c r="I2324" i="1"/>
  <c r="I2320" i="1"/>
  <c r="I2316" i="1"/>
  <c r="I2312" i="1"/>
  <c r="I2308" i="1"/>
  <c r="I2304" i="1"/>
  <c r="I2300" i="1"/>
  <c r="I2296" i="1"/>
  <c r="I2292" i="1"/>
  <c r="I2288" i="1"/>
  <c r="I2284" i="1"/>
  <c r="I2280" i="1"/>
  <c r="I2276" i="1"/>
  <c r="I2272" i="1"/>
  <c r="I2268" i="1"/>
  <c r="I2264" i="1"/>
  <c r="I2260" i="1"/>
  <c r="I2256" i="1"/>
  <c r="I2252" i="1"/>
  <c r="I2248" i="1"/>
  <c r="I2244" i="1"/>
  <c r="I2240" i="1"/>
  <c r="I2236" i="1"/>
  <c r="I2232" i="1"/>
  <c r="I2228" i="1"/>
  <c r="I2224" i="1"/>
  <c r="I2220" i="1"/>
  <c r="I2216" i="1"/>
  <c r="I2212" i="1"/>
  <c r="I2208" i="1"/>
  <c r="I2204" i="1"/>
  <c r="I2200" i="1"/>
  <c r="I2196" i="1"/>
  <c r="I2192" i="1"/>
  <c r="I2188" i="1"/>
  <c r="I2184" i="1"/>
  <c r="I2180" i="1"/>
  <c r="I2176" i="1"/>
  <c r="I2172" i="1"/>
  <c r="I2168" i="1"/>
  <c r="I2164" i="1"/>
  <c r="I2160" i="1"/>
  <c r="I2156" i="1"/>
  <c r="I2152" i="1"/>
  <c r="I2148" i="1"/>
  <c r="I2144" i="1"/>
  <c r="I2140" i="1"/>
  <c r="I2136" i="1"/>
  <c r="I2132" i="1"/>
  <c r="I2128" i="1"/>
  <c r="I2124" i="1"/>
  <c r="I2120" i="1"/>
  <c r="I2116" i="1"/>
  <c r="I2112" i="1"/>
  <c r="I2108" i="1"/>
  <c r="I2104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I2028" i="1"/>
  <c r="I2024" i="1"/>
  <c r="I2020" i="1"/>
  <c r="I2016" i="1"/>
  <c r="I2012" i="1"/>
  <c r="I2008" i="1"/>
  <c r="I2004" i="1"/>
  <c r="I2000" i="1"/>
  <c r="I1996" i="1"/>
  <c r="I1992" i="1"/>
  <c r="I1988" i="1"/>
  <c r="I1984" i="1"/>
  <c r="I1980" i="1"/>
  <c r="I1976" i="1"/>
  <c r="I1972" i="1"/>
  <c r="I1968" i="1"/>
  <c r="I1964" i="1"/>
  <c r="I1960" i="1"/>
  <c r="I1956" i="1"/>
  <c r="I1952" i="1"/>
  <c r="I1948" i="1"/>
  <c r="I1944" i="1"/>
  <c r="I1940" i="1"/>
  <c r="I1936" i="1"/>
  <c r="I1932" i="1"/>
  <c r="I1928" i="1"/>
  <c r="I1924" i="1"/>
  <c r="I1920" i="1"/>
  <c r="I1916" i="1"/>
  <c r="I1912" i="1"/>
  <c r="I1908" i="1"/>
  <c r="I1904" i="1"/>
  <c r="I1900" i="1"/>
  <c r="I1896" i="1"/>
  <c r="I1892" i="1"/>
  <c r="I1888" i="1"/>
  <c r="I1884" i="1"/>
  <c r="I1880" i="1"/>
  <c r="I1876" i="1"/>
  <c r="I1872" i="1"/>
  <c r="I1868" i="1"/>
  <c r="I1864" i="1"/>
  <c r="I1860" i="1"/>
  <c r="I1856" i="1"/>
  <c r="I1852" i="1"/>
  <c r="I1848" i="1"/>
  <c r="I1844" i="1"/>
  <c r="I1840" i="1"/>
  <c r="I1836" i="1"/>
  <c r="I1832" i="1"/>
  <c r="I1828" i="1"/>
  <c r="I1824" i="1"/>
  <c r="I1820" i="1"/>
  <c r="I1816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7871" i="1"/>
  <c r="I7140" i="1"/>
  <c r="I6884" i="1"/>
  <c r="I6628" i="1"/>
  <c r="I6372" i="1"/>
  <c r="I6116" i="1"/>
  <c r="I5860" i="1"/>
  <c r="I5604" i="1"/>
  <c r="I5348" i="1"/>
  <c r="I5148" i="1"/>
  <c r="I5048" i="1"/>
  <c r="I5000" i="1"/>
  <c r="I4959" i="1"/>
  <c r="I4919" i="1"/>
  <c r="I4887" i="1"/>
  <c r="I4855" i="1"/>
  <c r="I4823" i="1"/>
  <c r="I4791" i="1"/>
  <c r="I4759" i="1"/>
  <c r="I4727" i="1"/>
  <c r="I4695" i="1"/>
  <c r="I4663" i="1"/>
  <c r="I4631" i="1"/>
  <c r="I4599" i="1"/>
  <c r="I4567" i="1"/>
  <c r="I4535" i="1"/>
  <c r="I4503" i="1"/>
  <c r="I4471" i="1"/>
  <c r="I4439" i="1"/>
  <c r="I4407" i="1"/>
  <c r="I4375" i="1"/>
  <c r="I4343" i="1"/>
  <c r="I4311" i="1"/>
  <c r="I4279" i="1"/>
  <c r="I4247" i="1"/>
  <c r="I4215" i="1"/>
  <c r="I4183" i="1"/>
  <c r="I4151" i="1"/>
  <c r="I4119" i="1"/>
  <c r="I4096" i="1"/>
  <c r="I4080" i="1"/>
  <c r="I4064" i="1"/>
  <c r="I4048" i="1"/>
  <c r="I4032" i="1"/>
  <c r="I4016" i="1"/>
  <c r="I4000" i="1"/>
  <c r="I3984" i="1"/>
  <c r="I3968" i="1"/>
  <c r="I3952" i="1"/>
  <c r="I3936" i="1"/>
  <c r="I3920" i="1"/>
  <c r="I3904" i="1"/>
  <c r="I3888" i="1"/>
  <c r="I3872" i="1"/>
  <c r="I3856" i="1"/>
  <c r="I3840" i="1"/>
  <c r="I3824" i="1"/>
  <c r="I3808" i="1"/>
  <c r="I3792" i="1"/>
  <c r="I3776" i="1"/>
  <c r="I3760" i="1"/>
  <c r="I3744" i="1"/>
  <c r="I3728" i="1"/>
  <c r="I3712" i="1"/>
  <c r="I3696" i="1"/>
  <c r="I3680" i="1"/>
  <c r="I3664" i="1"/>
  <c r="I3648" i="1"/>
  <c r="I3632" i="1"/>
  <c r="I3616" i="1"/>
  <c r="I3600" i="1"/>
  <c r="I3584" i="1"/>
  <c r="I3568" i="1"/>
  <c r="I3552" i="1"/>
  <c r="I3536" i="1"/>
  <c r="I3520" i="1"/>
  <c r="I3504" i="1"/>
  <c r="I3488" i="1"/>
  <c r="I3472" i="1"/>
  <c r="I3456" i="1"/>
  <c r="I3440" i="1"/>
  <c r="I3428" i="1"/>
  <c r="I3420" i="1"/>
  <c r="I3412" i="1"/>
  <c r="I3404" i="1"/>
  <c r="I3396" i="1"/>
  <c r="I3388" i="1"/>
  <c r="I3380" i="1"/>
  <c r="I3372" i="1"/>
  <c r="I3365" i="1"/>
  <c r="I3360" i="1"/>
  <c r="I3355" i="1"/>
  <c r="I3349" i="1"/>
  <c r="I3344" i="1"/>
  <c r="I3339" i="1"/>
  <c r="I3333" i="1"/>
  <c r="I3328" i="1"/>
  <c r="I3323" i="1"/>
  <c r="I3317" i="1"/>
  <c r="I3312" i="1"/>
  <c r="I3307" i="1"/>
  <c r="I3303" i="1"/>
  <c r="I3299" i="1"/>
  <c r="I3295" i="1"/>
  <c r="I3291" i="1"/>
  <c r="I3287" i="1"/>
  <c r="I3283" i="1"/>
  <c r="I3279" i="1"/>
  <c r="I3275" i="1"/>
  <c r="I3271" i="1"/>
  <c r="I3267" i="1"/>
  <c r="I3263" i="1"/>
  <c r="I3259" i="1"/>
  <c r="I3255" i="1"/>
  <c r="I3251" i="1"/>
  <c r="I3247" i="1"/>
  <c r="I3243" i="1"/>
  <c r="I3239" i="1"/>
  <c r="I3235" i="1"/>
  <c r="I3231" i="1"/>
  <c r="I3227" i="1"/>
  <c r="I3223" i="1"/>
  <c r="I3219" i="1"/>
  <c r="I3215" i="1"/>
  <c r="I3211" i="1"/>
  <c r="I3207" i="1"/>
  <c r="I3203" i="1"/>
  <c r="I3199" i="1"/>
  <c r="I3195" i="1"/>
  <c r="I3191" i="1"/>
  <c r="I3187" i="1"/>
  <c r="I3183" i="1"/>
  <c r="I3179" i="1"/>
  <c r="I3175" i="1"/>
  <c r="I3171" i="1"/>
  <c r="I3167" i="1"/>
  <c r="I3163" i="1"/>
  <c r="I3159" i="1"/>
  <c r="I3155" i="1"/>
  <c r="I3151" i="1"/>
  <c r="I3147" i="1"/>
  <c r="I3143" i="1"/>
  <c r="I3139" i="1"/>
  <c r="I3135" i="1"/>
  <c r="I3131" i="1"/>
  <c r="I3127" i="1"/>
  <c r="I3123" i="1"/>
  <c r="I3119" i="1"/>
  <c r="I3115" i="1"/>
  <c r="I3111" i="1"/>
  <c r="I3107" i="1"/>
  <c r="I3103" i="1"/>
  <c r="I3099" i="1"/>
  <c r="I3095" i="1"/>
  <c r="I3091" i="1"/>
  <c r="I3087" i="1"/>
  <c r="I3083" i="1"/>
  <c r="I3079" i="1"/>
  <c r="I3075" i="1"/>
  <c r="I3071" i="1"/>
  <c r="I3067" i="1"/>
  <c r="I3063" i="1"/>
  <c r="I3059" i="1"/>
  <c r="I3055" i="1"/>
  <c r="I3051" i="1"/>
  <c r="I3047" i="1"/>
  <c r="I3043" i="1"/>
  <c r="I3039" i="1"/>
  <c r="I3035" i="1"/>
  <c r="I3031" i="1"/>
  <c r="I3027" i="1"/>
  <c r="I3023" i="1"/>
  <c r="I3019" i="1"/>
  <c r="I3015" i="1"/>
  <c r="I3011" i="1"/>
  <c r="I3007" i="1"/>
  <c r="I3003" i="1"/>
  <c r="I2999" i="1"/>
  <c r="I2995" i="1"/>
  <c r="I2991" i="1"/>
  <c r="I2987" i="1"/>
  <c r="I2983" i="1"/>
  <c r="I2979" i="1"/>
  <c r="I2975" i="1"/>
  <c r="I2971" i="1"/>
  <c r="I2967" i="1"/>
  <c r="I2963" i="1"/>
  <c r="I2959" i="1"/>
  <c r="I2955" i="1"/>
  <c r="I2951" i="1"/>
  <c r="I2947" i="1"/>
  <c r="I2943" i="1"/>
  <c r="I2939" i="1"/>
  <c r="I2935" i="1"/>
  <c r="I2931" i="1"/>
  <c r="I2927" i="1"/>
  <c r="I2923" i="1"/>
  <c r="I2919" i="1"/>
  <c r="I2915" i="1"/>
  <c r="I2911" i="1"/>
  <c r="I2907" i="1"/>
  <c r="I2903" i="1"/>
  <c r="I2899" i="1"/>
  <c r="I2895" i="1"/>
  <c r="I2891" i="1"/>
  <c r="I2887" i="1"/>
  <c r="I2883" i="1"/>
  <c r="I2879" i="1"/>
  <c r="I2875" i="1"/>
  <c r="I2871" i="1"/>
  <c r="I2867" i="1"/>
  <c r="I2863" i="1"/>
  <c r="I2859" i="1"/>
  <c r="I2855" i="1"/>
  <c r="I2851" i="1"/>
  <c r="I2847" i="1"/>
  <c r="I2843" i="1"/>
  <c r="I2839" i="1"/>
  <c r="I2835" i="1"/>
  <c r="I2831" i="1"/>
  <c r="I2827" i="1"/>
  <c r="I2823" i="1"/>
  <c r="I2819" i="1"/>
  <c r="I2815" i="1"/>
  <c r="I2811" i="1"/>
  <c r="I2807" i="1"/>
  <c r="I2803" i="1"/>
  <c r="I2799" i="1"/>
  <c r="I2795" i="1"/>
  <c r="I2791" i="1"/>
  <c r="I2787" i="1"/>
  <c r="I2783" i="1"/>
  <c r="I2779" i="1"/>
  <c r="I2775" i="1"/>
  <c r="I2771" i="1"/>
  <c r="I2767" i="1"/>
  <c r="I2763" i="1"/>
  <c r="I2759" i="1"/>
  <c r="I2755" i="1"/>
  <c r="I2751" i="1"/>
  <c r="I2747" i="1"/>
  <c r="I2743" i="1"/>
  <c r="I2739" i="1"/>
  <c r="I2735" i="1"/>
  <c r="I2731" i="1"/>
  <c r="I2727" i="1"/>
  <c r="I2723" i="1"/>
  <c r="I2719" i="1"/>
  <c r="I2715" i="1"/>
  <c r="I2711" i="1"/>
  <c r="I2707" i="1"/>
  <c r="I2703" i="1"/>
  <c r="I2699" i="1"/>
  <c r="I2695" i="1"/>
  <c r="I2691" i="1"/>
  <c r="I2687" i="1"/>
  <c r="I2683" i="1"/>
  <c r="I2679" i="1"/>
  <c r="I2675" i="1"/>
  <c r="I2671" i="1"/>
  <c r="I2667" i="1"/>
  <c r="I2663" i="1"/>
  <c r="I2659" i="1"/>
  <c r="I2655" i="1"/>
  <c r="I2651" i="1"/>
  <c r="I2647" i="1"/>
  <c r="I2643" i="1"/>
  <c r="I2639" i="1"/>
  <c r="I2635" i="1"/>
  <c r="I2631" i="1"/>
  <c r="I2627" i="1"/>
  <c r="I2623" i="1"/>
  <c r="I2619" i="1"/>
  <c r="I2615" i="1"/>
  <c r="I2611" i="1"/>
  <c r="I2607" i="1"/>
  <c r="I2603" i="1"/>
  <c r="I2599" i="1"/>
  <c r="I2595" i="1"/>
  <c r="I2591" i="1"/>
  <c r="I2587" i="1"/>
  <c r="I2583" i="1"/>
  <c r="I2579" i="1"/>
  <c r="I2575" i="1"/>
  <c r="I2571" i="1"/>
  <c r="I2567" i="1"/>
  <c r="I2563" i="1"/>
  <c r="I2559" i="1"/>
  <c r="I2555" i="1"/>
  <c r="I2551" i="1"/>
  <c r="I2547" i="1"/>
  <c r="I2543" i="1"/>
  <c r="I2539" i="1"/>
  <c r="I2535" i="1"/>
  <c r="I2531" i="1"/>
  <c r="I2527" i="1"/>
  <c r="I2523" i="1"/>
  <c r="I2519" i="1"/>
  <c r="I2515" i="1"/>
  <c r="I2511" i="1"/>
  <c r="I2507" i="1"/>
  <c r="I2503" i="1"/>
  <c r="I2499" i="1"/>
  <c r="I2495" i="1"/>
  <c r="I2491" i="1"/>
  <c r="I2487" i="1"/>
  <c r="I2483" i="1"/>
  <c r="I2479" i="1"/>
  <c r="I2475" i="1"/>
  <c r="I2471" i="1"/>
  <c r="I2467" i="1"/>
  <c r="I2463" i="1"/>
  <c r="I2459" i="1"/>
  <c r="I2455" i="1"/>
  <c r="I2451" i="1"/>
  <c r="I2447" i="1"/>
  <c r="I2443" i="1"/>
  <c r="I2439" i="1"/>
  <c r="I2435" i="1"/>
  <c r="I2431" i="1"/>
  <c r="I2427" i="1"/>
  <c r="I2423" i="1"/>
  <c r="I2419" i="1"/>
  <c r="I2415" i="1"/>
  <c r="I2411" i="1"/>
  <c r="I2407" i="1"/>
  <c r="I2403" i="1"/>
  <c r="I2399" i="1"/>
  <c r="I2395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27" i="1"/>
  <c r="I2223" i="1"/>
  <c r="I2219" i="1"/>
  <c r="I2215" i="1"/>
  <c r="I2211" i="1"/>
  <c r="I2207" i="1"/>
  <c r="I2203" i="1"/>
  <c r="I2199" i="1"/>
  <c r="I2195" i="1"/>
  <c r="I2191" i="1"/>
  <c r="I2187" i="1"/>
  <c r="I2183" i="1"/>
  <c r="I2179" i="1"/>
  <c r="I2175" i="1"/>
  <c r="I2171" i="1"/>
  <c r="I2167" i="1"/>
  <c r="I2163" i="1"/>
  <c r="I2159" i="1"/>
  <c r="I2155" i="1"/>
  <c r="I2151" i="1"/>
  <c r="I2147" i="1"/>
  <c r="I2143" i="1"/>
  <c r="I2139" i="1"/>
  <c r="I2135" i="1"/>
  <c r="I2131" i="1"/>
  <c r="I2127" i="1"/>
  <c r="I2123" i="1"/>
  <c r="I2119" i="1"/>
  <c r="I2115" i="1"/>
  <c r="I2111" i="1"/>
  <c r="I2107" i="1"/>
  <c r="I2103" i="1"/>
  <c r="I2099" i="1"/>
  <c r="I2095" i="1"/>
  <c r="I2091" i="1"/>
  <c r="I2087" i="1"/>
  <c r="I2083" i="1"/>
  <c r="I2079" i="1"/>
  <c r="I2075" i="1"/>
  <c r="I2071" i="1"/>
  <c r="I2067" i="1"/>
  <c r="I2063" i="1"/>
  <c r="I2059" i="1"/>
  <c r="I2055" i="1"/>
  <c r="I2051" i="1"/>
  <c r="I2047" i="1"/>
  <c r="I2043" i="1"/>
  <c r="I2039" i="1"/>
  <c r="I2035" i="1"/>
  <c r="I2031" i="1"/>
  <c r="I2027" i="1"/>
  <c r="I2023" i="1"/>
  <c r="I2019" i="1"/>
  <c r="I2015" i="1"/>
  <c r="I2011" i="1"/>
  <c r="I2007" i="1"/>
  <c r="I2003" i="1"/>
  <c r="I1999" i="1"/>
  <c r="I1995" i="1"/>
  <c r="I1991" i="1"/>
  <c r="I1987" i="1"/>
  <c r="I1983" i="1"/>
  <c r="I1979" i="1"/>
  <c r="I1975" i="1"/>
  <c r="I1971" i="1"/>
  <c r="I1967" i="1"/>
  <c r="I1963" i="1"/>
  <c r="I1959" i="1"/>
  <c r="I1955" i="1"/>
  <c r="I1951" i="1"/>
  <c r="I1947" i="1"/>
  <c r="I1943" i="1"/>
  <c r="I1939" i="1"/>
  <c r="I1935" i="1"/>
  <c r="I1931" i="1"/>
  <c r="I1927" i="1"/>
  <c r="I1923" i="1"/>
  <c r="I1919" i="1"/>
  <c r="I1915" i="1"/>
  <c r="I1911" i="1"/>
  <c r="I1907" i="1"/>
  <c r="I1903" i="1"/>
  <c r="I1899" i="1"/>
  <c r="I1895" i="1"/>
  <c r="I1891" i="1"/>
  <c r="I1887" i="1"/>
  <c r="I1883" i="1"/>
  <c r="I1879" i="1"/>
  <c r="I1875" i="1"/>
  <c r="I1871" i="1"/>
  <c r="I1867" i="1"/>
  <c r="I1863" i="1"/>
  <c r="I1859" i="1"/>
  <c r="I1855" i="1"/>
  <c r="I1851" i="1"/>
  <c r="I1847" i="1"/>
  <c r="I1843" i="1"/>
  <c r="I1839" i="1"/>
  <c r="I1835" i="1"/>
  <c r="I1831" i="1"/>
  <c r="I1827" i="1"/>
  <c r="I1823" i="1"/>
  <c r="I1819" i="1"/>
  <c r="I1815" i="1"/>
  <c r="I1811" i="1"/>
  <c r="I1807" i="1"/>
  <c r="I1803" i="1"/>
  <c r="I1799" i="1"/>
  <c r="I1795" i="1"/>
  <c r="I1791" i="1"/>
  <c r="I1787" i="1"/>
  <c r="I1783" i="1"/>
  <c r="I1779" i="1"/>
  <c r="I1775" i="1"/>
  <c r="I1771" i="1"/>
  <c r="I1767" i="1"/>
  <c r="I1763" i="1"/>
  <c r="I1759" i="1"/>
  <c r="I1755" i="1"/>
  <c r="I1751" i="1"/>
  <c r="I1747" i="1"/>
  <c r="I1743" i="1"/>
  <c r="I1739" i="1"/>
  <c r="I1735" i="1"/>
  <c r="I1731" i="1"/>
  <c r="I1727" i="1"/>
  <c r="I1723" i="1"/>
  <c r="I1719" i="1"/>
  <c r="I1715" i="1"/>
  <c r="I1711" i="1"/>
  <c r="I1707" i="1"/>
  <c r="I1703" i="1"/>
  <c r="I1699" i="1"/>
  <c r="I1695" i="1"/>
  <c r="I1691" i="1"/>
  <c r="I1687" i="1"/>
  <c r="I1683" i="1"/>
  <c r="I1679" i="1"/>
  <c r="I1675" i="1"/>
  <c r="I1671" i="1"/>
  <c r="I1667" i="1"/>
  <c r="I1663" i="1"/>
  <c r="I1659" i="1"/>
  <c r="I1655" i="1"/>
  <c r="I1651" i="1"/>
  <c r="I1647" i="1"/>
  <c r="I1643" i="1"/>
  <c r="I1639" i="1"/>
  <c r="I1635" i="1"/>
  <c r="I1631" i="1"/>
  <c r="I1627" i="1"/>
  <c r="I1623" i="1"/>
  <c r="I1619" i="1"/>
  <c r="I1615" i="1"/>
  <c r="I1611" i="1"/>
  <c r="I1607" i="1"/>
  <c r="I1603" i="1"/>
  <c r="I1599" i="1"/>
  <c r="I1595" i="1"/>
  <c r="I1591" i="1"/>
  <c r="I1587" i="1"/>
  <c r="I1583" i="1"/>
  <c r="I1579" i="1"/>
  <c r="I1575" i="1"/>
  <c r="I1571" i="1"/>
  <c r="I1567" i="1"/>
  <c r="I1563" i="1"/>
  <c r="I1559" i="1"/>
  <c r="I1555" i="1"/>
  <c r="I1551" i="1"/>
  <c r="I1547" i="1"/>
  <c r="I1543" i="1"/>
  <c r="I1539" i="1"/>
  <c r="I1535" i="1"/>
  <c r="I1531" i="1"/>
  <c r="I1527" i="1"/>
  <c r="I1523" i="1"/>
  <c r="I1519" i="1"/>
  <c r="I1515" i="1"/>
  <c r="I1511" i="1"/>
  <c r="I1507" i="1"/>
  <c r="I1503" i="1"/>
  <c r="I1499" i="1"/>
  <c r="I1495" i="1"/>
  <c r="I1491" i="1"/>
  <c r="I1487" i="1"/>
  <c r="I1483" i="1"/>
  <c r="I1479" i="1"/>
  <c r="I1475" i="1"/>
  <c r="I1471" i="1"/>
  <c r="I1467" i="1"/>
  <c r="I1463" i="1"/>
  <c r="I1459" i="1"/>
  <c r="I1455" i="1"/>
  <c r="I1451" i="1"/>
  <c r="I1447" i="1"/>
  <c r="I1443" i="1"/>
  <c r="I1439" i="1"/>
  <c r="I1435" i="1"/>
  <c r="I1431" i="1"/>
  <c r="I1427" i="1"/>
  <c r="I1423" i="1"/>
  <c r="I1419" i="1"/>
  <c r="I1415" i="1"/>
  <c r="I1411" i="1"/>
  <c r="I1407" i="1"/>
  <c r="I1403" i="1"/>
  <c r="I1399" i="1"/>
  <c r="I1395" i="1"/>
  <c r="I1391" i="1"/>
  <c r="I1387" i="1"/>
  <c r="I1383" i="1"/>
  <c r="I1379" i="1"/>
  <c r="I1375" i="1"/>
  <c r="I1371" i="1"/>
  <c r="I1367" i="1"/>
  <c r="I1363" i="1"/>
  <c r="I1359" i="1"/>
  <c r="I1355" i="1"/>
  <c r="I1351" i="1"/>
  <c r="I1347" i="1"/>
  <c r="I1343" i="1"/>
  <c r="I1339" i="1"/>
  <c r="I1335" i="1"/>
  <c r="I1331" i="1"/>
  <c r="I1327" i="1"/>
  <c r="I1323" i="1"/>
  <c r="I1319" i="1"/>
  <c r="I1315" i="1"/>
  <c r="I1311" i="1"/>
  <c r="I1307" i="1"/>
  <c r="I1303" i="1"/>
  <c r="I1299" i="1"/>
  <c r="I1295" i="1"/>
  <c r="I1291" i="1"/>
  <c r="I1287" i="1"/>
  <c r="I1283" i="1"/>
  <c r="I1279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80" i="1"/>
  <c r="I886" i="1"/>
  <c r="I891" i="1"/>
  <c r="I896" i="1"/>
  <c r="I902" i="1"/>
  <c r="I907" i="1"/>
  <c r="I912" i="1"/>
  <c r="I918" i="1"/>
  <c r="I923" i="1"/>
  <c r="I928" i="1"/>
  <c r="I934" i="1"/>
  <c r="I939" i="1"/>
  <c r="I944" i="1"/>
  <c r="I950" i="1"/>
  <c r="I955" i="1"/>
  <c r="I960" i="1"/>
  <c r="I966" i="1"/>
  <c r="I971" i="1"/>
  <c r="I976" i="1"/>
  <c r="I986" i="1"/>
  <c r="I1002" i="1"/>
  <c r="I1018" i="1"/>
  <c r="I1034" i="1"/>
  <c r="I1050" i="1"/>
  <c r="I1066" i="1"/>
  <c r="I1082" i="1"/>
  <c r="I1098" i="1"/>
  <c r="I1114" i="1"/>
  <c r="I1130" i="1"/>
  <c r="I1146" i="1"/>
  <c r="I1162" i="1"/>
  <c r="I1178" i="1"/>
  <c r="I1194" i="1"/>
  <c r="I1210" i="1"/>
  <c r="I1226" i="1"/>
  <c r="I1242" i="1"/>
  <c r="I1258" i="1"/>
  <c r="I1274" i="1"/>
  <c r="I1290" i="1"/>
  <c r="I1306" i="1"/>
  <c r="I1322" i="1"/>
  <c r="I1338" i="1"/>
  <c r="I1354" i="1"/>
  <c r="I1370" i="1"/>
  <c r="I1386" i="1"/>
  <c r="I1402" i="1"/>
  <c r="I1418" i="1"/>
  <c r="I1434" i="1"/>
  <c r="I1450" i="1"/>
  <c r="I1466" i="1"/>
  <c r="I1482" i="1"/>
  <c r="I1498" i="1"/>
  <c r="I1514" i="1"/>
  <c r="I1530" i="1"/>
  <c r="I1546" i="1"/>
  <c r="I1562" i="1"/>
  <c r="I1578" i="1"/>
  <c r="I1594" i="1"/>
  <c r="I1610" i="1"/>
  <c r="I1626" i="1"/>
  <c r="I1642" i="1"/>
  <c r="I1658" i="1"/>
  <c r="I1674" i="1"/>
  <c r="I1690" i="1"/>
  <c r="I1706" i="1"/>
  <c r="I1722" i="1"/>
  <c r="I1738" i="1"/>
  <c r="I1754" i="1"/>
  <c r="I1770" i="1"/>
  <c r="I1786" i="1"/>
  <c r="I1802" i="1"/>
  <c r="I1818" i="1"/>
  <c r="I1834" i="1"/>
  <c r="I1850" i="1"/>
  <c r="I1866" i="1"/>
  <c r="I1882" i="1"/>
  <c r="I1898" i="1"/>
  <c r="I1914" i="1"/>
  <c r="I1930" i="1"/>
  <c r="I1946" i="1"/>
  <c r="I1962" i="1"/>
  <c r="I1978" i="1"/>
  <c r="I1994" i="1"/>
  <c r="I2010" i="1"/>
  <c r="I2026" i="1"/>
  <c r="I2042" i="1"/>
  <c r="I2058" i="1"/>
  <c r="I2074" i="1"/>
  <c r="I2090" i="1"/>
  <c r="I2106" i="1"/>
  <c r="I2122" i="1"/>
  <c r="I2138" i="1"/>
  <c r="I2154" i="1"/>
  <c r="I2170" i="1"/>
  <c r="I2186" i="1"/>
  <c r="I2202" i="1"/>
  <c r="I2218" i="1"/>
  <c r="I2234" i="1"/>
  <c r="I2250" i="1"/>
  <c r="I2266" i="1"/>
  <c r="I2282" i="1"/>
  <c r="I2298" i="1"/>
  <c r="I2314" i="1"/>
  <c r="I2330" i="1"/>
  <c r="I2346" i="1"/>
  <c r="I2362" i="1"/>
  <c r="I2378" i="1"/>
  <c r="I2394" i="1"/>
  <c r="I2410" i="1"/>
  <c r="I2426" i="1"/>
  <c r="I2442" i="1"/>
  <c r="I2458" i="1"/>
  <c r="I2474" i="1"/>
  <c r="I2490" i="1"/>
  <c r="I2506" i="1"/>
  <c r="I2522" i="1"/>
  <c r="I2538" i="1"/>
  <c r="I2554" i="1"/>
  <c r="I2570" i="1"/>
  <c r="I2586" i="1"/>
  <c r="I2602" i="1"/>
  <c r="I2618" i="1"/>
  <c r="I2634" i="1"/>
  <c r="I2650" i="1"/>
  <c r="I2666" i="1"/>
  <c r="I2682" i="1"/>
  <c r="I2698" i="1"/>
  <c r="I2714" i="1"/>
  <c r="I2730" i="1"/>
  <c r="I2746" i="1"/>
  <c r="I2762" i="1"/>
  <c r="I2778" i="1"/>
  <c r="I2794" i="1"/>
  <c r="I2810" i="1"/>
  <c r="I2826" i="1"/>
  <c r="I2842" i="1"/>
  <c r="I2858" i="1"/>
  <c r="I2874" i="1"/>
  <c r="I2890" i="1"/>
  <c r="I2906" i="1"/>
  <c r="I2922" i="1"/>
  <c r="I2938" i="1"/>
  <c r="I2954" i="1"/>
  <c r="I2970" i="1"/>
  <c r="I2986" i="1"/>
  <c r="I3002" i="1"/>
  <c r="I3018" i="1"/>
  <c r="I3034" i="1"/>
  <c r="I3050" i="1"/>
  <c r="I3066" i="1"/>
  <c r="I3082" i="1"/>
  <c r="I3098" i="1"/>
  <c r="I3114" i="1"/>
  <c r="I3130" i="1"/>
  <c r="I3146" i="1"/>
  <c r="I3162" i="1"/>
  <c r="I3178" i="1"/>
  <c r="I3194" i="1"/>
  <c r="I3210" i="1"/>
  <c r="I3226" i="1"/>
  <c r="I3242" i="1"/>
  <c r="I3258" i="1"/>
  <c r="I3274" i="1"/>
  <c r="I3290" i="1"/>
  <c r="I3306" i="1"/>
  <c r="I3327" i="1"/>
  <c r="I3348" i="1"/>
  <c r="I3371" i="1"/>
  <c r="I3403" i="1"/>
  <c r="I3436" i="1"/>
  <c r="I3500" i="1"/>
  <c r="I3564" i="1"/>
  <c r="I3628" i="1"/>
  <c r="I3692" i="1"/>
  <c r="I3756" i="1"/>
  <c r="I3820" i="1"/>
  <c r="I3884" i="1"/>
  <c r="I3948" i="1"/>
  <c r="I4012" i="1"/>
  <c r="I4076" i="1"/>
  <c r="I4175" i="1"/>
  <c r="I4303" i="1"/>
  <c r="I4431" i="1"/>
  <c r="I4559" i="1"/>
  <c r="I4687" i="1"/>
  <c r="I4815" i="1"/>
  <c r="I4948" i="1"/>
  <c r="I5284" i="1"/>
  <c r="I6308" i="1"/>
  <c r="I7615" i="1"/>
</calcChain>
</file>

<file path=xl/sharedStrings.xml><?xml version="1.0" encoding="utf-8"?>
<sst xmlns="http://schemas.openxmlformats.org/spreadsheetml/2006/main" count="19" uniqueCount="19">
  <si>
    <t>sigma-z=</t>
  </si>
  <si>
    <t>sigma(dp/p0)=</t>
  </si>
  <si>
    <t>x</t>
  </si>
  <si>
    <t>xp</t>
  </si>
  <si>
    <t>y</t>
  </si>
  <si>
    <t>yp</t>
  </si>
  <si>
    <t>z</t>
  </si>
  <si>
    <t>dp/p0</t>
  </si>
  <si>
    <t>t</t>
  </si>
  <si>
    <t>P</t>
  </si>
  <si>
    <t>Energy(MeV)=</t>
  </si>
  <si>
    <t>Mass(Mev)=</t>
  </si>
  <si>
    <t>p0=</t>
  </si>
  <si>
    <t>Light-Speed=</t>
  </si>
  <si>
    <t>z=s-ct, here s=0</t>
  </si>
  <si>
    <t>, so t=-z/c</t>
  </si>
  <si>
    <t>For example, CASA_Phase_out_Beam_2_turn_0.casa</t>
  </si>
  <si>
    <t>BB3D</t>
  </si>
  <si>
    <t>CASA BEamBeam (SDDS)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</si>
</sst>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000000"/>
    <numFmt numFmtId="165" formatCode="0.0000000000000000000"/>
    <numFmt numFmtId="166" formatCode="0.000"/>
    <numFmt numFmtId="167" formatCode="0.0000000E+00"/>
    <numFmt numFmtId="168" formatCode="0.000000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/>
    <xf numFmtId="166" fontId="0" fillId="0" borderId="0" xfId="0" applyNumberFormat="1" applyAlignment="1">
      <alignment horizontal="left"/>
    </xf>
    <xf numFmtId="167" fontId="0" fillId="0" borderId="0" xfId="0" applyNumberFormat="1"/>
    <xf numFmtId="164" fontId="14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19" fillId="33" borderId="0" xfId="0" applyFont="1" applyFill="1"/>
    <xf numFmtId="0" fontId="0" fillId="34" borderId="0" xfId="0" applyFill="1"/>
    <xf numFmtId="0" fontId="17" fillId="34" borderId="0" xfId="0" applyFont="1" applyFill="1"/>
    <xf numFmtId="0" fontId="17" fillId="35" borderId="0" xfId="0" applyFont="1" applyFill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3"/>
  <sheetViews>
    <sheetView tabSelected="1" workbookViewId="0">
      <selection activeCell="K17" sqref="K17"/>
    </sheetView>
  </sheetViews>
  <sheetFormatPr defaultRowHeight="15" x14ac:dyDescent="0.25"/>
  <cols>
    <col min="9" max="9" width="14.140625" customWidth="1"/>
    <col min="11" max="11" width="18.7109375" style="2" customWidth="1"/>
    <col min="12" max="12" width="18.7109375" style="4" customWidth="1"/>
    <col min="13" max="13" width="18.7109375" style="3" customWidth="1"/>
    <col min="14" max="14" width="18.7109375" style="5" customWidth="1"/>
  </cols>
  <sheetData>
    <row r="1" spans="1:16" x14ac:dyDescent="0.25">
      <c r="A1" s="11" t="s">
        <v>16</v>
      </c>
      <c r="B1" s="11"/>
      <c r="C1" s="11"/>
      <c r="D1" s="11"/>
      <c r="E1" s="11"/>
      <c r="F1" s="11"/>
    </row>
    <row r="2" spans="1:16" x14ac:dyDescent="0.25">
      <c r="A2" s="13" t="s">
        <v>17</v>
      </c>
      <c r="B2" s="12"/>
      <c r="C2" s="12"/>
      <c r="D2" s="12"/>
      <c r="E2" s="12"/>
      <c r="F2" s="12"/>
      <c r="H2" s="14" t="s">
        <v>18</v>
      </c>
      <c r="I2" s="14"/>
    </row>
    <row r="3" spans="1:16" x14ac:dyDescent="0.25">
      <c r="A3" s="6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H3" t="s">
        <v>8</v>
      </c>
      <c r="I3" t="s">
        <v>9</v>
      </c>
      <c r="K3" s="15" t="s">
        <v>10</v>
      </c>
      <c r="L3" s="7">
        <v>10</v>
      </c>
      <c r="M3" s="16" t="s">
        <v>11</v>
      </c>
      <c r="N3" s="5">
        <v>0.51100000000000001</v>
      </c>
      <c r="O3" s="2" t="s">
        <v>12</v>
      </c>
      <c r="P3" s="5">
        <f>L3/N3</f>
        <v>19.569471624266143</v>
      </c>
    </row>
    <row r="4" spans="1:16" x14ac:dyDescent="0.25">
      <c r="A4" s="1">
        <v>-2.1022252541485099E-5</v>
      </c>
      <c r="B4" s="1">
        <v>1.8530842589931601E-3</v>
      </c>
      <c r="C4" s="1">
        <v>4.5983737432774899E-7</v>
      </c>
      <c r="D4" s="1">
        <v>-1.02323663604675E-4</v>
      </c>
      <c r="E4" s="1">
        <v>6.8767579311150204E-4</v>
      </c>
      <c r="F4" s="1">
        <v>-1.47786396076183E-5</v>
      </c>
      <c r="G4" s="1"/>
      <c r="H4" s="1">
        <f>-E4/$L$6</f>
        <v>-2.2938395371890976E-12</v>
      </c>
      <c r="I4" s="8">
        <f>(F4+1)*$P$3</f>
        <v>19.569182414097696</v>
      </c>
      <c r="K4" s="15" t="s">
        <v>0</v>
      </c>
      <c r="L4" s="9">
        <f>STDEV(E4:E10003)</f>
        <v>9.9839035704999812E-4</v>
      </c>
      <c r="M4" s="16" t="s">
        <v>1</v>
      </c>
      <c r="N4" s="9">
        <f>STDEV(F4:F10003)</f>
        <v>4.490968319357641E-4</v>
      </c>
    </row>
    <row r="5" spans="1:16" x14ac:dyDescent="0.25">
      <c r="A5" s="1">
        <v>1.1001375373782201E-6</v>
      </c>
      <c r="B5" s="1">
        <v>-2.00325192232792E-4</v>
      </c>
      <c r="C5" s="1">
        <v>-1.64779900008866E-7</v>
      </c>
      <c r="D5" s="1">
        <v>-1.1217396725582999E-4</v>
      </c>
      <c r="E5" s="1">
        <v>-1.3765517961993601E-3</v>
      </c>
      <c r="F5" s="1">
        <v>2.08862218859094E-4</v>
      </c>
      <c r="G5" s="1"/>
      <c r="H5" s="1">
        <f t="shared" ref="H5:H68" si="0">-E5/$L$6</f>
        <v>4.5916825439263051E-12</v>
      </c>
      <c r="I5" s="8">
        <f t="shared" ref="I5:I68" si="1">(F5+1)*$P$3</f>
        <v>19.573558947531488</v>
      </c>
    </row>
    <row r="6" spans="1:16" x14ac:dyDescent="0.25">
      <c r="A6" s="1">
        <v>2.4955171212706699E-5</v>
      </c>
      <c r="B6" s="1">
        <v>1.3419427244698001E-4</v>
      </c>
      <c r="C6" s="1">
        <v>-6.2773075372584403E-7</v>
      </c>
      <c r="D6" s="1">
        <v>-7.9849607767020902E-6</v>
      </c>
      <c r="E6" s="1">
        <v>9.5270003181686296E-4</v>
      </c>
      <c r="F6" s="1">
        <v>-1.5043671967665499E-4</v>
      </c>
      <c r="G6" s="1"/>
      <c r="H6" s="1">
        <f t="shared" si="0"/>
        <v>-3.1778652410824257E-12</v>
      </c>
      <c r="I6" s="8">
        <f t="shared" si="1"/>
        <v>19.566527657149184</v>
      </c>
      <c r="K6" s="15" t="s">
        <v>13</v>
      </c>
      <c r="L6" s="10">
        <v>299792458</v>
      </c>
      <c r="M6" s="3" t="s">
        <v>14</v>
      </c>
      <c r="N6" s="5" t="s">
        <v>15</v>
      </c>
    </row>
    <row r="7" spans="1:16" x14ac:dyDescent="0.25">
      <c r="A7" s="1">
        <v>-7.84812467279172E-5</v>
      </c>
      <c r="B7" s="1">
        <v>2.19224952310573E-3</v>
      </c>
      <c r="C7" s="1">
        <v>-3.6785315007047E-6</v>
      </c>
      <c r="D7" s="1">
        <v>1.8447441739926601E-4</v>
      </c>
      <c r="E7" s="1">
        <v>-8.0471267692635803E-4</v>
      </c>
      <c r="F7" s="1">
        <v>2.57488360459707E-4</v>
      </c>
      <c r="G7" s="1"/>
      <c r="H7" s="1">
        <f t="shared" si="0"/>
        <v>2.6842325597342348E-12</v>
      </c>
      <c r="I7" s="8">
        <f t="shared" si="1"/>
        <v>19.574510535429738</v>
      </c>
    </row>
    <row r="8" spans="1:16" x14ac:dyDescent="0.25">
      <c r="A8" s="1">
        <v>-7.2022507080684404E-5</v>
      </c>
      <c r="B8" s="1">
        <v>3.9278707202664601E-4</v>
      </c>
      <c r="C8" s="1">
        <v>-2.0803088191138202E-6</v>
      </c>
      <c r="D8" s="1">
        <v>-7.3378479590957297E-4</v>
      </c>
      <c r="E8" s="1">
        <v>-4.3444067899284401E-4</v>
      </c>
      <c r="F8" s="1">
        <v>4.3311175862560197E-4</v>
      </c>
      <c r="G8" s="1"/>
      <c r="H8" s="1">
        <f t="shared" si="0"/>
        <v>1.4491381200551884E-12</v>
      </c>
      <c r="I8" s="8">
        <f t="shared" si="1"/>
        <v>19.577947392536704</v>
      </c>
    </row>
    <row r="9" spans="1:16" x14ac:dyDescent="0.25">
      <c r="A9" s="1">
        <v>3.5817835804601398E-5</v>
      </c>
      <c r="B9" s="1">
        <v>-2.6842560862092701E-3</v>
      </c>
      <c r="C9" s="1">
        <v>-2.7052429945567101E-6</v>
      </c>
      <c r="D9" s="1">
        <v>-1.1666886736233801E-3</v>
      </c>
      <c r="E9" s="1">
        <v>-3.74380775838715E-4</v>
      </c>
      <c r="F9" s="1">
        <v>1.8005678730103499E-4</v>
      </c>
      <c r="G9" s="1"/>
      <c r="H9" s="1">
        <f t="shared" si="0"/>
        <v>1.2487998475222316E-12</v>
      </c>
      <c r="I9" s="8">
        <f t="shared" si="1"/>
        <v>19.572995240455985</v>
      </c>
    </row>
    <row r="10" spans="1:16" x14ac:dyDescent="0.25">
      <c r="A10" s="1">
        <v>-1.9816477506830702E-5</v>
      </c>
      <c r="B10" s="1">
        <v>-1.66767497965329E-3</v>
      </c>
      <c r="C10" s="1">
        <v>-1.61662241548618E-6</v>
      </c>
      <c r="D10" s="1">
        <v>1.3332185572985499E-3</v>
      </c>
      <c r="E10" s="1">
        <v>7.2661666991782198E-4</v>
      </c>
      <c r="F10" s="1">
        <v>3.2222006171533002E-5</v>
      </c>
      <c r="G10" s="1"/>
      <c r="H10" s="1">
        <f t="shared" si="0"/>
        <v>-2.4237323205703258E-12</v>
      </c>
      <c r="I10" s="8">
        <f t="shared" si="1"/>
        <v>19.570102191901594</v>
      </c>
    </row>
    <row r="11" spans="1:16" x14ac:dyDescent="0.25">
      <c r="A11" s="1">
        <v>-1.21270758939138E-4</v>
      </c>
      <c r="B11" s="1">
        <v>-8.3228496069796105E-4</v>
      </c>
      <c r="C11" s="1">
        <v>-1.9150823099656E-6</v>
      </c>
      <c r="D11" s="1">
        <v>-1.1238314865511701E-3</v>
      </c>
      <c r="E11" s="1">
        <v>7.7311317336561101E-4</v>
      </c>
      <c r="F11" s="1">
        <v>-3.39653927343119E-4</v>
      </c>
      <c r="G11" s="1"/>
      <c r="H11" s="1">
        <f t="shared" si="0"/>
        <v>-2.578827961594721E-12</v>
      </c>
      <c r="I11" s="8">
        <f t="shared" si="1"/>
        <v>19.562824776372931</v>
      </c>
    </row>
    <row r="12" spans="1:16" x14ac:dyDescent="0.25">
      <c r="A12" s="1">
        <v>-4.9133541804890504E-7</v>
      </c>
      <c r="B12" s="1">
        <v>4.7461534830526902E-4</v>
      </c>
      <c r="C12" s="1">
        <v>-1.91012702559929E-6</v>
      </c>
      <c r="D12" s="1">
        <v>-4.8983899618259196E-4</v>
      </c>
      <c r="E12" s="1">
        <v>2.05825521872004E-4</v>
      </c>
      <c r="F12" s="1">
        <v>-4.78055265587891E-4</v>
      </c>
      <c r="G12" s="1"/>
      <c r="H12" s="1">
        <f t="shared" si="0"/>
        <v>-6.8656003971922469E-13</v>
      </c>
      <c r="I12" s="8">
        <f t="shared" si="1"/>
        <v>19.560116335311392</v>
      </c>
    </row>
    <row r="13" spans="1:16" x14ac:dyDescent="0.25">
      <c r="A13" s="1">
        <v>3.5776018363971501E-5</v>
      </c>
      <c r="B13" s="1">
        <v>1.7935599861796301E-3</v>
      </c>
      <c r="C13" s="1">
        <v>-4.9608163554730401E-6</v>
      </c>
      <c r="D13" s="1">
        <v>-1.27326323374154E-3</v>
      </c>
      <c r="E13" s="1">
        <v>-8.0209179466252296E-4</v>
      </c>
      <c r="F13" s="1">
        <v>-4.2919650961283301E-4</v>
      </c>
      <c r="G13" s="1"/>
      <c r="H13" s="1">
        <f t="shared" si="0"/>
        <v>2.6754902375246644E-12</v>
      </c>
      <c r="I13" s="8">
        <f t="shared" si="1"/>
        <v>19.561072475350041</v>
      </c>
    </row>
    <row r="14" spans="1:16" x14ac:dyDescent="0.25">
      <c r="A14" s="1">
        <v>-4.34952812971262E-5</v>
      </c>
      <c r="B14" s="1">
        <v>8.3619642252443204E-5</v>
      </c>
      <c r="C14" s="1">
        <v>4.45772441719004E-6</v>
      </c>
      <c r="D14" s="1">
        <v>-1.6824836354863699E-3</v>
      </c>
      <c r="E14" s="1">
        <v>-4.84461463263918E-4</v>
      </c>
      <c r="F14" s="1">
        <v>3.90614200999148E-4</v>
      </c>
      <c r="G14" s="1"/>
      <c r="H14" s="1">
        <f t="shared" si="0"/>
        <v>1.6159894965200158E-12</v>
      </c>
      <c r="I14" s="8">
        <f t="shared" si="1"/>
        <v>19.577115737788631</v>
      </c>
    </row>
    <row r="15" spans="1:16" x14ac:dyDescent="0.25">
      <c r="A15" s="1">
        <v>-8.5871933733724093E-5</v>
      </c>
      <c r="B15" s="1">
        <v>6.3774850404428097E-4</v>
      </c>
      <c r="C15" s="1">
        <v>-1.26825216571377E-7</v>
      </c>
      <c r="D15" s="1">
        <v>-4.6230155427643901E-4</v>
      </c>
      <c r="E15" s="1">
        <v>-4.2067525125064401E-4</v>
      </c>
      <c r="F15" s="1">
        <v>-5.9774513952272302E-4</v>
      </c>
      <c r="G15" s="1"/>
      <c r="H15" s="1">
        <f t="shared" si="0"/>
        <v>1.4032215955567635E-12</v>
      </c>
      <c r="I15" s="8">
        <f t="shared" si="1"/>
        <v>19.557774067719709</v>
      </c>
    </row>
    <row r="16" spans="1:16" x14ac:dyDescent="0.25">
      <c r="A16" s="1">
        <v>3.6896280894110503E-5</v>
      </c>
      <c r="B16" s="1">
        <v>-1.80019007191557E-3</v>
      </c>
      <c r="C16" s="1">
        <v>1.20031348864038E-6</v>
      </c>
      <c r="D16" s="1">
        <v>3.9509662735094597E-5</v>
      </c>
      <c r="E16" s="1">
        <v>-4.9861334691262804E-4</v>
      </c>
      <c r="F16" s="1">
        <v>-8.4473360344398702E-4</v>
      </c>
      <c r="G16" s="1"/>
      <c r="H16" s="1">
        <f t="shared" si="0"/>
        <v>1.6631950991663308E-12</v>
      </c>
      <c r="I16" s="8">
        <f t="shared" si="1"/>
        <v>19.552940633983482</v>
      </c>
    </row>
    <row r="17" spans="1:9" x14ac:dyDescent="0.25">
      <c r="A17" s="1">
        <v>2.73285692508049E-5</v>
      </c>
      <c r="B17" s="1">
        <v>-2.0271046234976399E-3</v>
      </c>
      <c r="C17" s="1">
        <v>2.6638298871918001E-7</v>
      </c>
      <c r="D17" s="1">
        <v>1.8771268980749399E-3</v>
      </c>
      <c r="E17" s="1">
        <v>1.96170279985945E-3</v>
      </c>
      <c r="F17" s="1">
        <v>-1.6178762578322899E-4</v>
      </c>
      <c r="G17" s="1"/>
      <c r="H17" s="1">
        <f t="shared" si="0"/>
        <v>-6.5435361948279902E-12</v>
      </c>
      <c r="I17" s="8">
        <f t="shared" si="1"/>
        <v>19.56630552591422</v>
      </c>
    </row>
    <row r="18" spans="1:9" x14ac:dyDescent="0.25">
      <c r="A18" s="1">
        <v>-9.4846288893440399E-5</v>
      </c>
      <c r="B18" s="1">
        <v>7.4764275204861899E-4</v>
      </c>
      <c r="C18" s="1">
        <v>-1.8711922055639001E-6</v>
      </c>
      <c r="D18" s="1">
        <v>-1.3930638864868201E-3</v>
      </c>
      <c r="E18" s="1">
        <v>3.0708073767676201E-4</v>
      </c>
      <c r="F18" s="1">
        <v>-4.1962376382012498E-4</v>
      </c>
      <c r="G18" s="1"/>
      <c r="H18" s="1">
        <f t="shared" si="0"/>
        <v>-1.024311084159302E-12</v>
      </c>
      <c r="I18" s="8">
        <f t="shared" si="1"/>
        <v>19.561259808927197</v>
      </c>
    </row>
    <row r="19" spans="1:9" x14ac:dyDescent="0.25">
      <c r="A19" s="1">
        <v>-1.13627066573496E-4</v>
      </c>
      <c r="B19" s="1">
        <v>-3.7775682560285998E-4</v>
      </c>
      <c r="C19" s="1">
        <v>1.43951090550827E-6</v>
      </c>
      <c r="D19" s="1">
        <v>-1.6518182105617899E-4</v>
      </c>
      <c r="E19" s="1">
        <v>1.33263577377501E-3</v>
      </c>
      <c r="F19" s="1">
        <v>-7.5267672094806996E-5</v>
      </c>
      <c r="G19" s="1"/>
      <c r="H19" s="1">
        <f t="shared" si="0"/>
        <v>-4.4451944610795048E-12</v>
      </c>
      <c r="I19" s="8">
        <f t="shared" si="1"/>
        <v>19.567998675692859</v>
      </c>
    </row>
    <row r="20" spans="1:9" x14ac:dyDescent="0.25">
      <c r="A20" s="1">
        <v>4.7093568946208801E-5</v>
      </c>
      <c r="B20" s="1">
        <v>2.62256279377906E-3</v>
      </c>
      <c r="C20" s="1">
        <v>-4.9584579245651602E-6</v>
      </c>
      <c r="D20" s="1">
        <v>3.9725060020683502E-5</v>
      </c>
      <c r="E20" s="1">
        <v>-6.8751226932689297E-4</v>
      </c>
      <c r="F20" s="1">
        <v>-2.1809239281603199E-5</v>
      </c>
      <c r="G20" s="1"/>
      <c r="H20" s="1">
        <f t="shared" si="0"/>
        <v>2.2932940805565326E-12</v>
      </c>
      <c r="I20" s="8">
        <f t="shared" si="1"/>
        <v>19.569044828976875</v>
      </c>
    </row>
    <row r="21" spans="1:9" x14ac:dyDescent="0.25">
      <c r="A21" s="1">
        <v>-4.1814606753723697E-5</v>
      </c>
      <c r="B21" s="1">
        <v>-8.1754764747251198E-4</v>
      </c>
      <c r="C21" s="1">
        <v>2.0273679441773899E-6</v>
      </c>
      <c r="D21" s="1">
        <v>6.4937766032353901E-5</v>
      </c>
      <c r="E21" s="1">
        <v>-4.8153719428865199E-4</v>
      </c>
      <c r="F21" s="1">
        <v>-1.80574461880222E-4</v>
      </c>
      <c r="G21" s="1"/>
      <c r="H21" s="1">
        <f t="shared" si="0"/>
        <v>1.6062351851715095E-12</v>
      </c>
      <c r="I21" s="8">
        <f t="shared" si="1"/>
        <v>19.56593787745831</v>
      </c>
    </row>
    <row r="22" spans="1:9" x14ac:dyDescent="0.25">
      <c r="A22" s="1">
        <v>-3.1480954853041297E-5</v>
      </c>
      <c r="B22" s="1">
        <v>-3.4700823945695898E-4</v>
      </c>
      <c r="C22" s="1">
        <v>-1.6004865263417901E-6</v>
      </c>
      <c r="D22" s="1">
        <v>3.9228674064413802E-4</v>
      </c>
      <c r="E22" s="1">
        <v>-6.1239107815717799E-4</v>
      </c>
      <c r="F22" s="1">
        <v>-1.9186914906024299E-4</v>
      </c>
      <c r="G22" s="1"/>
      <c r="H22" s="1">
        <f t="shared" si="0"/>
        <v>2.0427167589291988E-12</v>
      </c>
      <c r="I22" s="8">
        <f t="shared" si="1"/>
        <v>19.565716846398036</v>
      </c>
    </row>
    <row r="23" spans="1:9" x14ac:dyDescent="0.25">
      <c r="A23" s="1">
        <v>2.7745687101664102E-5</v>
      </c>
      <c r="B23" s="1">
        <v>5.1499357746517696E-4</v>
      </c>
      <c r="C23" s="1">
        <v>-1.1830870315603801E-6</v>
      </c>
      <c r="D23" s="1">
        <v>4.6924056559824998E-4</v>
      </c>
      <c r="E23" s="1">
        <v>-3.28088238818876E-4</v>
      </c>
      <c r="F23" s="1">
        <v>1.6375614013009501E-4</v>
      </c>
      <c r="G23" s="1"/>
      <c r="H23" s="1">
        <f t="shared" si="0"/>
        <v>1.0943845652677361E-12</v>
      </c>
      <c r="I23" s="8">
        <f t="shared" si="1"/>
        <v>19.57267624540372</v>
      </c>
    </row>
    <row r="24" spans="1:9" x14ac:dyDescent="0.25">
      <c r="A24" s="1">
        <v>1.45812265785466E-4</v>
      </c>
      <c r="B24" s="1">
        <v>3.2651494530569702E-3</v>
      </c>
      <c r="C24" s="1">
        <v>2.0618567427612498E-6</v>
      </c>
      <c r="D24" s="1">
        <v>-1.20307563158892E-4</v>
      </c>
      <c r="E24" s="1">
        <v>-1.34276322019214E-3</v>
      </c>
      <c r="F24" s="1">
        <v>2.30832516063264E-4</v>
      </c>
      <c r="G24" s="1"/>
      <c r="H24" s="1">
        <f t="shared" si="0"/>
        <v>4.4789759860874817E-12</v>
      </c>
      <c r="I24" s="8">
        <f t="shared" si="1"/>
        <v>19.573988894639204</v>
      </c>
    </row>
    <row r="25" spans="1:9" x14ac:dyDescent="0.25">
      <c r="A25" s="1">
        <v>-2.1319319012999899E-5</v>
      </c>
      <c r="B25" s="1">
        <v>-1.78982146108794E-3</v>
      </c>
      <c r="C25" s="1">
        <v>2.7405190659963601E-6</v>
      </c>
      <c r="D25" s="1">
        <v>-4.4288359127442198E-4</v>
      </c>
      <c r="E25" s="1">
        <v>-1.27447831547385E-4</v>
      </c>
      <c r="F25" s="1">
        <v>5.1797730587358303E-5</v>
      </c>
      <c r="G25" s="1"/>
      <c r="H25" s="1">
        <f t="shared" si="0"/>
        <v>4.2512020615069978E-13</v>
      </c>
      <c r="I25" s="8">
        <f t="shared" si="1"/>
        <v>19.570485278485073</v>
      </c>
    </row>
    <row r="26" spans="1:9" x14ac:dyDescent="0.25">
      <c r="A26" s="1">
        <v>5.6752109259955001E-5</v>
      </c>
      <c r="B26" s="1">
        <v>-1.16406298357717E-3</v>
      </c>
      <c r="C26" s="1">
        <v>2.3810627404066101E-7</v>
      </c>
      <c r="D26" s="1">
        <v>1.17217258192291E-3</v>
      </c>
      <c r="E26" s="1">
        <v>-8.5676297902722602E-5</v>
      </c>
      <c r="F26" s="1">
        <v>3.3777148054882198E-4</v>
      </c>
      <c r="G26" s="1"/>
      <c r="H26" s="1">
        <f t="shared" si="0"/>
        <v>2.8578536789848995E-13</v>
      </c>
      <c r="I26" s="8">
        <f t="shared" si="1"/>
        <v>19.576081633670228</v>
      </c>
    </row>
    <row r="27" spans="1:9" x14ac:dyDescent="0.25">
      <c r="A27" s="1">
        <v>-7.4556539208740397E-5</v>
      </c>
      <c r="B27" s="1">
        <v>1.00803585292166E-3</v>
      </c>
      <c r="C27" s="1">
        <v>-1.28027443719869E-6</v>
      </c>
      <c r="D27" s="1">
        <v>-1.7357025712531999E-3</v>
      </c>
      <c r="E27" s="1">
        <v>1.0015589260274401E-3</v>
      </c>
      <c r="F27" s="1">
        <v>-1.89747354064883E-4</v>
      </c>
      <c r="G27" s="1"/>
      <c r="H27" s="1">
        <f t="shared" si="0"/>
        <v>-3.3408409694797596E-12</v>
      </c>
      <c r="I27" s="8">
        <f t="shared" si="1"/>
        <v>19.565758368804993</v>
      </c>
    </row>
    <row r="28" spans="1:9" x14ac:dyDescent="0.25">
      <c r="A28" s="1">
        <v>-2.8202905347739101E-5</v>
      </c>
      <c r="B28" s="1">
        <v>5.47589491009422E-5</v>
      </c>
      <c r="C28" s="1">
        <v>5.03088021526837E-6</v>
      </c>
      <c r="D28" s="1">
        <v>1.2907143532427199E-3</v>
      </c>
      <c r="E28" s="1">
        <v>7.0127124041180001E-4</v>
      </c>
      <c r="F28" s="1">
        <v>-8.25373129551163E-4</v>
      </c>
      <c r="G28" s="1"/>
      <c r="H28" s="1">
        <f t="shared" si="0"/>
        <v>-2.3391890679644784E-12</v>
      </c>
      <c r="I28" s="8">
        <f t="shared" si="1"/>
        <v>19.553319508227961</v>
      </c>
    </row>
    <row r="29" spans="1:9" x14ac:dyDescent="0.25">
      <c r="A29" s="1">
        <v>-6.5364133673797E-5</v>
      </c>
      <c r="B29" s="1">
        <v>4.9413161695389105E-4</v>
      </c>
      <c r="C29" s="1">
        <v>-2.51462102328399E-6</v>
      </c>
      <c r="D29" s="1">
        <v>5.33353181020343E-4</v>
      </c>
      <c r="E29" s="1">
        <v>4.7241721346313501E-4</v>
      </c>
      <c r="F29" s="1">
        <v>7.9934032606595305E-5</v>
      </c>
      <c r="G29" s="1"/>
      <c r="H29" s="1">
        <f t="shared" si="0"/>
        <v>-1.5758142036486288E-12</v>
      </c>
      <c r="I29" s="8">
        <f t="shared" si="1"/>
        <v>19.57103589104905</v>
      </c>
    </row>
    <row r="30" spans="1:9" x14ac:dyDescent="0.25">
      <c r="A30" s="1">
        <v>7.5452130347943805E-5</v>
      </c>
      <c r="B30" s="1">
        <v>9.5250505667790497E-4</v>
      </c>
      <c r="C30" s="1">
        <v>3.7750060947021602E-7</v>
      </c>
      <c r="D30" s="1">
        <v>-4.9483761877214196E-4</v>
      </c>
      <c r="E30" s="1">
        <v>-3.6858649234600003E-4</v>
      </c>
      <c r="F30" s="1">
        <v>4.2383283351517601E-4</v>
      </c>
      <c r="G30" s="1"/>
      <c r="H30" s="1">
        <f t="shared" si="0"/>
        <v>1.2294721982165409E-12</v>
      </c>
      <c r="I30" s="8">
        <f t="shared" si="1"/>
        <v>19.57776580887505</v>
      </c>
    </row>
    <row r="31" spans="1:9" x14ac:dyDescent="0.25">
      <c r="A31" s="1">
        <v>5.2509084068460697E-5</v>
      </c>
      <c r="B31" s="1">
        <v>-6.3578136901547397E-4</v>
      </c>
      <c r="C31" s="1">
        <v>3.2721169350254501E-6</v>
      </c>
      <c r="D31" s="1">
        <v>1.1372892294123E-3</v>
      </c>
      <c r="E31" s="1">
        <v>1.38101853910719E-3</v>
      </c>
      <c r="F31" s="1">
        <v>1.20936621275395E-4</v>
      </c>
      <c r="G31" s="1"/>
      <c r="H31" s="1">
        <f t="shared" si="0"/>
        <v>-4.6065819944916358E-12</v>
      </c>
      <c r="I31" s="8">
        <f t="shared" si="1"/>
        <v>19.571838290044525</v>
      </c>
    </row>
    <row r="32" spans="1:9" x14ac:dyDescent="0.25">
      <c r="A32" s="1">
        <v>-4.3593436516412197E-5</v>
      </c>
      <c r="B32" s="1">
        <v>-1.5732692393043901E-3</v>
      </c>
      <c r="C32" s="1">
        <v>-4.5177535513399998E-6</v>
      </c>
      <c r="D32" s="1">
        <v>-2.09456744196274E-4</v>
      </c>
      <c r="E32" s="1">
        <v>6.7745187779081999E-4</v>
      </c>
      <c r="F32" s="1">
        <v>-2.2992672220257799E-4</v>
      </c>
      <c r="G32" s="1"/>
      <c r="H32" s="1">
        <f t="shared" si="0"/>
        <v>-2.2597362265558396E-12</v>
      </c>
      <c r="I32" s="8">
        <f t="shared" si="1"/>
        <v>19.564972079800338</v>
      </c>
    </row>
    <row r="33" spans="1:9" x14ac:dyDescent="0.25">
      <c r="A33" s="1">
        <v>-5.15445729600778E-5</v>
      </c>
      <c r="B33" s="1">
        <v>-1.7505607549301601E-4</v>
      </c>
      <c r="C33" s="1">
        <v>-1.4811882853829199E-6</v>
      </c>
      <c r="D33" s="1">
        <v>-1.70059018612912E-3</v>
      </c>
      <c r="E33" s="1">
        <v>-1.7700543958916199E-3</v>
      </c>
      <c r="F33" s="1">
        <v>5.2673586353748299E-5</v>
      </c>
      <c r="G33" s="1"/>
      <c r="H33" s="1">
        <f t="shared" si="0"/>
        <v>5.9042659301709983E-12</v>
      </c>
      <c r="I33" s="8">
        <f t="shared" si="1"/>
        <v>19.570502418519641</v>
      </c>
    </row>
    <row r="34" spans="1:9" x14ac:dyDescent="0.25">
      <c r="A34" s="1">
        <v>3.5469414228226998E-5</v>
      </c>
      <c r="B34" s="1">
        <v>1.05930065291997E-3</v>
      </c>
      <c r="C34" s="1">
        <v>8.7901059012529497E-7</v>
      </c>
      <c r="D34" s="1">
        <v>-1.1914742611658701E-3</v>
      </c>
      <c r="E34" s="1">
        <v>-3.77831849743658E-4</v>
      </c>
      <c r="F34" s="1">
        <v>-7.2235537188813004E-4</v>
      </c>
      <c r="G34" s="1"/>
      <c r="H34" s="1">
        <f t="shared" si="0"/>
        <v>1.2603113909678742E-12</v>
      </c>
      <c r="I34" s="8">
        <f t="shared" si="1"/>
        <v>19.555335511313341</v>
      </c>
    </row>
    <row r="35" spans="1:9" x14ac:dyDescent="0.25">
      <c r="A35" s="1">
        <v>4.6365172541564201E-5</v>
      </c>
      <c r="B35" s="1">
        <v>9.778694593591149E-4</v>
      </c>
      <c r="C35" s="1">
        <v>-2.2553223476197301E-6</v>
      </c>
      <c r="D35" s="1">
        <v>-1.67958999385063E-3</v>
      </c>
      <c r="E35" s="1">
        <v>3.8351903911033799E-4</v>
      </c>
      <c r="F35" s="1">
        <v>2.8053195392093903E-4</v>
      </c>
      <c r="G35" s="1"/>
      <c r="H35" s="1">
        <f t="shared" si="0"/>
        <v>-1.2792818127210459E-12</v>
      </c>
      <c r="I35" s="8">
        <f t="shared" si="1"/>
        <v>19.574961486378101</v>
      </c>
    </row>
    <row r="36" spans="1:9" x14ac:dyDescent="0.25">
      <c r="A36" s="1">
        <v>-7.9973414538314199E-5</v>
      </c>
      <c r="B36" s="1">
        <v>2.44846266825881E-3</v>
      </c>
      <c r="C36" s="1">
        <v>-1.7064071537235401E-6</v>
      </c>
      <c r="D36" s="1">
        <v>5.6560434853251398E-4</v>
      </c>
      <c r="E36" s="1">
        <v>-6.5789244867461903E-4</v>
      </c>
      <c r="F36" s="1">
        <v>-6.9318579576045701E-5</v>
      </c>
      <c r="G36" s="1"/>
      <c r="H36" s="1">
        <f t="shared" si="0"/>
        <v>2.1944929937984597E-12</v>
      </c>
      <c r="I36" s="8">
        <f t="shared" si="1"/>
        <v>19.568115096290096</v>
      </c>
    </row>
    <row r="37" spans="1:9" x14ac:dyDescent="0.25">
      <c r="A37" s="1">
        <v>-2.3123873897137399E-5</v>
      </c>
      <c r="B37" s="1">
        <v>-1.09974004348714E-3</v>
      </c>
      <c r="C37" s="1">
        <v>1.5850082086286001E-6</v>
      </c>
      <c r="D37" s="1">
        <v>1.64588273437563E-3</v>
      </c>
      <c r="E37" s="1">
        <v>7.70204364615958E-4</v>
      </c>
      <c r="F37" s="1">
        <v>-4.0436064810360202E-4</v>
      </c>
      <c r="G37" s="1"/>
      <c r="H37" s="1">
        <f t="shared" si="0"/>
        <v>-2.5691252200078964E-12</v>
      </c>
      <c r="I37" s="8">
        <f t="shared" si="1"/>
        <v>19.561558500037112</v>
      </c>
    </row>
    <row r="38" spans="1:9" x14ac:dyDescent="0.25">
      <c r="A38" s="1">
        <v>-2.0986733075172901E-5</v>
      </c>
      <c r="B38" s="1">
        <v>-3.4702313226622002E-4</v>
      </c>
      <c r="C38" s="1">
        <v>2.3386497088510202E-6</v>
      </c>
      <c r="D38" s="1">
        <v>1.1978774342429001E-3</v>
      </c>
      <c r="E38" s="1">
        <v>7.8700761243464298E-4</v>
      </c>
      <c r="F38" s="1">
        <v>4.8333992880214902E-4</v>
      </c>
      <c r="G38" s="1"/>
      <c r="H38" s="1">
        <f t="shared" si="0"/>
        <v>-2.6251748215581962E-12</v>
      </c>
      <c r="I38" s="8">
        <f t="shared" si="1"/>
        <v>19.578930331287712</v>
      </c>
    </row>
    <row r="39" spans="1:9" x14ac:dyDescent="0.25">
      <c r="A39" s="1">
        <v>3.7970491495001901E-5</v>
      </c>
      <c r="B39" s="1">
        <v>5.6881590918493401E-4</v>
      </c>
      <c r="C39" s="1">
        <v>1.89352175677842E-6</v>
      </c>
      <c r="D39" s="1">
        <v>-1.3556447261499401E-4</v>
      </c>
      <c r="E39" s="1">
        <v>4.80729016367232E-4</v>
      </c>
      <c r="F39" s="1">
        <v>-1.7389391075303299E-4</v>
      </c>
      <c r="G39" s="1"/>
      <c r="H39" s="1">
        <f t="shared" si="0"/>
        <v>-1.6035393938003337E-12</v>
      </c>
      <c r="I39" s="8">
        <f t="shared" si="1"/>
        <v>19.566068612314027</v>
      </c>
    </row>
    <row r="40" spans="1:9" x14ac:dyDescent="0.25">
      <c r="A40" s="1">
        <v>4.8607517653402103E-6</v>
      </c>
      <c r="B40" s="1">
        <v>-8.6902781436704404E-4</v>
      </c>
      <c r="C40" s="1">
        <v>3.6427100370889399E-6</v>
      </c>
      <c r="D40" s="1">
        <v>-7.90414166659013E-4</v>
      </c>
      <c r="E40" s="1">
        <v>-1.11444064478442E-3</v>
      </c>
      <c r="F40" s="1">
        <v>5.8413153988186599E-4</v>
      </c>
      <c r="G40" s="1"/>
      <c r="H40" s="1">
        <f t="shared" si="0"/>
        <v>3.717373853295602E-12</v>
      </c>
      <c r="I40" s="8">
        <f t="shared" si="1"/>
        <v>19.5809027698607</v>
      </c>
    </row>
    <row r="41" spans="1:9" x14ac:dyDescent="0.25">
      <c r="A41" s="1">
        <v>-3.2661341350406198E-5</v>
      </c>
      <c r="B41" s="1">
        <v>-1.58814792772464E-3</v>
      </c>
      <c r="C41" s="1">
        <v>-1.784245626798E-6</v>
      </c>
      <c r="D41" s="1">
        <v>-9.5905184990116099E-4</v>
      </c>
      <c r="E41" s="1">
        <v>-2.5454894871900998E-4</v>
      </c>
      <c r="F41" s="1">
        <v>-5.1504962997265501E-5</v>
      </c>
      <c r="G41" s="1"/>
      <c r="H41" s="1">
        <f t="shared" si="0"/>
        <v>8.4908389763097369E-13</v>
      </c>
      <c r="I41" s="8">
        <f t="shared" si="1"/>
        <v>19.568463699354261</v>
      </c>
    </row>
    <row r="42" spans="1:9" x14ac:dyDescent="0.25">
      <c r="A42" s="1">
        <v>-2.0874820782074601E-5</v>
      </c>
      <c r="B42" s="1">
        <v>-1.6457028513730801E-3</v>
      </c>
      <c r="C42" s="1">
        <v>-4.9288461500021204E-7</v>
      </c>
      <c r="D42" s="1">
        <v>-2.1209518426949599E-4</v>
      </c>
      <c r="E42" s="1">
        <v>1.85555094624703E-3</v>
      </c>
      <c r="F42" s="1">
        <v>5.6557357222408901E-5</v>
      </c>
      <c r="G42" s="1"/>
      <c r="H42" s="1">
        <f t="shared" si="0"/>
        <v>-6.189451724789654E-12</v>
      </c>
      <c r="I42" s="8">
        <f t="shared" si="1"/>
        <v>19.570578421863452</v>
      </c>
    </row>
    <row r="43" spans="1:9" x14ac:dyDescent="0.25">
      <c r="A43" s="1">
        <v>1.7326479376504698E-5</v>
      </c>
      <c r="B43" s="1">
        <v>5.1824118989761696E-4</v>
      </c>
      <c r="C43" s="1">
        <v>-6.6865190763935305E-7</v>
      </c>
      <c r="D43" s="1">
        <v>3.97862549522292E-4</v>
      </c>
      <c r="E43" s="1">
        <v>-4.76563448588274E-5</v>
      </c>
      <c r="F43" s="1">
        <v>3.1213297061497599E-4</v>
      </c>
      <c r="G43" s="1"/>
      <c r="H43" s="1">
        <f t="shared" si="0"/>
        <v>1.5896445553285868E-13</v>
      </c>
      <c r="I43" s="8">
        <f t="shared" si="1"/>
        <v>19.575579901577591</v>
      </c>
    </row>
    <row r="44" spans="1:9" x14ac:dyDescent="0.25">
      <c r="A44" s="1">
        <v>-4.1862343542859497E-5</v>
      </c>
      <c r="B44" s="1">
        <v>1.67591875827999E-3</v>
      </c>
      <c r="C44" s="1">
        <v>2.6110740806747001E-6</v>
      </c>
      <c r="D44" s="1">
        <v>-1.68967868105773E-3</v>
      </c>
      <c r="E44" s="1">
        <v>-5.0433656933927796E-4</v>
      </c>
      <c r="F44" s="1">
        <v>2.5696345467181102E-4</v>
      </c>
      <c r="G44" s="1"/>
      <c r="H44" s="1">
        <f t="shared" si="0"/>
        <v>1.6822857142699632E-12</v>
      </c>
      <c r="I44" s="8">
        <f t="shared" si="1"/>
        <v>19.574500263300816</v>
      </c>
    </row>
    <row r="45" spans="1:9" x14ac:dyDescent="0.25">
      <c r="A45" s="1">
        <v>5.94086056857562E-5</v>
      </c>
      <c r="B45" s="1">
        <v>1.2505484080112699E-3</v>
      </c>
      <c r="C45" s="1">
        <v>-1.1510879836069599E-7</v>
      </c>
      <c r="D45" s="1">
        <v>-3.6157766726854199E-4</v>
      </c>
      <c r="E45" s="1">
        <v>-1.8984866240885799E-4</v>
      </c>
      <c r="F45" s="1">
        <v>5.4623222913949901E-5</v>
      </c>
      <c r="G45" s="1"/>
      <c r="H45" s="1">
        <f t="shared" si="0"/>
        <v>6.3326697300990135E-13</v>
      </c>
      <c r="I45" s="8">
        <f t="shared" si="1"/>
        <v>19.570540571876982</v>
      </c>
    </row>
    <row r="46" spans="1:9" x14ac:dyDescent="0.25">
      <c r="A46" s="1">
        <v>1.7534839211169902E-5</v>
      </c>
      <c r="B46" s="1">
        <v>1.8506391554004001E-3</v>
      </c>
      <c r="C46" s="1">
        <v>4.6673916801340403E-6</v>
      </c>
      <c r="D46" s="1">
        <v>-4.7814015199936304E-6</v>
      </c>
      <c r="E46" s="1">
        <v>4.3947908518779398E-5</v>
      </c>
      <c r="F46" s="1">
        <v>-7.3049246902550996E-4</v>
      </c>
      <c r="G46" s="1"/>
      <c r="H46" s="1">
        <f t="shared" si="0"/>
        <v>-1.4659444340917809E-13</v>
      </c>
      <c r="I46" s="8">
        <f t="shared" si="1"/>
        <v>19.555176272621811</v>
      </c>
    </row>
    <row r="47" spans="1:9" x14ac:dyDescent="0.25">
      <c r="A47" s="1">
        <v>-8.2011237848551196E-5</v>
      </c>
      <c r="B47" s="1">
        <v>2.5912447665931099E-4</v>
      </c>
      <c r="C47" s="1">
        <v>-1.4863663598194901E-6</v>
      </c>
      <c r="D47" s="1">
        <v>1.53577135607045E-4</v>
      </c>
      <c r="E47" s="1">
        <v>-1.9054335123147501E-3</v>
      </c>
      <c r="F47" s="1">
        <v>-2.9300194201251003E-4</v>
      </c>
      <c r="G47" s="1"/>
      <c r="H47" s="1">
        <f t="shared" si="0"/>
        <v>6.3558420549550656E-12</v>
      </c>
      <c r="I47" s="8">
        <f t="shared" si="1"/>
        <v>19.563737731076074</v>
      </c>
    </row>
    <row r="48" spans="1:9" x14ac:dyDescent="0.25">
      <c r="A48" s="1">
        <v>6.5020384129347699E-5</v>
      </c>
      <c r="B48" s="1">
        <v>1.8018912852586901E-3</v>
      </c>
      <c r="C48" s="1">
        <v>-6.9643701456390703E-7</v>
      </c>
      <c r="D48" s="1">
        <v>1.8265614461626699E-4</v>
      </c>
      <c r="E48" s="1">
        <v>1.2740460754656401E-3</v>
      </c>
      <c r="F48" s="1">
        <v>-2.1511778606720299E-4</v>
      </c>
      <c r="G48" s="1"/>
      <c r="H48" s="1">
        <f t="shared" si="0"/>
        <v>-4.2497602640345275E-12</v>
      </c>
      <c r="I48" s="8">
        <f t="shared" si="1"/>
        <v>19.565261882855825</v>
      </c>
    </row>
    <row r="49" spans="1:9" x14ac:dyDescent="0.25">
      <c r="A49" s="1">
        <v>-2.2930771911395601E-5</v>
      </c>
      <c r="B49" s="1">
        <v>7.0081310499626299E-4</v>
      </c>
      <c r="C49" s="1">
        <v>-2.1777828208303901E-6</v>
      </c>
      <c r="D49" s="1">
        <v>-1.53380946171993E-3</v>
      </c>
      <c r="E49" s="1">
        <v>-1.54013484715665E-3</v>
      </c>
      <c r="F49" s="1">
        <v>-4.3189165497517799E-4</v>
      </c>
      <c r="G49" s="1"/>
      <c r="H49" s="1">
        <f t="shared" si="0"/>
        <v>5.1373368677495214E-12</v>
      </c>
      <c r="I49" s="8">
        <f t="shared" si="1"/>
        <v>19.56101973277935</v>
      </c>
    </row>
    <row r="50" spans="1:9" x14ac:dyDescent="0.25">
      <c r="A50" s="1">
        <v>-3.5348806374479499E-5</v>
      </c>
      <c r="B50" s="1">
        <v>8.3601230373075703E-4</v>
      </c>
      <c r="C50" s="1">
        <v>-2.3964368055090402E-6</v>
      </c>
      <c r="D50" s="1">
        <v>3.0422298441273702E-4</v>
      </c>
      <c r="E50" s="1">
        <v>-2.1045335967469401E-3</v>
      </c>
      <c r="F50" s="1">
        <v>-1.6343969825193401E-4</v>
      </c>
      <c r="G50" s="1"/>
      <c r="H50" s="1">
        <f t="shared" si="0"/>
        <v>7.0199684501300563E-12</v>
      </c>
      <c r="I50" s="8">
        <f t="shared" si="1"/>
        <v>19.566273195728922</v>
      </c>
    </row>
    <row r="51" spans="1:9" x14ac:dyDescent="0.25">
      <c r="A51" s="1">
        <v>2.91502203611099E-5</v>
      </c>
      <c r="B51" s="1">
        <v>-1.0562397895756901E-5</v>
      </c>
      <c r="C51" s="1">
        <v>3.09834709914476E-6</v>
      </c>
      <c r="D51" s="1">
        <v>-8.8765274529362603E-4</v>
      </c>
      <c r="E51" s="1">
        <v>-8.5439448699243397E-4</v>
      </c>
      <c r="F51" s="1">
        <v>-2.6451623192284699E-4</v>
      </c>
      <c r="G51" s="1"/>
      <c r="H51" s="1">
        <f t="shared" si="0"/>
        <v>2.8499532399592054E-12</v>
      </c>
      <c r="I51" s="8">
        <f t="shared" si="1"/>
        <v>19.564295181371371</v>
      </c>
    </row>
    <row r="52" spans="1:9" x14ac:dyDescent="0.25">
      <c r="A52" s="1">
        <v>-4.8056243347160601E-5</v>
      </c>
      <c r="B52" s="1">
        <v>-3.8762396688503598E-4</v>
      </c>
      <c r="C52" s="1">
        <v>4.8958301293009298E-6</v>
      </c>
      <c r="D52" s="1">
        <v>-1.6651090149879799E-3</v>
      </c>
      <c r="E52" s="1">
        <v>-3.1217126499254102E-4</v>
      </c>
      <c r="F52" s="1">
        <v>-1.3339623444882701E-6</v>
      </c>
      <c r="G52" s="1"/>
      <c r="H52" s="1">
        <f t="shared" si="0"/>
        <v>1.041291255540995E-12</v>
      </c>
      <c r="I52" s="8">
        <f t="shared" si="1"/>
        <v>19.569445519327896</v>
      </c>
    </row>
    <row r="53" spans="1:9" x14ac:dyDescent="0.25">
      <c r="A53" s="1">
        <v>-1.7957947388219301E-5</v>
      </c>
      <c r="B53" s="1">
        <v>1.84907313690904E-3</v>
      </c>
      <c r="C53" s="1">
        <v>1.6286159309855899E-6</v>
      </c>
      <c r="D53" s="1">
        <v>1.4535504005006901E-4</v>
      </c>
      <c r="E53" s="1">
        <v>-3.8984970332699002E-4</v>
      </c>
      <c r="F53" s="1">
        <v>3.1867127010301301E-4</v>
      </c>
      <c r="G53" s="1"/>
      <c r="H53" s="1">
        <f t="shared" si="0"/>
        <v>1.3003986355353544E-12</v>
      </c>
      <c r="I53" s="8">
        <f t="shared" si="1"/>
        <v>19.575707852643895</v>
      </c>
    </row>
    <row r="54" spans="1:9" x14ac:dyDescent="0.25">
      <c r="A54" s="1">
        <v>1.09745576488888E-4</v>
      </c>
      <c r="B54" s="1">
        <v>5.4525948146834304E-4</v>
      </c>
      <c r="C54" s="1">
        <v>2.9323207243678099E-7</v>
      </c>
      <c r="D54" s="1">
        <v>-6.1971569808616598E-4</v>
      </c>
      <c r="E54" s="1">
        <v>-9.9824812789986992E-4</v>
      </c>
      <c r="F54" s="1">
        <v>-8.7689167522008506E-5</v>
      </c>
      <c r="G54" s="1"/>
      <c r="H54" s="1">
        <f t="shared" si="0"/>
        <v>3.3297973356616928E-12</v>
      </c>
      <c r="I54" s="8">
        <f t="shared" si="1"/>
        <v>19.567755593590565</v>
      </c>
    </row>
    <row r="55" spans="1:9" x14ac:dyDescent="0.25">
      <c r="A55" s="1">
        <v>-4.5981336486780197E-5</v>
      </c>
      <c r="B55" s="1">
        <v>2.431484917905E-4</v>
      </c>
      <c r="C55" s="1">
        <v>2.0481593865326101E-6</v>
      </c>
      <c r="D55" s="1">
        <v>-7.1520967822501203E-4</v>
      </c>
      <c r="E55" s="1">
        <v>-1.54126078888923E-3</v>
      </c>
      <c r="F55" s="1">
        <v>-2.5423304746773398E-4</v>
      </c>
      <c r="G55" s="1"/>
      <c r="H55" s="1">
        <f t="shared" si="0"/>
        <v>5.1410926051022602E-12</v>
      </c>
      <c r="I55" s="8">
        <f t="shared" si="1"/>
        <v>19.564496417857772</v>
      </c>
    </row>
    <row r="56" spans="1:9" x14ac:dyDescent="0.25">
      <c r="A56" s="1">
        <v>1.1294163974200001E-5</v>
      </c>
      <c r="B56" s="1">
        <v>-1.44318960358952E-3</v>
      </c>
      <c r="C56" s="1">
        <v>4.8121995288794102E-6</v>
      </c>
      <c r="D56" s="1">
        <v>-5.81083115810115E-4</v>
      </c>
      <c r="E56" s="1">
        <v>-4.0852146129157602E-4</v>
      </c>
      <c r="F56" s="1">
        <v>9.3314593837334303E-4</v>
      </c>
      <c r="G56" s="1"/>
      <c r="H56" s="1">
        <f t="shared" si="0"/>
        <v>1.3626809160475144E-12</v>
      </c>
      <c r="I56" s="8">
        <f t="shared" si="1"/>
        <v>19.587732797228437</v>
      </c>
    </row>
    <row r="57" spans="1:9" x14ac:dyDescent="0.25">
      <c r="A57" s="1">
        <v>-3.03059390344834E-5</v>
      </c>
      <c r="B57" s="1">
        <v>5.6187684010471995E-4</v>
      </c>
      <c r="C57" s="1">
        <v>3.9056156263462898E-7</v>
      </c>
      <c r="D57" s="1">
        <v>2.7209205892489202E-4</v>
      </c>
      <c r="E57" s="1">
        <v>1.4542532759229899E-4</v>
      </c>
      <c r="F57" s="1">
        <v>4.9462441129773899E-5</v>
      </c>
      <c r="G57" s="1"/>
      <c r="H57" s="1">
        <f t="shared" si="0"/>
        <v>-4.850866781722007E-13</v>
      </c>
      <c r="I57" s="8">
        <f t="shared" si="1"/>
        <v>19.570439578104299</v>
      </c>
    </row>
    <row r="58" spans="1:9" x14ac:dyDescent="0.25">
      <c r="A58" s="1">
        <v>-4.5864213509533004E-6</v>
      </c>
      <c r="B58" s="1">
        <v>6.3036625919940005E-4</v>
      </c>
      <c r="C58" s="1">
        <v>3.8956699755317604E-6</v>
      </c>
      <c r="D58" s="1">
        <v>6.5741136740503402E-4</v>
      </c>
      <c r="E58" s="1">
        <v>7.1984105760479001E-4</v>
      </c>
      <c r="F58" s="1">
        <v>1.2737405246894201E-4</v>
      </c>
      <c r="G58" s="1"/>
      <c r="H58" s="1">
        <f t="shared" si="0"/>
        <v>-2.4011313106642264E-12</v>
      </c>
      <c r="I58" s="8">
        <f t="shared" si="1"/>
        <v>19.571964267171602</v>
      </c>
    </row>
    <row r="59" spans="1:9" x14ac:dyDescent="0.25">
      <c r="A59" s="1">
        <v>4.4817930553160198E-5</v>
      </c>
      <c r="B59" s="1">
        <v>-1.2954170211894401E-3</v>
      </c>
      <c r="C59" s="1">
        <v>1.2258980381586701E-6</v>
      </c>
      <c r="D59" s="1">
        <v>-6.10348326224581E-5</v>
      </c>
      <c r="E59" s="1">
        <v>-7.4283144130867299E-4</v>
      </c>
      <c r="F59" s="1">
        <v>-3.6476484677573698E-5</v>
      </c>
      <c r="G59" s="1"/>
      <c r="H59" s="1">
        <f t="shared" si="0"/>
        <v>2.477818976048667E-12</v>
      </c>
      <c r="I59" s="8">
        <f t="shared" si="1"/>
        <v>19.568757798734293</v>
      </c>
    </row>
    <row r="60" spans="1:9" x14ac:dyDescent="0.25">
      <c r="A60" s="1">
        <v>7.8288106733442498E-5</v>
      </c>
      <c r="B60" s="1">
        <v>-1.4818583983052199E-3</v>
      </c>
      <c r="C60" s="1">
        <v>1.68375172067235E-6</v>
      </c>
      <c r="D60" s="1">
        <v>-8.4830744520429603E-4</v>
      </c>
      <c r="E60" s="1">
        <v>4.2466108211859199E-4</v>
      </c>
      <c r="F60" s="1">
        <v>-1.82099196194131E-4</v>
      </c>
      <c r="G60" s="1"/>
      <c r="H60" s="1">
        <f t="shared" si="0"/>
        <v>-1.4165168962275628E-12</v>
      </c>
      <c r="I60" s="8">
        <f t="shared" si="1"/>
        <v>19.565908039213419</v>
      </c>
    </row>
    <row r="61" spans="1:9" x14ac:dyDescent="0.25">
      <c r="A61" s="1">
        <v>-5.87177386696272E-6</v>
      </c>
      <c r="B61" s="1">
        <v>-4.0052846569493399E-4</v>
      </c>
      <c r="C61" s="1">
        <v>-1.09095289303182E-6</v>
      </c>
      <c r="D61" s="1">
        <v>3.79065178502354E-4</v>
      </c>
      <c r="E61" s="1">
        <v>3.8222514873616898E-4</v>
      </c>
      <c r="F61" s="1">
        <v>5.5502419444275995E-4</v>
      </c>
      <c r="G61" s="1"/>
      <c r="H61" s="1">
        <f t="shared" si="0"/>
        <v>-1.2749658590015929E-12</v>
      </c>
      <c r="I61" s="8">
        <f t="shared" si="1"/>
        <v>19.58033315449007</v>
      </c>
    </row>
    <row r="62" spans="1:9" x14ac:dyDescent="0.25">
      <c r="A62" s="1">
        <v>3.0818023842951798E-7</v>
      </c>
      <c r="B62" s="1">
        <v>7.2704762297964604E-4</v>
      </c>
      <c r="C62" s="1">
        <v>-2.4670689265519002E-6</v>
      </c>
      <c r="D62" s="1">
        <v>1.27598613414576E-3</v>
      </c>
      <c r="E62" s="1">
        <v>5.6671162951656899E-4</v>
      </c>
      <c r="F62" s="1">
        <v>1.16593436355501E-6</v>
      </c>
      <c r="G62" s="1"/>
      <c r="H62" s="1">
        <f t="shared" si="0"/>
        <v>-1.8903465193796469E-12</v>
      </c>
      <c r="I62" s="8">
        <f t="shared" si="1"/>
        <v>19.569494440985586</v>
      </c>
    </row>
    <row r="63" spans="1:9" x14ac:dyDescent="0.25">
      <c r="A63" s="1">
        <v>-1.01614795436219E-5</v>
      </c>
      <c r="B63" s="1">
        <v>-7.4905391109085495E-4</v>
      </c>
      <c r="C63" s="1">
        <v>-7.3804479597664904E-7</v>
      </c>
      <c r="D63" s="1">
        <v>1.7627307807075099E-4</v>
      </c>
      <c r="E63" s="1">
        <v>-9.7768371428746102E-4</v>
      </c>
      <c r="F63" s="1">
        <v>1.7045675097103699E-4</v>
      </c>
      <c r="G63" s="1"/>
      <c r="H63" s="1">
        <f t="shared" si="0"/>
        <v>3.2612018354626555E-12</v>
      </c>
      <c r="I63" s="8">
        <f t="shared" si="1"/>
        <v>19.572807372817437</v>
      </c>
    </row>
    <row r="64" spans="1:9" x14ac:dyDescent="0.25">
      <c r="A64" s="1">
        <v>1.9611575993567301E-5</v>
      </c>
      <c r="B64" s="1">
        <v>-1.6479180710912201E-3</v>
      </c>
      <c r="C64" s="1">
        <v>4.9566051972656295E-7</v>
      </c>
      <c r="D64" s="1">
        <v>-5.1658907628929804E-4</v>
      </c>
      <c r="E64" s="1">
        <v>2.5474337916361097E-4</v>
      </c>
      <c r="F64" s="1">
        <v>-4.12316281677826E-4</v>
      </c>
      <c r="G64" s="1"/>
      <c r="H64" s="1">
        <f t="shared" si="0"/>
        <v>-8.4973244778429672E-13</v>
      </c>
      <c r="I64" s="8">
        <f t="shared" si="1"/>
        <v>19.561402812491625</v>
      </c>
    </row>
    <row r="65" spans="1:9" x14ac:dyDescent="0.25">
      <c r="A65" s="1">
        <v>-1.10655437113712E-4</v>
      </c>
      <c r="B65" s="1">
        <v>8.2141831126544905E-5</v>
      </c>
      <c r="C65" s="1">
        <v>-6.7445198225434704E-6</v>
      </c>
      <c r="D65" s="1">
        <v>-2.7872398117249799E-4</v>
      </c>
      <c r="E65" s="1">
        <v>-1.6574951105215001E-3</v>
      </c>
      <c r="F65" s="1">
        <v>4.0709831004104804E-6</v>
      </c>
      <c r="G65" s="1"/>
      <c r="H65" s="1">
        <f t="shared" si="0"/>
        <v>5.5288085683646517E-12</v>
      </c>
      <c r="I65" s="8">
        <f t="shared" si="1"/>
        <v>19.56955129125441</v>
      </c>
    </row>
    <row r="66" spans="1:9" x14ac:dyDescent="0.25">
      <c r="A66" s="1">
        <v>-2.1373456024782501E-5</v>
      </c>
      <c r="B66" s="1">
        <v>3.0597043785087998E-4</v>
      </c>
      <c r="C66" s="1">
        <v>1.4344540301143201E-7</v>
      </c>
      <c r="D66" s="1">
        <v>-7.6970343975941405E-4</v>
      </c>
      <c r="E66" s="1">
        <v>5.3425758726421003E-4</v>
      </c>
      <c r="F66" s="1">
        <v>-9.3364991667756005E-5</v>
      </c>
      <c r="G66" s="1"/>
      <c r="H66" s="1">
        <f t="shared" si="0"/>
        <v>-1.7820914869853398E-12</v>
      </c>
      <c r="I66" s="8">
        <f t="shared" si="1"/>
        <v>19.567644520710999</v>
      </c>
    </row>
    <row r="67" spans="1:9" x14ac:dyDescent="0.25">
      <c r="A67" s="1">
        <v>1.10156075291203E-5</v>
      </c>
      <c r="B67" s="1">
        <v>-2.5031961887906598E-4</v>
      </c>
      <c r="C67" s="1">
        <v>4.5846786152339102E-6</v>
      </c>
      <c r="D67" s="1">
        <v>-1.1529257300584299E-3</v>
      </c>
      <c r="E67" s="1">
        <v>-3.5430141515256397E-4</v>
      </c>
      <c r="F67" s="1">
        <v>-1.2566055986318201E-4</v>
      </c>
      <c r="G67" s="1"/>
      <c r="H67" s="1">
        <f t="shared" si="0"/>
        <v>1.1818223097278985E-12</v>
      </c>
      <c r="I67" s="8">
        <f t="shared" si="1"/>
        <v>19.56701251350561</v>
      </c>
    </row>
    <row r="68" spans="1:9" x14ac:dyDescent="0.25">
      <c r="A68" s="1">
        <v>-2.2063725064649899E-6</v>
      </c>
      <c r="B68" s="1">
        <v>8.1594920450827596E-5</v>
      </c>
      <c r="C68" s="1">
        <v>-5.0716408580421601E-7</v>
      </c>
      <c r="D68" s="1">
        <v>1.12028881172448E-3</v>
      </c>
      <c r="E68" s="1">
        <v>1.3079972460676901E-3</v>
      </c>
      <c r="F68" s="1">
        <v>8.6267570973385505E-4</v>
      </c>
      <c r="G68" s="1"/>
      <c r="H68" s="1">
        <f t="shared" si="0"/>
        <v>-4.363009179062437E-12</v>
      </c>
      <c r="I68" s="8">
        <f t="shared" si="1"/>
        <v>19.586353732088725</v>
      </c>
    </row>
    <row r="69" spans="1:9" x14ac:dyDescent="0.25">
      <c r="A69" s="1">
        <v>-3.9513852479942702E-5</v>
      </c>
      <c r="B69" s="1">
        <v>-1.01473709982575E-3</v>
      </c>
      <c r="C69" s="1">
        <v>2.0554730142869102E-6</v>
      </c>
      <c r="D69" s="1">
        <v>-1.53786071370894E-4</v>
      </c>
      <c r="E69" s="1">
        <v>-8.0329667076474496E-4</v>
      </c>
      <c r="F69" s="1">
        <v>1.28693692734554E-3</v>
      </c>
      <c r="G69" s="1"/>
      <c r="H69" s="1">
        <f t="shared" ref="H69:H132" si="2">-E69/$L$6</f>
        <v>2.6795092715933E-12</v>
      </c>
      <c r="I69" s="8">
        <f t="shared" ref="I69:I132" si="3">(F69+1)*$P$3</f>
        <v>19.594656299948053</v>
      </c>
    </row>
    <row r="70" spans="1:9" x14ac:dyDescent="0.25">
      <c r="A70" s="1">
        <v>-5.7053783359384098E-5</v>
      </c>
      <c r="B70" s="1">
        <v>-6.2828767123567495E-4</v>
      </c>
      <c r="C70" s="1">
        <v>-6.0081650765480505E-7</v>
      </c>
      <c r="D70" s="1">
        <v>6.5586252847537805E-4</v>
      </c>
      <c r="E70" s="1">
        <v>-3.5420045271722799E-3</v>
      </c>
      <c r="F70" s="1">
        <v>4.8920912794488396E-4</v>
      </c>
      <c r="G70" s="1"/>
      <c r="H70" s="1">
        <f t="shared" si="2"/>
        <v>1.1814855352939799E-11</v>
      </c>
      <c r="I70" s="8">
        <f t="shared" si="3"/>
        <v>19.579045188413794</v>
      </c>
    </row>
    <row r="71" spans="1:9" x14ac:dyDescent="0.25">
      <c r="A71" s="1">
        <v>2.02512789328247E-5</v>
      </c>
      <c r="B71" s="1">
        <v>-2.0932162922868199E-4</v>
      </c>
      <c r="C71" s="1">
        <v>1.59358416904947E-6</v>
      </c>
      <c r="D71" s="1">
        <v>6.0307041671013605E-4</v>
      </c>
      <c r="E71" s="1">
        <v>3.81668504297344E-4</v>
      </c>
      <c r="F71" s="1">
        <v>-3.90518424641081E-4</v>
      </c>
      <c r="G71" s="1"/>
      <c r="H71" s="1">
        <f t="shared" si="2"/>
        <v>-1.2731090930157555E-12</v>
      </c>
      <c r="I71" s="8">
        <f t="shared" si="3"/>
        <v>19.561829385036376</v>
      </c>
    </row>
    <row r="72" spans="1:9" x14ac:dyDescent="0.25">
      <c r="A72" s="1">
        <v>8.3356684303695502E-5</v>
      </c>
      <c r="B72" s="1">
        <v>-5.6549891406454297E-5</v>
      </c>
      <c r="C72" s="1">
        <v>-1.14104407076649E-6</v>
      </c>
      <c r="D72" s="1">
        <v>6.98382360808851E-4</v>
      </c>
      <c r="E72" s="1">
        <v>4.8708921419344001E-4</v>
      </c>
      <c r="F72" s="1">
        <v>8.9348857525275898E-5</v>
      </c>
      <c r="G72" s="1"/>
      <c r="H72" s="1">
        <f t="shared" si="2"/>
        <v>-1.6247547301321369E-12</v>
      </c>
      <c r="I72" s="8">
        <f t="shared" si="3"/>
        <v>19.571220134198146</v>
      </c>
    </row>
    <row r="73" spans="1:9" x14ac:dyDescent="0.25">
      <c r="A73" s="1">
        <v>5.3895552885866502E-5</v>
      </c>
      <c r="B73" s="1">
        <v>1.0736969385315999E-4</v>
      </c>
      <c r="C73" s="1">
        <v>-7.26735742053767E-8</v>
      </c>
      <c r="D73" s="1">
        <v>1.5771124519854899E-4</v>
      </c>
      <c r="E73" s="1">
        <v>-1.4637341670806199E-3</v>
      </c>
      <c r="F73" s="1">
        <v>-8.5482180985161407E-5</v>
      </c>
      <c r="G73" s="1"/>
      <c r="H73" s="1">
        <f t="shared" si="2"/>
        <v>4.8824916305286772E-12</v>
      </c>
      <c r="I73" s="8">
        <f t="shared" si="3"/>
        <v>19.567798783150973</v>
      </c>
    </row>
    <row r="74" spans="1:9" x14ac:dyDescent="0.25">
      <c r="A74" s="1">
        <v>-2.7522350618313098E-5</v>
      </c>
      <c r="B74" s="1">
        <v>3.9397337423220099E-4</v>
      </c>
      <c r="C74" s="1">
        <v>-2.3697989682051402E-6</v>
      </c>
      <c r="D74" s="1">
        <v>1.51187165539793E-4</v>
      </c>
      <c r="E74" s="1">
        <v>-1.8044619548034999E-4</v>
      </c>
      <c r="F74" s="1">
        <v>-2.2470472985765901E-4</v>
      </c>
      <c r="G74" s="1"/>
      <c r="H74" s="1">
        <f t="shared" si="2"/>
        <v>6.019037192735182E-13</v>
      </c>
      <c r="I74" s="8">
        <f t="shared" si="3"/>
        <v>19.565074271431353</v>
      </c>
    </row>
    <row r="75" spans="1:9" x14ac:dyDescent="0.25">
      <c r="A75" s="1">
        <v>4.7316209630501901E-5</v>
      </c>
      <c r="B75" s="1">
        <v>-1.37759623016263E-4</v>
      </c>
      <c r="C75" s="1">
        <v>1.27078587012469E-6</v>
      </c>
      <c r="D75" s="1">
        <v>1.5629448951468899E-3</v>
      </c>
      <c r="E75" s="1">
        <v>-1.8351451726367901E-4</v>
      </c>
      <c r="F75" s="1">
        <v>3.8267130025770299E-4</v>
      </c>
      <c r="G75" s="1"/>
      <c r="H75" s="1">
        <f t="shared" si="2"/>
        <v>6.1213853906784746E-13</v>
      </c>
      <c r="I75" s="8">
        <f t="shared" si="3"/>
        <v>19.576960299417959</v>
      </c>
    </row>
    <row r="76" spans="1:9" x14ac:dyDescent="0.25">
      <c r="A76" s="1">
        <v>3.6142507303370502E-5</v>
      </c>
      <c r="B76" s="1">
        <v>-9.6735527298262905E-4</v>
      </c>
      <c r="C76" s="1">
        <v>3.9514231454032804E-6</v>
      </c>
      <c r="D76" s="1">
        <v>1.23663777730259E-3</v>
      </c>
      <c r="E76" s="1">
        <v>-3.01208450223963E-3</v>
      </c>
      <c r="F76" s="1">
        <v>-6.43296612480139E-4</v>
      </c>
      <c r="G76" s="1"/>
      <c r="H76" s="1">
        <f t="shared" si="2"/>
        <v>1.0047232416499384E-11</v>
      </c>
      <c r="I76" s="8">
        <f t="shared" si="3"/>
        <v>19.556882649462224</v>
      </c>
    </row>
    <row r="77" spans="1:9" x14ac:dyDescent="0.25">
      <c r="A77" s="1">
        <v>2.1085344425439502E-6</v>
      </c>
      <c r="B77" s="1">
        <v>-5.2206979732679602E-5</v>
      </c>
      <c r="C77" s="1">
        <v>-4.8741911183058899E-6</v>
      </c>
      <c r="D77" s="1">
        <v>-1.14450831287614E-3</v>
      </c>
      <c r="E77" s="1">
        <v>7.3335557660248195E-5</v>
      </c>
      <c r="F77" s="1">
        <v>3.75526072458651E-4</v>
      </c>
      <c r="G77" s="1"/>
      <c r="H77" s="1">
        <f t="shared" si="2"/>
        <v>-2.4462108936792598E-13</v>
      </c>
      <c r="I77" s="8">
        <f t="shared" si="3"/>
        <v>19.576820471085295</v>
      </c>
    </row>
    <row r="78" spans="1:9" x14ac:dyDescent="0.25">
      <c r="A78" s="1">
        <v>5.3807195034326298E-6</v>
      </c>
      <c r="B78" s="1">
        <v>-1.6509898813774001E-4</v>
      </c>
      <c r="C78" s="1">
        <v>-5.1464796977682097E-7</v>
      </c>
      <c r="D78" s="1">
        <v>-1.8032481676925501E-3</v>
      </c>
      <c r="E78" s="1">
        <v>4.2249155882862399E-4</v>
      </c>
      <c r="F78" s="1">
        <v>-5.7681117906797699E-6</v>
      </c>
      <c r="G78" s="1"/>
      <c r="H78" s="1">
        <f t="shared" si="2"/>
        <v>-1.4092801454952678E-12</v>
      </c>
      <c r="I78" s="8">
        <f t="shared" si="3"/>
        <v>19.569358745366131</v>
      </c>
    </row>
    <row r="79" spans="1:9" x14ac:dyDescent="0.25">
      <c r="A79" s="1">
        <v>5.10506970136699E-5</v>
      </c>
      <c r="B79" s="1">
        <v>6.7530194218194998E-4</v>
      </c>
      <c r="C79" s="1">
        <v>1.1407760718005599E-6</v>
      </c>
      <c r="D79" s="1">
        <v>6.9811489463308702E-4</v>
      </c>
      <c r="E79" s="1">
        <v>-7.6515233320860595E-4</v>
      </c>
      <c r="F79" s="1">
        <v>-4.6898792014657801E-5</v>
      </c>
      <c r="G79" s="1"/>
      <c r="H79" s="1">
        <f t="shared" si="2"/>
        <v>2.552273457154836E-12</v>
      </c>
      <c r="I79" s="8">
        <f t="shared" si="3"/>
        <v>19.568553839686597</v>
      </c>
    </row>
    <row r="80" spans="1:9" x14ac:dyDescent="0.25">
      <c r="A80" s="1">
        <v>1.04351587988184E-4</v>
      </c>
      <c r="B80" s="1">
        <v>1.3376885894801E-3</v>
      </c>
      <c r="C80" s="1">
        <v>2.4255367302342998E-6</v>
      </c>
      <c r="D80" s="1">
        <v>-1.04631187334336E-4</v>
      </c>
      <c r="E80" s="1">
        <v>1.1071442507044E-3</v>
      </c>
      <c r="F80" s="1">
        <v>-1.1262435053184101E-4</v>
      </c>
      <c r="G80" s="1"/>
      <c r="H80" s="1">
        <f t="shared" si="2"/>
        <v>-3.693035702400492E-12</v>
      </c>
      <c r="I80" s="8">
        <f t="shared" si="3"/>
        <v>19.567267625234209</v>
      </c>
    </row>
    <row r="81" spans="1:9" x14ac:dyDescent="0.25">
      <c r="A81" s="1">
        <v>7.4885559420023397E-6</v>
      </c>
      <c r="B81" s="1">
        <v>2.2132106457190101E-4</v>
      </c>
      <c r="C81" s="1">
        <v>-5.4587364946586397E-6</v>
      </c>
      <c r="D81" s="1">
        <v>-3.1040479363163401E-4</v>
      </c>
      <c r="E81" s="1">
        <v>1.42609193984493E-3</v>
      </c>
      <c r="F81" s="1">
        <v>6.2125999880407404E-4</v>
      </c>
      <c r="G81" s="1"/>
      <c r="H81" s="1">
        <f t="shared" si="2"/>
        <v>-4.7569306758375151E-12</v>
      </c>
      <c r="I81" s="8">
        <f t="shared" si="3"/>
        <v>19.581629354184031</v>
      </c>
    </row>
    <row r="82" spans="1:9" x14ac:dyDescent="0.25">
      <c r="A82" s="1">
        <v>-1.4715566320267E-5</v>
      </c>
      <c r="B82" s="1">
        <v>3.4123288803989001E-4</v>
      </c>
      <c r="C82" s="1">
        <v>1.8301621448350499E-6</v>
      </c>
      <c r="D82" s="1">
        <v>-2.4448884889337699E-4</v>
      </c>
      <c r="E82" s="1">
        <v>1.22727836447746E-3</v>
      </c>
      <c r="F82" s="1">
        <v>4.5858959126288102E-4</v>
      </c>
      <c r="G82" s="1"/>
      <c r="H82" s="1">
        <f t="shared" si="2"/>
        <v>-4.0937599720319181E-12</v>
      </c>
      <c r="I82" s="8">
        <f t="shared" si="3"/>
        <v>19.578445980259545</v>
      </c>
    </row>
    <row r="83" spans="1:9" x14ac:dyDescent="0.25">
      <c r="A83" s="1">
        <v>-1.3796702968139901E-4</v>
      </c>
      <c r="B83" s="1">
        <v>1.4991519905606899E-3</v>
      </c>
      <c r="C83" s="1">
        <v>7.4426098588763298E-7</v>
      </c>
      <c r="D83" s="1">
        <v>-2.69987544140853E-4</v>
      </c>
      <c r="E83" s="1">
        <v>1.83400146129225E-4</v>
      </c>
      <c r="F83" s="1">
        <v>6.8193309725016595E-4</v>
      </c>
      <c r="G83" s="1"/>
      <c r="H83" s="1">
        <f t="shared" si="2"/>
        <v>-6.1175703802803801E-13</v>
      </c>
      <c r="I83" s="8">
        <f t="shared" si="3"/>
        <v>19.582816694662426</v>
      </c>
    </row>
    <row r="84" spans="1:9" x14ac:dyDescent="0.25">
      <c r="A84" s="1">
        <v>-1.2031575601363501E-5</v>
      </c>
      <c r="B84" s="1">
        <v>7.6083202469805905E-4</v>
      </c>
      <c r="C84" s="1">
        <v>4.3191674603451204E-6</v>
      </c>
      <c r="D84" s="1">
        <v>-1.3891108639010399E-3</v>
      </c>
      <c r="E84" s="1">
        <v>-6.8228517096367901E-4</v>
      </c>
      <c r="F84" s="1">
        <v>-5.4997917284438998E-4</v>
      </c>
      <c r="G84" s="1"/>
      <c r="H84" s="1">
        <f t="shared" si="2"/>
        <v>2.2758583571961605E-12</v>
      </c>
      <c r="I84" s="8">
        <f t="shared" si="3"/>
        <v>19.558708822449226</v>
      </c>
    </row>
    <row r="85" spans="1:9" x14ac:dyDescent="0.25">
      <c r="A85" s="1">
        <v>1.1587809631162999E-4</v>
      </c>
      <c r="B85" s="1">
        <v>-8.1399833913670897E-4</v>
      </c>
      <c r="C85" s="1">
        <v>1.10068413831304E-7</v>
      </c>
      <c r="D85" s="1">
        <v>8.1291312947857398E-4</v>
      </c>
      <c r="E85" s="1">
        <v>1.45750585029963E-3</v>
      </c>
      <c r="F85" s="1">
        <v>-4.15914975992581E-4</v>
      </c>
      <c r="G85" s="1"/>
      <c r="H85" s="1">
        <f t="shared" si="2"/>
        <v>-4.8617162020120928E-12</v>
      </c>
      <c r="I85" s="8">
        <f t="shared" si="3"/>
        <v>19.561332387945349</v>
      </c>
    </row>
    <row r="86" spans="1:9" x14ac:dyDescent="0.25">
      <c r="A86" s="1">
        <v>9.3644728127155601E-5</v>
      </c>
      <c r="B86" s="1">
        <v>-9.8785076522829303E-4</v>
      </c>
      <c r="C86" s="1">
        <v>2.9029087982691099E-7</v>
      </c>
      <c r="D86" s="1">
        <v>8.3507568927590199E-4</v>
      </c>
      <c r="E86" s="1">
        <v>-1.40055014139562E-3</v>
      </c>
      <c r="F86" s="1">
        <v>1.4442489627133001E-4</v>
      </c>
      <c r="G86" s="1"/>
      <c r="H86" s="1">
        <f t="shared" si="2"/>
        <v>4.6717324069427394E-12</v>
      </c>
      <c r="I86" s="8">
        <f t="shared" si="3"/>
        <v>19.572297943175563</v>
      </c>
    </row>
    <row r="87" spans="1:9" x14ac:dyDescent="0.25">
      <c r="A87" s="1">
        <v>3.5684112742440403E-5</v>
      </c>
      <c r="B87" s="1">
        <v>5.2858693632952601E-4</v>
      </c>
      <c r="C87" s="1">
        <v>3.75395184820544E-6</v>
      </c>
      <c r="D87" s="1">
        <v>-8.4040366825087801E-4</v>
      </c>
      <c r="E87" s="1">
        <v>-9.2763403465998396E-5</v>
      </c>
      <c r="F87" s="1">
        <v>2.7110526162679401E-4</v>
      </c>
      <c r="G87" s="1"/>
      <c r="H87" s="1">
        <f t="shared" si="2"/>
        <v>3.0942540744636878E-13</v>
      </c>
      <c r="I87" s="8">
        <f t="shared" si="3"/>
        <v>19.57477701099074</v>
      </c>
    </row>
    <row r="88" spans="1:9" x14ac:dyDescent="0.25">
      <c r="A88" s="1">
        <v>-1.47945442479235E-5</v>
      </c>
      <c r="B88" s="1">
        <v>-9.4127033702344097E-4</v>
      </c>
      <c r="C88" s="1">
        <v>1.0464697648066799E-6</v>
      </c>
      <c r="D88" s="1">
        <v>-9.3264418983168504E-4</v>
      </c>
      <c r="E88" s="1">
        <v>-1.0642681130294601E-3</v>
      </c>
      <c r="F88" s="1">
        <v>5.1657704631989101E-4</v>
      </c>
      <c r="G88" s="1"/>
      <c r="H88" s="1">
        <f t="shared" si="2"/>
        <v>3.5500163017091645E-12</v>
      </c>
      <c r="I88" s="8">
        <f t="shared" si="3"/>
        <v>19.579580764115846</v>
      </c>
    </row>
    <row r="89" spans="1:9" x14ac:dyDescent="0.25">
      <c r="A89" s="1">
        <v>1.24010484451134E-5</v>
      </c>
      <c r="B89" s="1">
        <v>1.0316151246985401E-5</v>
      </c>
      <c r="C89" s="1">
        <v>3.42144677530825E-6</v>
      </c>
      <c r="D89" s="1">
        <v>-1.17891844425207E-3</v>
      </c>
      <c r="E89" s="1">
        <v>-1.6224905235770199E-3</v>
      </c>
      <c r="F89" s="1">
        <v>-2.9864645257381698E-4</v>
      </c>
      <c r="G89" s="1"/>
      <c r="H89" s="1">
        <f t="shared" si="2"/>
        <v>5.4120458346454467E-12</v>
      </c>
      <c r="I89" s="8">
        <f t="shared" si="3"/>
        <v>19.56362727098681</v>
      </c>
    </row>
    <row r="90" spans="1:9" x14ac:dyDescent="0.25">
      <c r="A90" s="1">
        <v>-6.1014999580510498E-6</v>
      </c>
      <c r="B90" s="1">
        <v>3.8186908120098697E-4</v>
      </c>
      <c r="C90" s="1">
        <v>-3.0536751066859902E-6</v>
      </c>
      <c r="D90" s="1">
        <v>1.84099819944349E-4</v>
      </c>
      <c r="E90" s="1">
        <v>5.7601468817864701E-4</v>
      </c>
      <c r="F90" s="1">
        <v>7.1837072319163805E-4</v>
      </c>
      <c r="G90" s="1"/>
      <c r="H90" s="1">
        <f t="shared" si="2"/>
        <v>-1.9213781828315608E-12</v>
      </c>
      <c r="I90" s="8">
        <f t="shared" si="3"/>
        <v>19.583529759749347</v>
      </c>
    </row>
    <row r="91" spans="1:9" x14ac:dyDescent="0.25">
      <c r="A91" s="1">
        <v>-8.6194529088119896E-5</v>
      </c>
      <c r="B91" s="1">
        <v>-1.5479791218401199E-3</v>
      </c>
      <c r="C91" s="1">
        <v>-2.71904151057796E-6</v>
      </c>
      <c r="D91" s="1">
        <v>1.2662412821620699E-3</v>
      </c>
      <c r="E91" s="1">
        <v>-1.1467308515362099E-3</v>
      </c>
      <c r="F91" s="1">
        <v>-5.6598097094898998E-5</v>
      </c>
      <c r="G91" s="1"/>
      <c r="H91" s="1">
        <f t="shared" si="2"/>
        <v>3.825082389284823E-12</v>
      </c>
      <c r="I91" s="8">
        <f t="shared" si="3"/>
        <v>19.568364029411057</v>
      </c>
    </row>
    <row r="92" spans="1:9" x14ac:dyDescent="0.25">
      <c r="A92" s="1">
        <v>-4.6709819876593997E-6</v>
      </c>
      <c r="B92" s="1">
        <v>1.5170797626033699E-3</v>
      </c>
      <c r="C92" s="1">
        <v>-2.7264387685129601E-6</v>
      </c>
      <c r="D92" s="1">
        <v>7.3434671150381505E-4</v>
      </c>
      <c r="E92" s="1">
        <v>1.2692530270055099E-3</v>
      </c>
      <c r="F92" s="1">
        <v>1.7321607542379101E-4</v>
      </c>
      <c r="G92" s="1"/>
      <c r="H92" s="1">
        <f t="shared" si="2"/>
        <v>-4.2337723753060861E-12</v>
      </c>
      <c r="I92" s="8">
        <f t="shared" si="3"/>
        <v>19.572861371339016</v>
      </c>
    </row>
    <row r="93" spans="1:9" x14ac:dyDescent="0.25">
      <c r="A93" s="1">
        <v>-8.7079554735118394E-5</v>
      </c>
      <c r="B93" s="1">
        <v>1.09730668696517E-3</v>
      </c>
      <c r="C93" s="1">
        <v>7.6576224993852701E-7</v>
      </c>
      <c r="D93" s="1">
        <v>-3.6648387533395199E-4</v>
      </c>
      <c r="E93" s="1">
        <v>-9.2492976164996999E-4</v>
      </c>
      <c r="F93" s="1">
        <v>-4.3003754642683502E-4</v>
      </c>
      <c r="G93" s="1"/>
      <c r="H93" s="1">
        <f t="shared" si="2"/>
        <v>3.0852335906661467E-12</v>
      </c>
      <c r="I93" s="8">
        <f t="shared" si="3"/>
        <v>19.561056016703976</v>
      </c>
    </row>
    <row r="94" spans="1:9" x14ac:dyDescent="0.25">
      <c r="A94" s="1">
        <v>-4.5430093049556101E-5</v>
      </c>
      <c r="B94" s="1">
        <v>1.3662844399841101E-3</v>
      </c>
      <c r="C94" s="1">
        <v>4.2839606460509996E-6</v>
      </c>
      <c r="D94" s="1">
        <v>-1.34296916343329E-3</v>
      </c>
      <c r="E94" s="1">
        <v>9.0201892485019402E-4</v>
      </c>
      <c r="F94" s="1">
        <v>-4.3940389810456402E-4</v>
      </c>
      <c r="G94" s="1"/>
      <c r="H94" s="1">
        <f t="shared" si="2"/>
        <v>-3.0088112651926489E-12</v>
      </c>
      <c r="I94" s="8">
        <f t="shared" si="3"/>
        <v>19.560872722150592</v>
      </c>
    </row>
    <row r="95" spans="1:9" x14ac:dyDescent="0.25">
      <c r="A95" s="1">
        <v>3.2951458384397202E-5</v>
      </c>
      <c r="B95" s="1">
        <v>5.6469551774521697E-4</v>
      </c>
      <c r="C95" s="1">
        <v>-2.17894013951993E-6</v>
      </c>
      <c r="D95" s="1">
        <v>-7.9181674858819098E-4</v>
      </c>
      <c r="E95" s="1">
        <v>1.0380892280112399E-3</v>
      </c>
      <c r="F95" s="1">
        <v>-1.7242455840956399E-4</v>
      </c>
      <c r="G95" s="1"/>
      <c r="H95" s="1">
        <f t="shared" si="2"/>
        <v>-3.462692940765174E-12</v>
      </c>
      <c r="I95" s="8">
        <f t="shared" si="3"/>
        <v>19.566097366763021</v>
      </c>
    </row>
    <row r="96" spans="1:9" x14ac:dyDescent="0.25">
      <c r="A96" s="1">
        <v>-3.8372122048931099E-6</v>
      </c>
      <c r="B96" s="1">
        <v>3.6321987383324201E-4</v>
      </c>
      <c r="C96" s="1">
        <v>-6.5310135510668198E-7</v>
      </c>
      <c r="D96" s="1">
        <v>-8.5550400047229398E-5</v>
      </c>
      <c r="E96" s="1">
        <v>-9.8898977271328898E-4</v>
      </c>
      <c r="F96" s="1">
        <v>6.6203555138196E-4</v>
      </c>
      <c r="G96" s="1"/>
      <c r="H96" s="1">
        <f t="shared" si="2"/>
        <v>3.2989147869533427E-12</v>
      </c>
      <c r="I96" s="8">
        <f t="shared" si="3"/>
        <v>19.582427310203169</v>
      </c>
    </row>
    <row r="97" spans="1:9" x14ac:dyDescent="0.25">
      <c r="A97" s="1">
        <v>7.9355590029576902E-5</v>
      </c>
      <c r="B97" s="1">
        <v>-1.71108523785177E-3</v>
      </c>
      <c r="C97" s="1">
        <v>-5.3270317045015604E-7</v>
      </c>
      <c r="D97" s="1">
        <v>3.4603908249093902E-4</v>
      </c>
      <c r="E97" s="1">
        <v>1.5926690741415399E-4</v>
      </c>
      <c r="F97" s="1">
        <v>2.96112744779548E-4</v>
      </c>
      <c r="G97" s="1"/>
      <c r="H97" s="1">
        <f t="shared" si="2"/>
        <v>-5.3125721866610126E-13</v>
      </c>
      <c r="I97" s="8">
        <f t="shared" si="3"/>
        <v>19.575266394222691</v>
      </c>
    </row>
    <row r="98" spans="1:9" x14ac:dyDescent="0.25">
      <c r="A98" s="1">
        <v>8.2666588961410496E-5</v>
      </c>
      <c r="B98" s="1">
        <v>8.3117133347593601E-4</v>
      </c>
      <c r="C98" s="1">
        <v>-1.77159442088298E-6</v>
      </c>
      <c r="D98" s="1">
        <v>1.15760207520953E-3</v>
      </c>
      <c r="E98" s="1">
        <v>-1.05461828077561E-3</v>
      </c>
      <c r="F98" s="1">
        <v>-1.3021342528368501E-4</v>
      </c>
      <c r="G98" s="1"/>
      <c r="H98" s="1">
        <f t="shared" si="2"/>
        <v>3.5178279260634701E-12</v>
      </c>
      <c r="I98" s="8">
        <f t="shared" si="3"/>
        <v>19.566923416334955</v>
      </c>
    </row>
    <row r="99" spans="1:9" x14ac:dyDescent="0.25">
      <c r="A99" s="1">
        <v>-8.1506899984234505E-6</v>
      </c>
      <c r="B99" s="1">
        <v>3.41654236528075E-4</v>
      </c>
      <c r="C99" s="1">
        <v>9.9134088564683302E-7</v>
      </c>
      <c r="D99" s="1">
        <v>-9.6872743664721498E-4</v>
      </c>
      <c r="E99" s="1">
        <v>-8.8506096491588202E-4</v>
      </c>
      <c r="F99" s="1">
        <v>-9.6977188890784698E-4</v>
      </c>
      <c r="G99" s="1"/>
      <c r="H99" s="1">
        <f t="shared" si="2"/>
        <v>2.9522455995736958E-12</v>
      </c>
      <c r="I99" s="8">
        <f t="shared" si="3"/>
        <v>19.55049370080415</v>
      </c>
    </row>
    <row r="100" spans="1:9" x14ac:dyDescent="0.25">
      <c r="A100" s="1">
        <v>-7.5186542893968504E-5</v>
      </c>
      <c r="B100" s="1">
        <v>1.25448395267787E-3</v>
      </c>
      <c r="C100" s="1">
        <v>3.6053357263400399E-6</v>
      </c>
      <c r="D100" s="1">
        <v>2.5445926967964299E-4</v>
      </c>
      <c r="E100" s="1">
        <v>4.27338995307346E-5</v>
      </c>
      <c r="F100" s="1">
        <v>3.6777628091532897E-4</v>
      </c>
      <c r="G100" s="1"/>
      <c r="H100" s="1">
        <f t="shared" si="2"/>
        <v>-1.4254494531258221E-13</v>
      </c>
      <c r="I100" s="8">
        <f t="shared" si="3"/>
        <v>19.576668811759593</v>
      </c>
    </row>
    <row r="101" spans="1:9" x14ac:dyDescent="0.25">
      <c r="A101" s="1">
        <v>-1.8483242166091801E-7</v>
      </c>
      <c r="B101" s="1">
        <v>-2.94777663201676E-4</v>
      </c>
      <c r="C101" s="1">
        <v>-1.82076901089044E-6</v>
      </c>
      <c r="D101" s="1">
        <v>-7.8846769883702302E-4</v>
      </c>
      <c r="E101" s="1">
        <v>-7.8388199629927902E-4</v>
      </c>
      <c r="F101" s="1">
        <v>4.2643407458560097E-6</v>
      </c>
      <c r="G101" s="1"/>
      <c r="H101" s="1">
        <f t="shared" si="2"/>
        <v>2.6147488883769016E-12</v>
      </c>
      <c r="I101" s="8">
        <f t="shared" si="3"/>
        <v>19.569555075161364</v>
      </c>
    </row>
    <row r="102" spans="1:9" x14ac:dyDescent="0.25">
      <c r="A102" s="1">
        <v>-2.4814369631914201E-5</v>
      </c>
      <c r="B102" s="1">
        <v>-1.30838783032593E-3</v>
      </c>
      <c r="C102" s="1">
        <v>-6.3662888288036997E-7</v>
      </c>
      <c r="D102" s="1">
        <v>-7.3294016798405295E-4</v>
      </c>
      <c r="E102" s="1">
        <v>-1.8923213884316701E-4</v>
      </c>
      <c r="F102" s="1">
        <v>2.6344202985930298E-4</v>
      </c>
      <c r="G102" s="1"/>
      <c r="H102" s="1">
        <f t="shared" si="2"/>
        <v>6.3121047175632085E-13</v>
      </c>
      <c r="I102" s="8">
        <f t="shared" si="3"/>
        <v>19.574627045594113</v>
      </c>
    </row>
    <row r="103" spans="1:9" x14ac:dyDescent="0.25">
      <c r="A103" s="1">
        <v>2.7311703399202399E-5</v>
      </c>
      <c r="B103" s="1">
        <v>6.4513582909958404E-4</v>
      </c>
      <c r="C103" s="1">
        <v>-1.3123880209319199E-6</v>
      </c>
      <c r="D103" s="1">
        <v>7.918430920363E-4</v>
      </c>
      <c r="E103" s="1">
        <v>-4.5005409581713702E-4</v>
      </c>
      <c r="F103" s="1">
        <v>-5.8113786475827304E-4</v>
      </c>
      <c r="G103" s="1"/>
      <c r="H103" s="1">
        <f t="shared" si="2"/>
        <v>1.5012188726146574E-12</v>
      </c>
      <c r="I103" s="8">
        <f t="shared" si="3"/>
        <v>19.558099063311971</v>
      </c>
    </row>
    <row r="104" spans="1:9" x14ac:dyDescent="0.25">
      <c r="A104" s="1">
        <v>-3.2226326075900899E-5</v>
      </c>
      <c r="B104" s="1">
        <v>-5.1094856047696898E-4</v>
      </c>
      <c r="C104" s="1">
        <v>-3.8470389771173496E-6</v>
      </c>
      <c r="D104" s="1">
        <v>-7.3448706322069705E-4</v>
      </c>
      <c r="E104" s="1">
        <v>1.08274835286566E-3</v>
      </c>
      <c r="F104" s="1">
        <v>-4.3948478018226999E-4</v>
      </c>
      <c r="G104" s="1"/>
      <c r="H104" s="1">
        <f t="shared" si="2"/>
        <v>-3.6116597465092334E-12</v>
      </c>
      <c r="I104" s="8">
        <f t="shared" si="3"/>
        <v>19.56087113933107</v>
      </c>
    </row>
    <row r="105" spans="1:9" x14ac:dyDescent="0.25">
      <c r="A105" s="1">
        <v>7.5285021720410404E-5</v>
      </c>
      <c r="B105" s="1">
        <v>5.3678210325105405E-4</v>
      </c>
      <c r="C105" s="1">
        <v>-1.20076834908318E-6</v>
      </c>
      <c r="D105" s="1">
        <v>1.6188678695387701E-4</v>
      </c>
      <c r="E105" s="1">
        <v>-8.3061218847893796E-5</v>
      </c>
      <c r="F105" s="1">
        <v>-6.0522046881504403E-4</v>
      </c>
      <c r="G105" s="1"/>
      <c r="H105" s="1">
        <f t="shared" si="2"/>
        <v>2.7706240311053389E-13</v>
      </c>
      <c r="I105" s="8">
        <f t="shared" si="3"/>
        <v>19.55762777947524</v>
      </c>
    </row>
    <row r="106" spans="1:9" x14ac:dyDescent="0.25">
      <c r="A106" s="1">
        <v>-6.5063485417205303E-5</v>
      </c>
      <c r="B106" s="1">
        <v>-1.2073385063149399E-3</v>
      </c>
      <c r="C106" s="1">
        <v>-1.6561198682562899E-6</v>
      </c>
      <c r="D106" s="1">
        <v>-4.1361885653458299E-4</v>
      </c>
      <c r="E106" s="1">
        <v>-8.4595809416008799E-4</v>
      </c>
      <c r="F106" s="1">
        <v>-7.2969280272880302E-4</v>
      </c>
      <c r="G106" s="1"/>
      <c r="H106" s="1">
        <f t="shared" si="2"/>
        <v>2.8218124625406287E-12</v>
      </c>
      <c r="I106" s="8">
        <f t="shared" si="3"/>
        <v>19.555191921668708</v>
      </c>
    </row>
    <row r="107" spans="1:9" x14ac:dyDescent="0.25">
      <c r="A107" s="1">
        <v>5.2236656009508697E-5</v>
      </c>
      <c r="B107" s="1">
        <v>-1.27709717673899E-3</v>
      </c>
      <c r="C107" s="1">
        <v>1.46147524035403E-6</v>
      </c>
      <c r="D107" s="1">
        <v>-7.6734580469127705E-4</v>
      </c>
      <c r="E107" s="1">
        <v>2.3849147323561499E-4</v>
      </c>
      <c r="F107" s="1">
        <v>-2.54847291693127E-4</v>
      </c>
      <c r="G107" s="1"/>
      <c r="H107" s="1">
        <f t="shared" si="2"/>
        <v>-7.9552192482312212E-13</v>
      </c>
      <c r="I107" s="8">
        <f t="shared" si="3"/>
        <v>19.564484397422834</v>
      </c>
    </row>
    <row r="108" spans="1:9" x14ac:dyDescent="0.25">
      <c r="A108" s="1">
        <v>-1.0120637227158399E-5</v>
      </c>
      <c r="B108" s="1">
        <v>-5.9564582598801898E-4</v>
      </c>
      <c r="C108" s="1">
        <v>1.6640212562808201E-7</v>
      </c>
      <c r="D108" s="1">
        <v>-6.9567567639818701E-4</v>
      </c>
      <c r="E108" s="1">
        <v>-1.06166938388717E-4</v>
      </c>
      <c r="F108" s="1">
        <v>-3.0345565151389801E-4</v>
      </c>
      <c r="G108" s="1"/>
      <c r="H108" s="1">
        <f t="shared" si="2"/>
        <v>3.5413478743590341E-13</v>
      </c>
      <c r="I108" s="8">
        <f t="shared" si="3"/>
        <v>19.563533157504619</v>
      </c>
    </row>
    <row r="109" spans="1:9" x14ac:dyDescent="0.25">
      <c r="A109" s="1">
        <v>1.1819119370706501E-5</v>
      </c>
      <c r="B109" s="1">
        <v>-7.7263511494643597E-4</v>
      </c>
      <c r="C109" s="1">
        <v>1.68101245415871E-6</v>
      </c>
      <c r="D109" s="1">
        <v>2.0108975414788699E-4</v>
      </c>
      <c r="E109" s="1">
        <v>-1.55604457132366E-3</v>
      </c>
      <c r="F109" s="1">
        <v>6.9100865805204797E-4</v>
      </c>
      <c r="G109" s="1"/>
      <c r="H109" s="1">
        <f t="shared" si="2"/>
        <v>5.1904059952157299E-12</v>
      </c>
      <c r="I109" s="8">
        <f t="shared" si="3"/>
        <v>19.582994298592016</v>
      </c>
    </row>
    <row r="110" spans="1:9" x14ac:dyDescent="0.25">
      <c r="A110" s="1">
        <v>7.4256457311270194E-5</v>
      </c>
      <c r="B110" s="1">
        <v>2.9166172516189302E-4</v>
      </c>
      <c r="C110" s="1">
        <v>-6.18365569936513E-7</v>
      </c>
      <c r="D110" s="1">
        <v>1.2271730844814601E-4</v>
      </c>
      <c r="E110" s="1">
        <v>-4.0080408863840298E-4</v>
      </c>
      <c r="F110" s="1">
        <v>-1.5338071835876199E-4</v>
      </c>
      <c r="G110" s="1"/>
      <c r="H110" s="1">
        <f t="shared" si="2"/>
        <v>1.3369385317838883E-12</v>
      </c>
      <c r="I110" s="8">
        <f t="shared" si="3"/>
        <v>19.566470044650512</v>
      </c>
    </row>
    <row r="111" spans="1:9" x14ac:dyDescent="0.25">
      <c r="A111" s="1">
        <v>-1.6439472718832401E-5</v>
      </c>
      <c r="B111" s="1">
        <v>3.16759072695232E-4</v>
      </c>
      <c r="C111" s="1">
        <v>-3.1909747496387601E-6</v>
      </c>
      <c r="D111" s="1">
        <v>-1.3154448836023699E-3</v>
      </c>
      <c r="E111" s="1">
        <v>1.41763202521724E-3</v>
      </c>
      <c r="F111" s="1">
        <v>6.1852700961200302E-5</v>
      </c>
      <c r="G111" s="1"/>
      <c r="H111" s="1">
        <f t="shared" si="2"/>
        <v>-4.7287114381551254E-12</v>
      </c>
      <c r="I111" s="8">
        <f t="shared" si="3"/>
        <v>19.570682048942487</v>
      </c>
    </row>
    <row r="112" spans="1:9" x14ac:dyDescent="0.25">
      <c r="A112" s="1">
        <v>-5.2522736117361398E-5</v>
      </c>
      <c r="B112" s="1">
        <v>1.2666799163407599E-3</v>
      </c>
      <c r="C112" s="1">
        <v>3.4411310609721101E-6</v>
      </c>
      <c r="D112" s="1">
        <v>9.8564387624467406E-4</v>
      </c>
      <c r="E112" s="1">
        <v>-6.3755710854206799E-4</v>
      </c>
      <c r="F112" s="1">
        <v>-5.3772387466273605E-4</v>
      </c>
      <c r="G112" s="1"/>
      <c r="H112" s="1">
        <f t="shared" si="2"/>
        <v>2.1266616004798494E-12</v>
      </c>
      <c r="I112" s="8">
        <f t="shared" si="3"/>
        <v>19.558948652159238</v>
      </c>
    </row>
    <row r="113" spans="1:9" x14ac:dyDescent="0.25">
      <c r="A113" s="1">
        <v>-1.91613884559596E-5</v>
      </c>
      <c r="B113" s="1">
        <v>-1.59378994445409E-4</v>
      </c>
      <c r="C113" s="1">
        <v>1.4130838691069201E-7</v>
      </c>
      <c r="D113" s="1">
        <v>5.48405816709062E-4</v>
      </c>
      <c r="E113" s="1">
        <v>9.9331795628958709E-4</v>
      </c>
      <c r="F113" s="1">
        <v>-1.02750700583167E-3</v>
      </c>
      <c r="G113" s="1"/>
      <c r="H113" s="1">
        <f t="shared" si="2"/>
        <v>-3.3133520533381368E-12</v>
      </c>
      <c r="I113" s="8">
        <f t="shared" si="3"/>
        <v>19.549363855071785</v>
      </c>
    </row>
    <row r="114" spans="1:9" x14ac:dyDescent="0.25">
      <c r="A114" s="1">
        <v>1.5426176413527901E-5</v>
      </c>
      <c r="B114" s="1">
        <v>8.3381783506956302E-4</v>
      </c>
      <c r="C114" s="1">
        <v>-3.7543856920471198E-6</v>
      </c>
      <c r="D114" s="1">
        <v>6.1415395306467101E-4</v>
      </c>
      <c r="E114" s="1">
        <v>1.4661157877506701E-3</v>
      </c>
      <c r="F114" s="1">
        <v>-1.4760413390746199E-5</v>
      </c>
      <c r="G114" s="1"/>
      <c r="H114" s="1">
        <f t="shared" si="2"/>
        <v>-4.8904358619677823E-12</v>
      </c>
      <c r="I114" s="8">
        <f t="shared" si="3"/>
        <v>19.569182770775129</v>
      </c>
    </row>
    <row r="115" spans="1:9" x14ac:dyDescent="0.25">
      <c r="A115" s="1">
        <v>8.1397433398406895E-6</v>
      </c>
      <c r="B115" s="1">
        <v>1.3178628400701299E-3</v>
      </c>
      <c r="C115" s="1">
        <v>-6.01002766659251E-6</v>
      </c>
      <c r="D115" s="1">
        <v>-3.0362552641395298E-4</v>
      </c>
      <c r="E115" s="1">
        <v>-3.8396287673488099E-4</v>
      </c>
      <c r="F115" s="1">
        <v>-2.1516934007152099E-4</v>
      </c>
      <c r="G115" s="1"/>
      <c r="H115" s="1">
        <f t="shared" si="2"/>
        <v>1.2807622956775017E-12</v>
      </c>
      <c r="I115" s="8">
        <f t="shared" si="3"/>
        <v>19.565260873971202</v>
      </c>
    </row>
    <row r="116" spans="1:9" x14ac:dyDescent="0.25">
      <c r="A116" s="1">
        <v>-5.3714316889475599E-5</v>
      </c>
      <c r="B116" s="1">
        <v>-4.1137540696179099E-4</v>
      </c>
      <c r="C116" s="1">
        <v>1.9731490049708299E-6</v>
      </c>
      <c r="D116" s="1">
        <v>5.3266696861668503E-5</v>
      </c>
      <c r="E116" s="1">
        <v>3.9142097147956603E-4</v>
      </c>
      <c r="F116" s="1">
        <v>6.9418482815533503E-4</v>
      </c>
      <c r="G116" s="1"/>
      <c r="H116" s="1">
        <f t="shared" si="2"/>
        <v>-1.3056398219316313E-12</v>
      </c>
      <c r="I116" s="8">
        <f t="shared" si="3"/>
        <v>19.583056454562726</v>
      </c>
    </row>
    <row r="117" spans="1:9" x14ac:dyDescent="0.25">
      <c r="A117" s="1">
        <v>-1.8608268986904899E-5</v>
      </c>
      <c r="B117" s="1">
        <v>-3.42572693382775E-4</v>
      </c>
      <c r="C117" s="1">
        <v>3.31981204055602E-6</v>
      </c>
      <c r="D117" s="1">
        <v>-2.06708940654386E-3</v>
      </c>
      <c r="E117" s="1">
        <v>-1.8788606905812801E-3</v>
      </c>
      <c r="F117" s="1">
        <v>3.7176664255209198E-4</v>
      </c>
      <c r="G117" s="1"/>
      <c r="H117" s="1">
        <f t="shared" si="2"/>
        <v>6.2672046625711978E-12</v>
      </c>
      <c r="I117" s="8">
        <f t="shared" si="3"/>
        <v>19.576746901028415</v>
      </c>
    </row>
    <row r="118" spans="1:9" x14ac:dyDescent="0.25">
      <c r="A118" s="1">
        <v>-2.73586472562478E-5</v>
      </c>
      <c r="B118" s="1">
        <v>1.3524654307816E-3</v>
      </c>
      <c r="C118" s="1">
        <v>-5.4313046985777797E-6</v>
      </c>
      <c r="D118" s="1">
        <v>-4.01774907543335E-4</v>
      </c>
      <c r="E118" s="1">
        <v>-1.58129470774318E-3</v>
      </c>
      <c r="F118" s="1">
        <v>-9.5436750732384501E-5</v>
      </c>
      <c r="G118" s="1"/>
      <c r="H118" s="1">
        <f t="shared" si="2"/>
        <v>5.2746313842998015E-12</v>
      </c>
      <c r="I118" s="8">
        <f t="shared" si="3"/>
        <v>19.567603977480772</v>
      </c>
    </row>
    <row r="119" spans="1:9" x14ac:dyDescent="0.25">
      <c r="A119" s="1">
        <v>2.1465594605773902E-5</v>
      </c>
      <c r="B119" s="1">
        <v>6.0704874765433699E-4</v>
      </c>
      <c r="C119" s="1">
        <v>-1.54573860900957E-6</v>
      </c>
      <c r="D119" s="1">
        <v>-3.2705230967719902E-4</v>
      </c>
      <c r="E119" s="1">
        <v>-1.8103490030621299E-3</v>
      </c>
      <c r="F119" s="1">
        <v>-1.5183032014079499E-4</v>
      </c>
      <c r="G119" s="1"/>
      <c r="H119" s="1">
        <f t="shared" si="2"/>
        <v>6.03867427199296E-12</v>
      </c>
      <c r="I119" s="8">
        <f t="shared" si="3"/>
        <v>19.566500385124446</v>
      </c>
    </row>
    <row r="120" spans="1:9" x14ac:dyDescent="0.25">
      <c r="A120" s="1">
        <v>-7.7229517018468797E-5</v>
      </c>
      <c r="B120" s="1">
        <v>-4.20870202641352E-4</v>
      </c>
      <c r="C120" s="1">
        <v>-4.5959201371390599E-6</v>
      </c>
      <c r="D120" s="1">
        <v>-1.34918209012735E-3</v>
      </c>
      <c r="E120" s="1">
        <v>1.0068471840433699E-3</v>
      </c>
      <c r="F120" s="1">
        <v>-3.0313199778703002E-4</v>
      </c>
      <c r="G120" s="1"/>
      <c r="H120" s="1">
        <f t="shared" si="2"/>
        <v>-3.3584806994823397E-12</v>
      </c>
      <c r="I120" s="8">
        <f t="shared" si="3"/>
        <v>19.563539491237044</v>
      </c>
    </row>
    <row r="121" spans="1:9" x14ac:dyDescent="0.25">
      <c r="A121" s="1">
        <v>6.4007619956019503E-5</v>
      </c>
      <c r="B121" s="1">
        <v>-6.4248334227565704E-4</v>
      </c>
      <c r="C121" s="1">
        <v>3.0620207687180002E-6</v>
      </c>
      <c r="D121" s="1">
        <v>-1.7436788825358601E-4</v>
      </c>
      <c r="E121" s="1">
        <v>-5.6598877320965799E-4</v>
      </c>
      <c r="F121" s="1">
        <v>1.17512251024895E-4</v>
      </c>
      <c r="G121" s="1"/>
      <c r="H121" s="1">
        <f t="shared" si="2"/>
        <v>1.8879353302799163E-12</v>
      </c>
      <c r="I121" s="8">
        <f t="shared" si="3"/>
        <v>19.571771276928079</v>
      </c>
    </row>
    <row r="122" spans="1:9" x14ac:dyDescent="0.25">
      <c r="A122" s="1">
        <v>-6.2597433264469505E-5</v>
      </c>
      <c r="B122" s="1">
        <v>1.1536067615292699E-3</v>
      </c>
      <c r="C122" s="1">
        <v>-8.9260034905418696E-7</v>
      </c>
      <c r="D122" s="1">
        <v>5.2985927084545797E-4</v>
      </c>
      <c r="E122" s="1">
        <v>1.3969754499826E-4</v>
      </c>
      <c r="F122" s="1">
        <v>1.5427392515641401E-4</v>
      </c>
      <c r="G122" s="1"/>
      <c r="H122" s="1">
        <f t="shared" si="2"/>
        <v>-4.659808519874773E-13</v>
      </c>
      <c r="I122" s="8">
        <f t="shared" si="3"/>
        <v>19.572490683466853</v>
      </c>
    </row>
    <row r="123" spans="1:9" x14ac:dyDescent="0.25">
      <c r="A123" s="1">
        <v>5.4823995579905497E-5</v>
      </c>
      <c r="B123" s="1">
        <v>-5.4004576347288003E-4</v>
      </c>
      <c r="C123" s="1">
        <v>3.6259289564516899E-7</v>
      </c>
      <c r="D123" s="1">
        <v>-1.2612917018381901E-3</v>
      </c>
      <c r="E123" s="1">
        <v>-5.1404175544645997E-4</v>
      </c>
      <c r="F123" s="1">
        <v>2.5659643503483302E-4</v>
      </c>
      <c r="G123" s="1"/>
      <c r="H123" s="1">
        <f t="shared" si="2"/>
        <v>1.7146587304956817E-12</v>
      </c>
      <c r="I123" s="8">
        <f t="shared" si="3"/>
        <v>19.574493080920444</v>
      </c>
    </row>
    <row r="124" spans="1:9" x14ac:dyDescent="0.25">
      <c r="A124" s="1">
        <v>3.5956342170157103E-5</v>
      </c>
      <c r="B124" s="1">
        <v>4.6212561814471597E-5</v>
      </c>
      <c r="C124" s="1">
        <v>9.2448113169356101E-7</v>
      </c>
      <c r="D124" s="1">
        <v>-3.5408396157215002E-4</v>
      </c>
      <c r="E124" s="1">
        <v>2.82427886434287E-4</v>
      </c>
      <c r="F124" s="1">
        <v>6.2649144715860798E-5</v>
      </c>
      <c r="G124" s="1"/>
      <c r="H124" s="1">
        <f t="shared" si="2"/>
        <v>-9.4207802397179393E-13</v>
      </c>
      <c r="I124" s="8">
        <f t="shared" si="3"/>
        <v>19.570697634925942</v>
      </c>
    </row>
    <row r="125" spans="1:9" x14ac:dyDescent="0.25">
      <c r="A125" s="1">
        <v>-2.8262951626702801E-5</v>
      </c>
      <c r="B125" s="1">
        <v>-5.00966437848687E-5</v>
      </c>
      <c r="C125" s="1">
        <v>-6.1492083373269602E-6</v>
      </c>
      <c r="D125" s="1">
        <v>9.1209278927342297E-4</v>
      </c>
      <c r="E125" s="1">
        <v>5.3550944685313705E-4</v>
      </c>
      <c r="F125" s="1">
        <v>-3.7368571820971599E-4</v>
      </c>
      <c r="G125" s="1"/>
      <c r="H125" s="1">
        <f t="shared" si="2"/>
        <v>-1.7862672410962956E-12</v>
      </c>
      <c r="I125" s="8">
        <f t="shared" si="3"/>
        <v>19.562158792207246</v>
      </c>
    </row>
    <row r="126" spans="1:9" x14ac:dyDescent="0.25">
      <c r="A126" s="1">
        <v>-2.78660285704544E-5</v>
      </c>
      <c r="B126" s="1">
        <v>-2.4839455668342498E-4</v>
      </c>
      <c r="C126" s="1">
        <v>-8.6765427339480304E-6</v>
      </c>
      <c r="D126" s="1">
        <v>8.7465792515803898E-4</v>
      </c>
      <c r="E126" s="1">
        <v>-5.1956206688437401E-4</v>
      </c>
      <c r="F126" s="1">
        <v>-2.62240824431154E-4</v>
      </c>
      <c r="G126" s="1"/>
      <c r="H126" s="1">
        <f t="shared" si="2"/>
        <v>1.7330725073956797E-12</v>
      </c>
      <c r="I126" s="8">
        <f t="shared" si="3"/>
        <v>19.564339709893712</v>
      </c>
    </row>
    <row r="127" spans="1:9" x14ac:dyDescent="0.25">
      <c r="A127" s="1">
        <v>-3.9248155168176401E-6</v>
      </c>
      <c r="B127" s="1">
        <v>8.8189427466194199E-4</v>
      </c>
      <c r="C127" s="1">
        <v>5.5521956242387296E-6</v>
      </c>
      <c r="D127" s="1">
        <v>1.02050610780191E-3</v>
      </c>
      <c r="E127" s="1">
        <v>-1.8055048906781199E-3</v>
      </c>
      <c r="F127" s="1">
        <v>-5.3097607121514203E-4</v>
      </c>
      <c r="G127" s="1"/>
      <c r="H127" s="1">
        <f t="shared" si="2"/>
        <v>6.0225160523488551E-12</v>
      </c>
      <c r="I127" s="8">
        <f t="shared" si="3"/>
        <v>19.559080703107334</v>
      </c>
    </row>
    <row r="128" spans="1:9" x14ac:dyDescent="0.25">
      <c r="A128" s="1">
        <v>-3.0322060163239701E-5</v>
      </c>
      <c r="B128" s="1">
        <v>-8.6941757252332705E-5</v>
      </c>
      <c r="C128" s="1">
        <v>3.5128095804306901E-6</v>
      </c>
      <c r="D128" s="1">
        <v>7.1389752297399702E-4</v>
      </c>
      <c r="E128" s="1">
        <v>-2.2171310755372601E-5</v>
      </c>
      <c r="F128" s="1">
        <v>-7.5639332164045695E-4</v>
      </c>
      <c r="G128" s="1"/>
      <c r="H128" s="1">
        <f t="shared" si="2"/>
        <v>7.3955532114729183E-14</v>
      </c>
      <c r="I128" s="8">
        <f t="shared" si="3"/>
        <v>19.554669406621514</v>
      </c>
    </row>
    <row r="129" spans="1:9" x14ac:dyDescent="0.25">
      <c r="A129" s="1">
        <v>8.4072330309008502E-5</v>
      </c>
      <c r="B129" s="1">
        <v>1.92200453418011E-3</v>
      </c>
      <c r="C129" s="1">
        <v>-1.7368368687721101E-6</v>
      </c>
      <c r="D129" s="1">
        <v>1.216300718745E-3</v>
      </c>
      <c r="E129" s="1">
        <v>-2.6120860779312998E-4</v>
      </c>
      <c r="F129" s="1">
        <v>4.4547474868434798E-4</v>
      </c>
      <c r="G129" s="1"/>
      <c r="H129" s="1">
        <f t="shared" si="2"/>
        <v>8.7129812916484364E-13</v>
      </c>
      <c r="I129" s="8">
        <f t="shared" si="3"/>
        <v>19.578189329719848</v>
      </c>
    </row>
    <row r="130" spans="1:9" x14ac:dyDescent="0.25">
      <c r="A130" s="1">
        <v>4.8644262994570298E-5</v>
      </c>
      <c r="B130" s="1">
        <v>-3.0191457467264202E-4</v>
      </c>
      <c r="C130" s="1">
        <v>-2.8297631701023902E-6</v>
      </c>
      <c r="D130" s="1">
        <v>4.5666065568905997E-5</v>
      </c>
      <c r="E130" s="1">
        <v>5.7871837910630005E-4</v>
      </c>
      <c r="F130" s="1">
        <v>-4.0836831263212699E-4</v>
      </c>
      <c r="G130" s="1"/>
      <c r="H130" s="1">
        <f t="shared" si="2"/>
        <v>-1.9303967250113411E-12</v>
      </c>
      <c r="I130" s="8">
        <f t="shared" si="3"/>
        <v>19.561480072159839</v>
      </c>
    </row>
    <row r="131" spans="1:9" x14ac:dyDescent="0.25">
      <c r="A131" s="1">
        <v>-1.8129626363116398E-5</v>
      </c>
      <c r="B131" s="1">
        <v>-5.1453838251131498E-4</v>
      </c>
      <c r="C131" s="1">
        <v>1.1360612976845899E-6</v>
      </c>
      <c r="D131" s="1">
        <v>-1.6678794809149001E-3</v>
      </c>
      <c r="E131" s="1">
        <v>1.5274307417579101E-3</v>
      </c>
      <c r="F131" s="1">
        <v>-1.25828347485148E-4</v>
      </c>
      <c r="G131" s="1"/>
      <c r="H131" s="1">
        <f t="shared" si="2"/>
        <v>-5.0949605335231949E-12</v>
      </c>
      <c r="I131" s="8">
        <f t="shared" si="3"/>
        <v>19.567009229990504</v>
      </c>
    </row>
    <row r="132" spans="1:9" x14ac:dyDescent="0.25">
      <c r="A132" s="1">
        <v>-5.2124970778263399E-6</v>
      </c>
      <c r="B132" s="1">
        <v>5.0774711804638703E-4</v>
      </c>
      <c r="C132" s="1">
        <v>5.4361719367363501E-7</v>
      </c>
      <c r="D132" s="1">
        <v>-1.01905768899614E-3</v>
      </c>
      <c r="E132" s="1">
        <v>-1.0647431308510301E-4</v>
      </c>
      <c r="F132" s="1">
        <v>-5.0777127949600497E-4</v>
      </c>
      <c r="G132" s="1"/>
      <c r="H132" s="1">
        <f t="shared" si="2"/>
        <v>3.5516007906077146E-13</v>
      </c>
      <c r="I132" s="8">
        <f t="shared" si="3"/>
        <v>19.55953480862043</v>
      </c>
    </row>
    <row r="133" spans="1:9" x14ac:dyDescent="0.25">
      <c r="A133" s="1">
        <v>-5.0783149713698597E-5</v>
      </c>
      <c r="B133" s="1">
        <v>-6.9728169431462598E-4</v>
      </c>
      <c r="C133" s="1">
        <v>1.0802740675943699E-6</v>
      </c>
      <c r="D133" s="1">
        <v>1.5946053021084E-3</v>
      </c>
      <c r="E133" s="1">
        <v>8.8324649846812395E-4</v>
      </c>
      <c r="F133" s="1">
        <v>-7.4343681256645205E-4</v>
      </c>
      <c r="G133" s="1"/>
      <c r="H133" s="1">
        <f t="shared" ref="H133:H196" si="4">-E133/$L$6</f>
        <v>-2.9461931909845575E-12</v>
      </c>
      <c r="I133" s="8">
        <f t="shared" ref="I133:I196" si="5">(F133+1)*$P$3</f>
        <v>19.554922958658189</v>
      </c>
    </row>
    <row r="134" spans="1:9" x14ac:dyDescent="0.25">
      <c r="A134" s="1">
        <v>-1.8094477387267798E-5</v>
      </c>
      <c r="B134" s="1">
        <v>-6.5334039916235603E-4</v>
      </c>
      <c r="C134" s="1">
        <v>1.9029401375594501E-6</v>
      </c>
      <c r="D134" s="1">
        <v>7.0226941511389296E-4</v>
      </c>
      <c r="E134" s="1">
        <v>-4.9511939105414103E-4</v>
      </c>
      <c r="F134" s="1">
        <v>-6.8585755484270705E-5</v>
      </c>
      <c r="G134" s="1"/>
      <c r="H134" s="1">
        <f t="shared" si="4"/>
        <v>1.6515405169203457E-12</v>
      </c>
      <c r="I134" s="8">
        <f t="shared" si="5"/>
        <v>19.568129437270365</v>
      </c>
    </row>
    <row r="135" spans="1:9" x14ac:dyDescent="0.25">
      <c r="A135" s="1">
        <v>1.41241523981845E-5</v>
      </c>
      <c r="B135" s="1">
        <v>2.5851774435182903E-4</v>
      </c>
      <c r="C135" s="1">
        <v>2.84458610948684E-6</v>
      </c>
      <c r="D135" s="1">
        <v>9.6133365500621803E-5</v>
      </c>
      <c r="E135" s="1">
        <v>3.90235921185843E-4</v>
      </c>
      <c r="F135" s="1">
        <v>1.8600670356829201E-4</v>
      </c>
      <c r="G135" s="1"/>
      <c r="H135" s="1">
        <f t="shared" si="4"/>
        <v>-1.3016869196417309E-12</v>
      </c>
      <c r="I135" s="8">
        <f t="shared" si="5"/>
        <v>19.573111677173546</v>
      </c>
    </row>
    <row r="136" spans="1:9" x14ac:dyDescent="0.25">
      <c r="A136" s="1">
        <v>-1.8052753782774499E-5</v>
      </c>
      <c r="B136" s="1">
        <v>-6.7314894586472101E-4</v>
      </c>
      <c r="C136" s="1">
        <v>1.72243822943098E-7</v>
      </c>
      <c r="D136" s="1">
        <v>8.4522490282010795E-4</v>
      </c>
      <c r="E136" s="1">
        <v>-1.0413555676195901E-3</v>
      </c>
      <c r="F136" s="1">
        <v>-6.7944982954085099E-4</v>
      </c>
      <c r="G136" s="1"/>
      <c r="H136" s="1">
        <f t="shared" si="4"/>
        <v>3.4735882769258661E-12</v>
      </c>
      <c r="I136" s="8">
        <f t="shared" si="5"/>
        <v>19.556175150106831</v>
      </c>
    </row>
    <row r="137" spans="1:9" x14ac:dyDescent="0.25">
      <c r="A137" s="1">
        <v>1.5866338661672199E-5</v>
      </c>
      <c r="B137" s="1">
        <v>3.4792058801518899E-4</v>
      </c>
      <c r="C137" s="1">
        <v>1.88697240901898E-6</v>
      </c>
      <c r="D137" s="1">
        <v>-6.8523848839390498E-4</v>
      </c>
      <c r="E137" s="1">
        <v>-2.6105206887624499E-4</v>
      </c>
      <c r="F137" s="1">
        <v>-4.18973531582228E-4</v>
      </c>
      <c r="G137" s="1"/>
      <c r="H137" s="1">
        <f t="shared" si="4"/>
        <v>8.7077597154310332E-13</v>
      </c>
      <c r="I137" s="8">
        <f t="shared" si="5"/>
        <v>19.561272533628525</v>
      </c>
    </row>
    <row r="138" spans="1:9" x14ac:dyDescent="0.25">
      <c r="A138" s="1">
        <v>-7.50525073300373E-5</v>
      </c>
      <c r="B138" s="1">
        <v>-7.3162540580699401E-5</v>
      </c>
      <c r="C138" s="1">
        <v>2.6919531791042701E-6</v>
      </c>
      <c r="D138" s="1">
        <v>7.7147470221918001E-4</v>
      </c>
      <c r="E138" s="1">
        <v>1.4607772837607199E-3</v>
      </c>
      <c r="F138" s="1">
        <v>3.3391966524245499E-4</v>
      </c>
      <c r="G138" s="1"/>
      <c r="H138" s="1">
        <f t="shared" si="4"/>
        <v>-4.8726285294365876E-12</v>
      </c>
      <c r="I138" s="8">
        <f t="shared" si="5"/>
        <v>19.576006255679893</v>
      </c>
    </row>
    <row r="139" spans="1:9" x14ac:dyDescent="0.25">
      <c r="A139" s="1">
        <v>3.6667089603176698E-5</v>
      </c>
      <c r="B139" s="1">
        <v>1.4872763169160601E-3</v>
      </c>
      <c r="C139" s="1">
        <v>-1.0380063411553999E-6</v>
      </c>
      <c r="D139" s="1">
        <v>-3.09232385854336E-4</v>
      </c>
      <c r="E139" s="1">
        <v>-7.2688945893491599E-4</v>
      </c>
      <c r="F139" s="1">
        <v>-1.0452533246218799E-4</v>
      </c>
      <c r="G139" s="1"/>
      <c r="H139" s="1">
        <f t="shared" si="4"/>
        <v>2.4246422467869956E-12</v>
      </c>
      <c r="I139" s="8">
        <f t="shared" si="5"/>
        <v>19.567426118738506</v>
      </c>
    </row>
    <row r="140" spans="1:9" x14ac:dyDescent="0.25">
      <c r="A140" s="1">
        <v>-8.2774108031151696E-5</v>
      </c>
      <c r="B140" s="1">
        <v>-4.16745980668552E-4</v>
      </c>
      <c r="C140" s="1">
        <v>3.3994816108116902E-8</v>
      </c>
      <c r="D140" s="1">
        <v>3.93527983494632E-4</v>
      </c>
      <c r="E140" s="1">
        <v>1.8485640841281201E-3</v>
      </c>
      <c r="F140" s="1">
        <v>-3.70160357926609E-4</v>
      </c>
      <c r="G140" s="1"/>
      <c r="H140" s="1">
        <f t="shared" si="4"/>
        <v>-6.1661460613799701E-12</v>
      </c>
      <c r="I140" s="8">
        <f t="shared" si="5"/>
        <v>19.562227781645269</v>
      </c>
    </row>
    <row r="141" spans="1:9" x14ac:dyDescent="0.25">
      <c r="A141" s="1">
        <v>-6.8657286133948597E-5</v>
      </c>
      <c r="B141" s="1">
        <v>-7.1735421286242302E-4</v>
      </c>
      <c r="C141" s="1">
        <v>-4.2402070997268196E-6</v>
      </c>
      <c r="D141" s="1">
        <v>7.9865230566547596E-4</v>
      </c>
      <c r="E141" s="1">
        <v>1.17700076638031E-3</v>
      </c>
      <c r="F141" s="1">
        <v>5.5219934178217804E-4</v>
      </c>
      <c r="G141" s="1"/>
      <c r="H141" s="1">
        <f t="shared" si="4"/>
        <v>-3.9260519568517964E-12</v>
      </c>
      <c r="I141" s="8">
        <f t="shared" si="5"/>
        <v>19.580277873616087</v>
      </c>
    </row>
    <row r="142" spans="1:9" x14ac:dyDescent="0.25">
      <c r="A142" s="1">
        <v>4.5822373648113597E-6</v>
      </c>
      <c r="B142" s="1">
        <v>2.33435698451449E-3</v>
      </c>
      <c r="C142" s="1">
        <v>-2.0576603143455E-7</v>
      </c>
      <c r="D142" s="1">
        <v>2.0893426053125701E-3</v>
      </c>
      <c r="E142" s="1">
        <v>8.5703548361568702E-4</v>
      </c>
      <c r="F142" s="1">
        <v>6.60642537590528E-4</v>
      </c>
      <c r="G142" s="1"/>
      <c r="H142" s="1">
        <f t="shared" si="4"/>
        <v>-2.8587626564497729E-12</v>
      </c>
      <c r="I142" s="8">
        <f t="shared" si="5"/>
        <v>19.582400049659306</v>
      </c>
    </row>
    <row r="143" spans="1:9" x14ac:dyDescent="0.25">
      <c r="A143" s="1">
        <v>3.21187563119427E-5</v>
      </c>
      <c r="B143" s="1">
        <v>-1.5177678810842201E-3</v>
      </c>
      <c r="C143" s="1">
        <v>-6.3451447194615804E-7</v>
      </c>
      <c r="D143" s="1">
        <v>-8.1344765280811802E-4</v>
      </c>
      <c r="E143" s="1">
        <v>2.9490151931565301E-4</v>
      </c>
      <c r="F143" s="1">
        <v>9.3988804235763796E-5</v>
      </c>
      <c r="G143" s="1"/>
      <c r="H143" s="1">
        <f t="shared" si="4"/>
        <v>-9.8368558463086154E-13</v>
      </c>
      <c r="I143" s="8">
        <f t="shared" si="5"/>
        <v>19.571310935503632</v>
      </c>
    </row>
    <row r="144" spans="1:9" x14ac:dyDescent="0.25">
      <c r="A144" s="1">
        <v>-1.44503307103011E-6</v>
      </c>
      <c r="B144" s="1">
        <v>-1.06094287171233E-3</v>
      </c>
      <c r="C144" s="1">
        <v>1.45145757832277E-6</v>
      </c>
      <c r="D144" s="1">
        <v>-9.8924731333759801E-4</v>
      </c>
      <c r="E144" s="1">
        <v>1.2826213916484199E-3</v>
      </c>
      <c r="F144" s="1">
        <v>4.6708910623051902E-4</v>
      </c>
      <c r="G144" s="1"/>
      <c r="H144" s="1">
        <f t="shared" si="4"/>
        <v>-4.2783644398699978E-12</v>
      </c>
      <c r="I144" s="8">
        <f t="shared" si="5"/>
        <v>19.578612311276526</v>
      </c>
    </row>
    <row r="145" spans="1:9" x14ac:dyDescent="0.25">
      <c r="A145" s="1">
        <v>8.6281867718587002E-5</v>
      </c>
      <c r="B145" s="1">
        <v>8.1500402576682295E-4</v>
      </c>
      <c r="C145" s="1">
        <v>1.9987224417627701E-6</v>
      </c>
      <c r="D145" s="1">
        <v>-2.0533520307012301E-4</v>
      </c>
      <c r="E145" s="1">
        <v>-5.1368192444116705E-4</v>
      </c>
      <c r="F145" s="1">
        <v>6.7055364957656198E-4</v>
      </c>
      <c r="G145" s="1"/>
      <c r="H145" s="1">
        <f t="shared" si="4"/>
        <v>1.713458463458634E-12</v>
      </c>
      <c r="I145" s="8">
        <f t="shared" si="5"/>
        <v>19.582594004884079</v>
      </c>
    </row>
    <row r="146" spans="1:9" x14ac:dyDescent="0.25">
      <c r="A146" s="1">
        <v>2.8393104689294899E-5</v>
      </c>
      <c r="B146" s="1">
        <v>-5.3411722412269097E-4</v>
      </c>
      <c r="C146" s="1">
        <v>7.6824012955363301E-7</v>
      </c>
      <c r="D146" s="1">
        <v>2.09083238292516E-4</v>
      </c>
      <c r="E146" s="1">
        <v>2.9398839232037098E-4</v>
      </c>
      <c r="F146" s="1">
        <v>-4.1985139145895298E-4</v>
      </c>
      <c r="G146" s="1"/>
      <c r="H146" s="1">
        <f t="shared" si="4"/>
        <v>-9.8063972083103899E-13</v>
      </c>
      <c r="I146" s="8">
        <f t="shared" si="5"/>
        <v>19.561255354374577</v>
      </c>
    </row>
    <row r="147" spans="1:9" x14ac:dyDescent="0.25">
      <c r="A147" s="1">
        <v>7.3277332752596605E-5</v>
      </c>
      <c r="B147" s="1">
        <v>1.5112058819837499E-4</v>
      </c>
      <c r="C147" s="1">
        <v>3.0506063104005999E-6</v>
      </c>
      <c r="D147" s="1">
        <v>6.0721475756951397E-4</v>
      </c>
      <c r="E147" s="1">
        <v>9.9644836147367807E-4</v>
      </c>
      <c r="F147" s="1">
        <v>-1.15455728369757E-4</v>
      </c>
      <c r="G147" s="1"/>
      <c r="H147" s="1">
        <f t="shared" si="4"/>
        <v>-3.3237939610664857E-12</v>
      </c>
      <c r="I147" s="8">
        <f t="shared" si="5"/>
        <v>19.567212216665951</v>
      </c>
    </row>
    <row r="148" spans="1:9" x14ac:dyDescent="0.25">
      <c r="A148" s="1">
        <v>3.0528582378261701E-5</v>
      </c>
      <c r="B148" s="1">
        <v>-1.6452790666772899E-3</v>
      </c>
      <c r="C148" s="1">
        <v>-3.2801368875622098E-7</v>
      </c>
      <c r="D148" s="1">
        <v>-1.70402607313559E-3</v>
      </c>
      <c r="E148" s="1">
        <v>5.7559815692458203E-4</v>
      </c>
      <c r="F148" s="1">
        <v>2.34178369123472E-4</v>
      </c>
      <c r="G148" s="1"/>
      <c r="H148" s="1">
        <f t="shared" si="4"/>
        <v>-1.9199887841227216E-12</v>
      </c>
      <c r="I148" s="8">
        <f t="shared" si="5"/>
        <v>19.574054371215723</v>
      </c>
    </row>
    <row r="149" spans="1:9" x14ac:dyDescent="0.25">
      <c r="A149" s="1">
        <v>1.07687517192956E-5</v>
      </c>
      <c r="B149" s="1">
        <v>4.72119564107121E-4</v>
      </c>
      <c r="C149" s="1">
        <v>4.1294635028202303E-6</v>
      </c>
      <c r="D149" s="1">
        <v>-2.6150296923228701E-3</v>
      </c>
      <c r="E149" s="1">
        <v>1.65009381201869E-3</v>
      </c>
      <c r="F149" s="1">
        <v>3.8903486023317902E-5</v>
      </c>
      <c r="G149" s="1"/>
      <c r="H149" s="1">
        <f t="shared" si="4"/>
        <v>-5.5041204939808394E-12</v>
      </c>
      <c r="I149" s="8">
        <f t="shared" si="5"/>
        <v>19.570232944931963</v>
      </c>
    </row>
    <row r="150" spans="1:9" x14ac:dyDescent="0.25">
      <c r="A150" s="1">
        <v>-3.81070535729531E-5</v>
      </c>
      <c r="B150" s="1">
        <v>-5.77583346448362E-5</v>
      </c>
      <c r="C150" s="1">
        <v>3.1727605928840301E-7</v>
      </c>
      <c r="D150" s="1">
        <v>-2.86445828086356E-5</v>
      </c>
      <c r="E150" s="1">
        <v>4.3062569332845201E-4</v>
      </c>
      <c r="F150" s="1">
        <v>-4.3833238985284E-4</v>
      </c>
      <c r="G150" s="1"/>
      <c r="H150" s="1">
        <f t="shared" si="4"/>
        <v>-1.43641269764182E-12</v>
      </c>
      <c r="I150" s="8">
        <f t="shared" si="5"/>
        <v>19.560893691000921</v>
      </c>
    </row>
    <row r="151" spans="1:9" x14ac:dyDescent="0.25">
      <c r="A151" s="1">
        <v>4.6638512245798597E-5</v>
      </c>
      <c r="B151" s="1">
        <v>5.0608758484392902E-5</v>
      </c>
      <c r="C151" s="1">
        <v>1.9658480943497002E-6</v>
      </c>
      <c r="D151" s="1">
        <v>-9.9593698614578005E-4</v>
      </c>
      <c r="E151" s="1">
        <v>2.3265341465876599E-4</v>
      </c>
      <c r="F151" s="1">
        <v>1.13732564949054E-4</v>
      </c>
      <c r="G151" s="1"/>
      <c r="H151" s="1">
        <f t="shared" si="4"/>
        <v>-7.760482575541176E-13</v>
      </c>
      <c r="I151" s="8">
        <f t="shared" si="5"/>
        <v>19.571697310468668</v>
      </c>
    </row>
    <row r="152" spans="1:9" x14ac:dyDescent="0.25">
      <c r="A152" s="1">
        <v>-8.0665427855797799E-6</v>
      </c>
      <c r="B152" s="1">
        <v>6.5711486867480796E-4</v>
      </c>
      <c r="C152" s="1">
        <v>1.7293734803639301E-6</v>
      </c>
      <c r="D152" s="1">
        <v>-7.8332853109912195E-4</v>
      </c>
      <c r="E152" s="1">
        <v>-1.3125006039738699E-3</v>
      </c>
      <c r="F152" s="1">
        <v>3.6361451045348199E-5</v>
      </c>
      <c r="G152" s="1"/>
      <c r="H152" s="1">
        <f t="shared" si="4"/>
        <v>4.3780307641157201E-12</v>
      </c>
      <c r="I152" s="8">
        <f t="shared" si="5"/>
        <v>19.570183198650589</v>
      </c>
    </row>
    <row r="153" spans="1:9" x14ac:dyDescent="0.25">
      <c r="A153" s="1">
        <v>7.1252100010358598E-5</v>
      </c>
      <c r="B153" s="1">
        <v>-9.3103793116913302E-4</v>
      </c>
      <c r="C153" s="1">
        <v>6.16346642892109E-6</v>
      </c>
      <c r="D153" s="1">
        <v>-9.4720974666875099E-4</v>
      </c>
      <c r="E153" s="1">
        <v>8.0570683848396097E-4</v>
      </c>
      <c r="F153" s="1">
        <v>1.3888315730411799E-4</v>
      </c>
      <c r="G153" s="1"/>
      <c r="H153" s="1">
        <f t="shared" si="4"/>
        <v>-2.6875487257386608E-12</v>
      </c>
      <c r="I153" s="8">
        <f t="shared" si="5"/>
        <v>19.572189494272095</v>
      </c>
    </row>
    <row r="154" spans="1:9" x14ac:dyDescent="0.25">
      <c r="A154" s="1">
        <v>-4.7047686377214897E-5</v>
      </c>
      <c r="B154" s="1">
        <v>-7.0517286287807E-4</v>
      </c>
      <c r="C154" s="1">
        <v>4.1912816633566298E-6</v>
      </c>
      <c r="D154" s="1">
        <v>-2.971597619425E-4</v>
      </c>
      <c r="E154" s="1">
        <v>1.0595660036267201E-3</v>
      </c>
      <c r="F154" s="1">
        <v>6.6308053689318098E-4</v>
      </c>
      <c r="G154" s="1"/>
      <c r="H154" s="1">
        <f t="shared" si="4"/>
        <v>-3.5343317530246878E-12</v>
      </c>
      <c r="I154" s="8">
        <f t="shared" si="5"/>
        <v>19.582447760017477</v>
      </c>
    </row>
    <row r="155" spans="1:9" x14ac:dyDescent="0.25">
      <c r="A155" s="1">
        <v>-2.1904786562638199E-5</v>
      </c>
      <c r="B155" s="1">
        <v>3.5924859622100399E-4</v>
      </c>
      <c r="C155" s="1">
        <v>1.4517208218028799E-6</v>
      </c>
      <c r="D155" s="1">
        <v>-2.7709788048511301E-3</v>
      </c>
      <c r="E155" s="1">
        <v>2.2232123415524E-4</v>
      </c>
      <c r="F155" s="1">
        <v>-4.2972258501931397E-4</v>
      </c>
      <c r="G155" s="1"/>
      <c r="H155" s="1">
        <f t="shared" si="4"/>
        <v>-7.4158381314329129E-13</v>
      </c>
      <c r="I155" s="8">
        <f t="shared" si="5"/>
        <v>19.561062180332303</v>
      </c>
    </row>
    <row r="156" spans="1:9" x14ac:dyDescent="0.25">
      <c r="A156" s="1">
        <v>1.06090118492937E-6</v>
      </c>
      <c r="B156" s="1">
        <v>4.3425160194563898E-4</v>
      </c>
      <c r="C156" s="1">
        <v>2.34360806254867E-6</v>
      </c>
      <c r="D156" s="1">
        <v>-1.8554621129817999E-3</v>
      </c>
      <c r="E156" s="1">
        <v>7.7540756404983699E-4</v>
      </c>
      <c r="F156" s="1">
        <v>-8.1044565391996003E-5</v>
      </c>
      <c r="G156" s="1"/>
      <c r="H156" s="1">
        <f t="shared" si="4"/>
        <v>-2.5864812251208702E-12</v>
      </c>
      <c r="I156" s="8">
        <f t="shared" si="5"/>
        <v>19.567885624943401</v>
      </c>
    </row>
    <row r="157" spans="1:9" x14ac:dyDescent="0.25">
      <c r="A157" s="1">
        <v>2.5603843827552001E-5</v>
      </c>
      <c r="B157" s="1">
        <v>6.6827140137700597E-4</v>
      </c>
      <c r="C157" s="1">
        <v>-1.2046167674106399E-6</v>
      </c>
      <c r="D157" s="1">
        <v>-1.89325694312175E-3</v>
      </c>
      <c r="E157" s="1">
        <v>-5.0109155258780305E-4</v>
      </c>
      <c r="F157" s="1">
        <v>9.6760867594112992E-6</v>
      </c>
      <c r="G157" s="1"/>
      <c r="H157" s="1">
        <f t="shared" si="4"/>
        <v>1.6714615035038776E-12</v>
      </c>
      <c r="I157" s="8">
        <f t="shared" si="5"/>
        <v>19.569660980171413</v>
      </c>
    </row>
    <row r="158" spans="1:9" x14ac:dyDescent="0.25">
      <c r="A158" s="1">
        <v>8.5427595420829998E-5</v>
      </c>
      <c r="B158" s="1">
        <v>-4.26711015780956E-4</v>
      </c>
      <c r="C158" s="1">
        <v>9.7637190532851702E-8</v>
      </c>
      <c r="D158" s="1">
        <v>2.5994162557612202E-4</v>
      </c>
      <c r="E158" s="1">
        <v>-2.9820035223683602E-5</v>
      </c>
      <c r="F158" s="1">
        <v>-1.12626834670179E-4</v>
      </c>
      <c r="G158" s="1"/>
      <c r="H158" s="1">
        <f t="shared" si="4"/>
        <v>9.9468930681650437E-14</v>
      </c>
      <c r="I158" s="8">
        <f t="shared" si="5"/>
        <v>19.567267576620935</v>
      </c>
    </row>
    <row r="159" spans="1:9" x14ac:dyDescent="0.25">
      <c r="A159" s="1">
        <v>2.6296430429608999E-5</v>
      </c>
      <c r="B159" s="1">
        <v>2.0915991160282998E-3</v>
      </c>
      <c r="C159" s="1">
        <v>1.5361536227898501E-6</v>
      </c>
      <c r="D159" s="1">
        <v>-3.57710839909159E-4</v>
      </c>
      <c r="E159" s="1">
        <v>5.62933042245308E-4</v>
      </c>
      <c r="F159" s="1">
        <v>-4.6036564129916999E-5</v>
      </c>
      <c r="G159" s="1"/>
      <c r="H159" s="1">
        <f t="shared" si="4"/>
        <v>-1.8777425089369925E-12</v>
      </c>
      <c r="I159" s="8">
        <f t="shared" si="5"/>
        <v>19.568570713030724</v>
      </c>
    </row>
    <row r="160" spans="1:9" x14ac:dyDescent="0.25">
      <c r="A160" s="1">
        <v>6.7228011933479501E-5</v>
      </c>
      <c r="B160" s="1">
        <v>3.2582647272028499E-4</v>
      </c>
      <c r="C160" s="1">
        <v>-1.9273325125838898E-6</v>
      </c>
      <c r="D160" s="1">
        <v>2.2211590589033201E-4</v>
      </c>
      <c r="E160" s="1">
        <v>2.4209866035785699E-4</v>
      </c>
      <c r="F160" s="1">
        <v>7.3078756583477497E-4</v>
      </c>
      <c r="G160" s="1"/>
      <c r="H160" s="1">
        <f t="shared" si="4"/>
        <v>-8.0755420590953292E-13</v>
      </c>
      <c r="I160" s="8">
        <f t="shared" si="5"/>
        <v>19.58377275079911</v>
      </c>
    </row>
    <row r="161" spans="1:9" x14ac:dyDescent="0.25">
      <c r="A161" s="1">
        <v>-6.2912719778006806E-5</v>
      </c>
      <c r="B161" s="1">
        <v>-1.27373758370747E-3</v>
      </c>
      <c r="C161" s="1">
        <v>-1.7259477910142099E-6</v>
      </c>
      <c r="D161" s="1">
        <v>2.9518087597457301E-5</v>
      </c>
      <c r="E161" s="1">
        <v>1.94947702820881E-4</v>
      </c>
      <c r="F161" s="1">
        <v>4.38919391008854E-4</v>
      </c>
      <c r="G161" s="1"/>
      <c r="H161" s="1">
        <f t="shared" si="4"/>
        <v>-6.5027554102405404E-13</v>
      </c>
      <c r="I161" s="8">
        <f t="shared" si="5"/>
        <v>19.578061044833831</v>
      </c>
    </row>
    <row r="162" spans="1:9" x14ac:dyDescent="0.25">
      <c r="A162" s="1">
        <v>-3.10732706450329E-5</v>
      </c>
      <c r="B162" s="1">
        <v>-8.9916080969748504E-4</v>
      </c>
      <c r="C162" s="1">
        <v>-5.7501945038420296E-7</v>
      </c>
      <c r="D162" s="1">
        <v>7.1214167249894305E-4</v>
      </c>
      <c r="E162" s="1">
        <v>2.6601727559356702E-4</v>
      </c>
      <c r="F162" s="1">
        <v>-4.3526249233606602E-4</v>
      </c>
      <c r="G162" s="1"/>
      <c r="H162" s="1">
        <f t="shared" si="4"/>
        <v>-8.8733811840445636E-13</v>
      </c>
      <c r="I162" s="8">
        <f t="shared" si="5"/>
        <v>19.560953767273265</v>
      </c>
    </row>
    <row r="163" spans="1:9" x14ac:dyDescent="0.25">
      <c r="A163" s="1">
        <v>-7.6672001636662797E-5</v>
      </c>
      <c r="B163" s="1">
        <v>-7.8279283031821103E-4</v>
      </c>
      <c r="C163" s="1">
        <v>2.13639398557258E-6</v>
      </c>
      <c r="D163" s="1">
        <v>-3.9689056445108001E-4</v>
      </c>
      <c r="E163" s="1">
        <v>-9.9773721705959705E-5</v>
      </c>
      <c r="F163" s="1">
        <v>5.2641106854902102E-4</v>
      </c>
      <c r="G163" s="1"/>
      <c r="H163" s="1">
        <f t="shared" si="4"/>
        <v>3.3280931205400675E-13</v>
      </c>
      <c r="I163" s="8">
        <f t="shared" si="5"/>
        <v>19.579773210734814</v>
      </c>
    </row>
    <row r="164" spans="1:9" x14ac:dyDescent="0.25">
      <c r="A164" s="1">
        <v>3.7373582902886301E-5</v>
      </c>
      <c r="B164" s="1">
        <v>9.6666359792215405E-4</v>
      </c>
      <c r="C164" s="1">
        <v>-1.84162336130733E-6</v>
      </c>
      <c r="D164" s="1">
        <v>-1.1079068734568601E-3</v>
      </c>
      <c r="E164" s="1">
        <v>-1.7395952177057901E-3</v>
      </c>
      <c r="F164" s="1">
        <v>8.4314880284004103E-4</v>
      </c>
      <c r="G164" s="1"/>
      <c r="H164" s="1">
        <f t="shared" si="4"/>
        <v>5.8026650480506422E-12</v>
      </c>
      <c r="I164" s="8">
        <f t="shared" si="5"/>
        <v>19.585971600838352</v>
      </c>
    </row>
    <row r="165" spans="1:9" x14ac:dyDescent="0.25">
      <c r="A165" s="1">
        <v>1.94448889606891E-5</v>
      </c>
      <c r="B165" s="1">
        <v>-1.85034035097779E-3</v>
      </c>
      <c r="C165" s="1">
        <v>1.1715007098414301E-6</v>
      </c>
      <c r="D165" s="1">
        <v>-1.28869911966928E-3</v>
      </c>
      <c r="E165" s="1">
        <v>1.12950030393648E-3</v>
      </c>
      <c r="F165" s="1">
        <v>1.3667802748207301E-4</v>
      </c>
      <c r="G165" s="1"/>
      <c r="H165" s="1">
        <f t="shared" si="4"/>
        <v>-3.7676074690860969E-12</v>
      </c>
      <c r="I165" s="8">
        <f t="shared" si="5"/>
        <v>19.572146341046615</v>
      </c>
    </row>
    <row r="166" spans="1:9" x14ac:dyDescent="0.25">
      <c r="A166" s="1">
        <v>-2.6659052669901799E-5</v>
      </c>
      <c r="B166" s="1">
        <v>1.0751021242712E-3</v>
      </c>
      <c r="C166" s="1">
        <v>-2.1676211964980698E-6</v>
      </c>
      <c r="D166" s="1">
        <v>-8.3073254144093E-4</v>
      </c>
      <c r="E166" s="1">
        <v>-9.9390802604124506E-4</v>
      </c>
      <c r="F166" s="1">
        <v>7.5329896305635299E-4</v>
      </c>
      <c r="G166" s="1"/>
      <c r="H166" s="1">
        <f t="shared" si="4"/>
        <v>3.3153203141662926E-12</v>
      </c>
      <c r="I166" s="8">
        <f t="shared" si="5"/>
        <v>19.584213286948263</v>
      </c>
    </row>
    <row r="167" spans="1:9" x14ac:dyDescent="0.25">
      <c r="A167" s="1">
        <v>-1.44157879637661E-5</v>
      </c>
      <c r="B167" s="1">
        <v>9.9450792258528892E-4</v>
      </c>
      <c r="C167" s="1">
        <v>3.69938576672841E-7</v>
      </c>
      <c r="D167" s="1">
        <v>-2.6841844331100599E-4</v>
      </c>
      <c r="E167" s="1">
        <v>-2.68124459616547E-3</v>
      </c>
      <c r="F167" s="1">
        <v>8.2498747371645203E-4</v>
      </c>
      <c r="G167" s="1"/>
      <c r="H167" s="1">
        <f t="shared" si="4"/>
        <v>8.9436692772486965E-12</v>
      </c>
      <c r="I167" s="8">
        <f t="shared" si="5"/>
        <v>19.585616193223412</v>
      </c>
    </row>
    <row r="168" spans="1:9" x14ac:dyDescent="0.25">
      <c r="A168" s="1">
        <v>-3.1473428833918003E-5</v>
      </c>
      <c r="B168" s="1">
        <v>4.9392297128210503E-4</v>
      </c>
      <c r="C168" s="1">
        <v>3.9057286292107004E-6</v>
      </c>
      <c r="D168" s="1">
        <v>1.2434171145127701E-3</v>
      </c>
      <c r="E168" s="1">
        <v>-6.06302038977635E-4</v>
      </c>
      <c r="F168" s="1">
        <v>-1.5483151812032599E-4</v>
      </c>
      <c r="G168" s="1"/>
      <c r="H168" s="1">
        <f t="shared" si="4"/>
        <v>2.0224059104836953E-12</v>
      </c>
      <c r="I168" s="8">
        <f t="shared" si="5"/>
        <v>19.566441653265745</v>
      </c>
    </row>
    <row r="169" spans="1:9" x14ac:dyDescent="0.25">
      <c r="A169" s="1">
        <v>1.86713674031751E-6</v>
      </c>
      <c r="B169" s="1">
        <v>-2.98300592290256E-4</v>
      </c>
      <c r="C169" s="1">
        <v>1.7606734677844901E-6</v>
      </c>
      <c r="D169" s="1">
        <v>2.75420443459392E-4</v>
      </c>
      <c r="E169" s="1">
        <v>7.2905732171570098E-5</v>
      </c>
      <c r="F169" s="1">
        <v>-2.35444184343985E-4</v>
      </c>
      <c r="G169" s="1"/>
      <c r="H169" s="1">
        <f t="shared" si="4"/>
        <v>-2.4318734586568585E-13</v>
      </c>
      <c r="I169" s="8">
        <f t="shared" si="5"/>
        <v>19.564864105981524</v>
      </c>
    </row>
    <row r="170" spans="1:9" x14ac:dyDescent="0.25">
      <c r="A170" s="1">
        <v>1.04584767101568E-4</v>
      </c>
      <c r="B170" s="1">
        <v>2.9798985101094099E-4</v>
      </c>
      <c r="C170" s="1">
        <v>7.9688934803200092E-6</v>
      </c>
      <c r="D170" s="1">
        <v>3.3423737902222401E-4</v>
      </c>
      <c r="E170" s="1">
        <v>-4.8551671177461398E-4</v>
      </c>
      <c r="F170" s="1">
        <v>6.4335116390231803E-5</v>
      </c>
      <c r="G170" s="1"/>
      <c r="H170" s="1">
        <f t="shared" si="4"/>
        <v>1.6195094266668108E-12</v>
      </c>
      <c r="I170" s="8">
        <f t="shared" si="5"/>
        <v>19.570730628500787</v>
      </c>
    </row>
    <row r="171" spans="1:9" x14ac:dyDescent="0.25">
      <c r="A171" s="1">
        <v>-1.58528541472012E-5</v>
      </c>
      <c r="B171" s="1">
        <v>8.24724965338719E-4</v>
      </c>
      <c r="C171" s="1">
        <v>6.8067476908316504E-7</v>
      </c>
      <c r="D171" s="1">
        <v>1.0543270377495399E-3</v>
      </c>
      <c r="E171" s="1">
        <v>2.72527255975197E-3</v>
      </c>
      <c r="F171" s="1">
        <v>-3.3760405248956702E-5</v>
      </c>
      <c r="G171" s="1"/>
      <c r="H171" s="1">
        <f t="shared" si="4"/>
        <v>-9.0905307556201757E-12</v>
      </c>
      <c r="I171" s="8">
        <f t="shared" si="5"/>
        <v>19.568810950973599</v>
      </c>
    </row>
    <row r="172" spans="1:9" x14ac:dyDescent="0.25">
      <c r="A172" s="1">
        <v>-4.7064840188942796E-6</v>
      </c>
      <c r="B172" s="1">
        <v>5.4403946766094899E-4</v>
      </c>
      <c r="C172" s="1">
        <v>1.6924189991369399E-6</v>
      </c>
      <c r="D172" s="1">
        <v>-1.86761995494461E-3</v>
      </c>
      <c r="E172" s="1">
        <v>1.27534673348975E-4</v>
      </c>
      <c r="F172" s="1">
        <v>4.7350575471214498E-4</v>
      </c>
      <c r="G172" s="1"/>
      <c r="H172" s="1">
        <f t="shared" si="4"/>
        <v>-4.2540987922042723E-13</v>
      </c>
      <c r="I172" s="8">
        <f t="shared" si="5"/>
        <v>19.578737881696906</v>
      </c>
    </row>
    <row r="173" spans="1:9" x14ac:dyDescent="0.25">
      <c r="A173" s="1">
        <v>4.9954688512515999E-5</v>
      </c>
      <c r="B173" s="1">
        <v>-1.1656687862114099E-3</v>
      </c>
      <c r="C173" s="1">
        <v>-9.0136790232506699E-7</v>
      </c>
      <c r="D173" s="1">
        <v>-1.3158120145211901E-4</v>
      </c>
      <c r="E173" s="1">
        <v>1.1461404927278299E-4</v>
      </c>
      <c r="F173" s="1">
        <v>4.4901267115013502E-4</v>
      </c>
      <c r="G173" s="1"/>
      <c r="H173" s="1">
        <f t="shared" si="4"/>
        <v>-3.8231131642672276E-13</v>
      </c>
      <c r="I173" s="8">
        <f t="shared" si="5"/>
        <v>19.578258564993149</v>
      </c>
    </row>
    <row r="174" spans="1:9" x14ac:dyDescent="0.25">
      <c r="A174" s="1">
        <v>5.8616427829757301E-5</v>
      </c>
      <c r="B174" s="1">
        <v>-8.8316812899978604E-4</v>
      </c>
      <c r="C174" s="1">
        <v>-4.6084747150519399E-6</v>
      </c>
      <c r="D174" s="1">
        <v>6.0756528147476002E-5</v>
      </c>
      <c r="E174" s="1">
        <v>-2.93849729441392E-4</v>
      </c>
      <c r="F174" s="1">
        <v>2.7245977075476699E-4</v>
      </c>
      <c r="G174" s="1"/>
      <c r="H174" s="1">
        <f t="shared" si="4"/>
        <v>9.8017719125339702E-13</v>
      </c>
      <c r="I174" s="8">
        <f t="shared" si="5"/>
        <v>19.574803518018683</v>
      </c>
    </row>
    <row r="175" spans="1:9" x14ac:dyDescent="0.25">
      <c r="A175" s="1">
        <v>-3.8948343912393803E-5</v>
      </c>
      <c r="B175" s="1">
        <v>-6.0771689386074097E-4</v>
      </c>
      <c r="C175" s="1">
        <v>-2.3657510872563998E-6</v>
      </c>
      <c r="D175" s="1">
        <v>-3.45727265799071E-5</v>
      </c>
      <c r="E175" s="1">
        <v>9.3793225669767304E-4</v>
      </c>
      <c r="F175" s="1">
        <v>2.2479778210081301E-6</v>
      </c>
      <c r="G175" s="1"/>
      <c r="H175" s="1">
        <f t="shared" si="4"/>
        <v>-3.1286052456252021E-12</v>
      </c>
      <c r="I175" s="8">
        <f t="shared" si="5"/>
        <v>19.569515616004324</v>
      </c>
    </row>
    <row r="176" spans="1:9" x14ac:dyDescent="0.25">
      <c r="A176" s="1">
        <v>-7.6649235082032492E-6</v>
      </c>
      <c r="B176" s="1">
        <v>1.46335873986193E-4</v>
      </c>
      <c r="C176" s="1">
        <v>4.6805880651834901E-6</v>
      </c>
      <c r="D176" s="1">
        <v>4.0444619299902901E-4</v>
      </c>
      <c r="E176" s="1">
        <v>8.8202871376857802E-5</v>
      </c>
      <c r="F176" s="1">
        <v>-3.2238530078773598E-4</v>
      </c>
      <c r="G176" s="1"/>
      <c r="H176" s="1">
        <f t="shared" si="4"/>
        <v>-2.9421310984700559E-13</v>
      </c>
      <c r="I176" s="8">
        <f t="shared" si="5"/>
        <v>19.563162714270295</v>
      </c>
    </row>
    <row r="177" spans="1:9" x14ac:dyDescent="0.25">
      <c r="A177" s="1">
        <v>-3.23549799333952E-5</v>
      </c>
      <c r="B177" s="1">
        <v>-6.2978183958155103E-4</v>
      </c>
      <c r="C177" s="1">
        <v>-1.0538025932394299E-6</v>
      </c>
      <c r="D177" s="1">
        <v>1.73425481431747E-3</v>
      </c>
      <c r="E177" s="1">
        <v>8.6802171031420303E-4</v>
      </c>
      <c r="F177" s="1">
        <v>-3.4720408663677798E-4</v>
      </c>
      <c r="G177" s="1"/>
      <c r="H177" s="1">
        <f t="shared" si="4"/>
        <v>-2.8954087641330958E-12</v>
      </c>
      <c r="I177" s="8">
        <f t="shared" si="5"/>
        <v>19.562677023744875</v>
      </c>
    </row>
    <row r="178" spans="1:9" x14ac:dyDescent="0.25">
      <c r="A178" s="1">
        <v>-1.4165047870200101E-5</v>
      </c>
      <c r="B178" s="1">
        <v>-8.4413510411952602E-4</v>
      </c>
      <c r="C178" s="1">
        <v>5.8240747160366698E-6</v>
      </c>
      <c r="D178" s="1">
        <v>1.2363556680566601E-3</v>
      </c>
      <c r="E178" s="1">
        <v>1.1616548049881699E-3</v>
      </c>
      <c r="F178" s="1">
        <v>-1.33017391717747E-4</v>
      </c>
      <c r="G178" s="1"/>
      <c r="H178" s="1">
        <f t="shared" si="4"/>
        <v>-3.8748633395846464E-12</v>
      </c>
      <c r="I178" s="8">
        <f t="shared" si="5"/>
        <v>19.566868544193387</v>
      </c>
    </row>
    <row r="179" spans="1:9" x14ac:dyDescent="0.25">
      <c r="A179" s="1">
        <v>-1.3882956937385E-5</v>
      </c>
      <c r="B179" s="1">
        <v>-5.6477058570598201E-4</v>
      </c>
      <c r="C179" s="1">
        <v>1.73866873657896E-6</v>
      </c>
      <c r="D179" s="1">
        <v>1.49846761616002E-3</v>
      </c>
      <c r="E179" s="1">
        <v>2.1558705905446499E-3</v>
      </c>
      <c r="F179" s="1">
        <v>5.07613402142233E-4</v>
      </c>
      <c r="G179" s="1"/>
      <c r="H179" s="1">
        <f t="shared" si="4"/>
        <v>-7.1912102289933192E-12</v>
      </c>
      <c r="I179" s="8">
        <f t="shared" si="5"/>
        <v>19.579405350335463</v>
      </c>
    </row>
    <row r="180" spans="1:9" x14ac:dyDescent="0.25">
      <c r="A180" s="1">
        <v>-1.09243450193091E-4</v>
      </c>
      <c r="B180" s="1">
        <v>-1.0895252494476601E-3</v>
      </c>
      <c r="C180" s="1">
        <v>2.4095109145140799E-6</v>
      </c>
      <c r="D180" s="1">
        <v>1.2980635993531701E-3</v>
      </c>
      <c r="E180" s="1">
        <v>1.06215696192005E-3</v>
      </c>
      <c r="F180" s="1">
        <v>-4.1682979566560102E-4</v>
      </c>
      <c r="G180" s="1"/>
      <c r="H180" s="1">
        <f t="shared" si="4"/>
        <v>-3.542974259612795E-12</v>
      </c>
      <c r="I180" s="8">
        <f t="shared" si="5"/>
        <v>19.561314485407717</v>
      </c>
    </row>
    <row r="181" spans="1:9" x14ac:dyDescent="0.25">
      <c r="A181" s="1">
        <v>-2.8174720429484699E-6</v>
      </c>
      <c r="B181" s="1">
        <v>-2.37172299853337E-4</v>
      </c>
      <c r="C181" s="1">
        <v>-4.9991316669400096E-6</v>
      </c>
      <c r="D181" s="1">
        <v>8.3778071750090601E-4</v>
      </c>
      <c r="E181" s="1">
        <v>-5.4811287465232898E-4</v>
      </c>
      <c r="F181" s="1">
        <v>2.59863693321443E-4</v>
      </c>
      <c r="G181" s="1"/>
      <c r="H181" s="1">
        <f t="shared" si="4"/>
        <v>1.8283077509986225E-12</v>
      </c>
      <c r="I181" s="8">
        <f t="shared" si="5"/>
        <v>19.574557019438775</v>
      </c>
    </row>
    <row r="182" spans="1:9" x14ac:dyDescent="0.25">
      <c r="A182" s="1">
        <v>-6.8072162461740195E-5</v>
      </c>
      <c r="B182" s="1">
        <v>-1.5492723221266101E-3</v>
      </c>
      <c r="C182" s="1">
        <v>-1.8438792429614399E-6</v>
      </c>
      <c r="D182" s="1">
        <v>1.0953096008052201E-3</v>
      </c>
      <c r="E182" s="1">
        <v>-1.3303285756375999E-4</v>
      </c>
      <c r="F182" s="1">
        <v>4.7901325516769299E-4</v>
      </c>
      <c r="G182" s="1"/>
      <c r="H182" s="1">
        <f t="shared" si="4"/>
        <v>4.4374984764880239E-13</v>
      </c>
      <c r="I182" s="8">
        <f t="shared" si="5"/>
        <v>19.578845660570796</v>
      </c>
    </row>
    <row r="183" spans="1:9" x14ac:dyDescent="0.25">
      <c r="A183" s="1">
        <v>-4.3374219555315702E-5</v>
      </c>
      <c r="B183" s="1">
        <v>-1.27376446253697E-3</v>
      </c>
      <c r="C183" s="1">
        <v>1.0190888602825199E-6</v>
      </c>
      <c r="D183" s="1">
        <v>-1.7509122901836001E-3</v>
      </c>
      <c r="E183" s="1">
        <v>1.14006861443964E-3</v>
      </c>
      <c r="F183" s="1">
        <v>-1.55629165755493E-4</v>
      </c>
      <c r="G183" s="1"/>
      <c r="H183" s="1">
        <f t="shared" si="4"/>
        <v>-3.8028595583936936E-12</v>
      </c>
      <c r="I183" s="8">
        <f t="shared" si="5"/>
        <v>19.566426043722981</v>
      </c>
    </row>
    <row r="184" spans="1:9" x14ac:dyDescent="0.25">
      <c r="A184" s="1">
        <v>2.8879675037530901E-5</v>
      </c>
      <c r="B184" s="1">
        <v>1.33808575161996E-3</v>
      </c>
      <c r="C184" s="1">
        <v>2.5234540293836099E-6</v>
      </c>
      <c r="D184" s="1">
        <v>-1.02650962186259E-4</v>
      </c>
      <c r="E184" s="1">
        <v>8.7429136093301895E-4</v>
      </c>
      <c r="F184" s="1">
        <v>2.0126494235242099E-4</v>
      </c>
      <c r="G184" s="1"/>
      <c r="H184" s="1">
        <f t="shared" si="4"/>
        <v>-2.9163220674918345E-12</v>
      </c>
      <c r="I184" s="8">
        <f t="shared" si="5"/>
        <v>19.573410272844466</v>
      </c>
    </row>
    <row r="185" spans="1:9" x14ac:dyDescent="0.25">
      <c r="A185" s="1">
        <v>3.93442717527881E-5</v>
      </c>
      <c r="B185" s="1">
        <v>-1.38174331026741E-3</v>
      </c>
      <c r="C185" s="1">
        <v>-9.3916326202026704E-7</v>
      </c>
      <c r="D185" s="1">
        <v>1.12123195758605E-3</v>
      </c>
      <c r="E185" s="1">
        <v>6.3768965855140903E-4</v>
      </c>
      <c r="F185" s="1">
        <v>-2.5463710592548702E-4</v>
      </c>
      <c r="G185" s="1"/>
      <c r="H185" s="1">
        <f t="shared" si="4"/>
        <v>-2.1271037397191929E-12</v>
      </c>
      <c r="I185" s="8">
        <f t="shared" si="5"/>
        <v>19.564488510647251</v>
      </c>
    </row>
    <row r="186" spans="1:9" x14ac:dyDescent="0.25">
      <c r="A186" s="1">
        <v>6.6635956980189701E-5</v>
      </c>
      <c r="B186" s="1">
        <v>-4.8605240978962303E-4</v>
      </c>
      <c r="C186" s="1">
        <v>1.0876169262195299E-6</v>
      </c>
      <c r="D186" s="1">
        <v>-4.2155260518131902E-4</v>
      </c>
      <c r="E186" s="1">
        <v>-1.96818604397279E-4</v>
      </c>
      <c r="F186" s="1">
        <v>8.0667945923670005E-5</v>
      </c>
      <c r="G186" s="1"/>
      <c r="H186" s="1">
        <f t="shared" si="4"/>
        <v>6.56516196939414E-13</v>
      </c>
      <c r="I186" s="8">
        <f t="shared" si="5"/>
        <v>19.571050253344886</v>
      </c>
    </row>
    <row r="187" spans="1:9" x14ac:dyDescent="0.25">
      <c r="A187" s="1">
        <v>1.2078638673346801E-5</v>
      </c>
      <c r="B187" s="1">
        <v>-4.6842388603969402E-4</v>
      </c>
      <c r="C187" s="1">
        <v>3.9789440916755504E-6</v>
      </c>
      <c r="D187" s="1">
        <v>-2.5852624884095102E-4</v>
      </c>
      <c r="E187" s="1">
        <v>3.9957152568729598E-4</v>
      </c>
      <c r="F187" s="1">
        <v>-6.2699653193375095E-4</v>
      </c>
      <c r="G187" s="1"/>
      <c r="H187" s="1">
        <f t="shared" si="4"/>
        <v>-1.3328271443282805E-12</v>
      </c>
      <c r="I187" s="8">
        <f t="shared" si="5"/>
        <v>19.557201633425951</v>
      </c>
    </row>
    <row r="188" spans="1:9" x14ac:dyDescent="0.25">
      <c r="A188" s="1">
        <v>5.7179277727440698E-5</v>
      </c>
      <c r="B188" s="1">
        <v>-7.46281377659142E-5</v>
      </c>
      <c r="C188" s="1">
        <v>5.8818368680993397E-6</v>
      </c>
      <c r="D188" s="1">
        <v>-1.46148606462693E-4</v>
      </c>
      <c r="E188" s="1">
        <v>2.2060626789095799E-4</v>
      </c>
      <c r="F188" s="1">
        <v>5.3447265346179198E-5</v>
      </c>
      <c r="G188" s="1"/>
      <c r="H188" s="1">
        <f t="shared" si="4"/>
        <v>-7.3586330144088546E-13</v>
      </c>
      <c r="I188" s="8">
        <f t="shared" si="5"/>
        <v>19.570517559008728</v>
      </c>
    </row>
    <row r="189" spans="1:9" x14ac:dyDescent="0.25">
      <c r="A189" s="1">
        <v>-6.3505042465622594E-5</v>
      </c>
      <c r="B189" s="1">
        <v>5.5789523433909997E-4</v>
      </c>
      <c r="C189" s="1">
        <v>2.9393517309444602E-6</v>
      </c>
      <c r="D189" s="1">
        <v>-1.33269033150603E-3</v>
      </c>
      <c r="E189" s="1">
        <v>2.3243829289189001E-4</v>
      </c>
      <c r="F189" s="1">
        <v>-2.84599585828871E-4</v>
      </c>
      <c r="G189" s="1"/>
      <c r="H189" s="1">
        <f t="shared" si="4"/>
        <v>-7.7533068857886352E-13</v>
      </c>
      <c r="I189" s="8">
        <f t="shared" si="5"/>
        <v>19.563902160746988</v>
      </c>
    </row>
    <row r="190" spans="1:9" x14ac:dyDescent="0.25">
      <c r="A190" s="1">
        <v>2.3448246551318302E-5</v>
      </c>
      <c r="B190" s="1">
        <v>-3.9990152383753702E-4</v>
      </c>
      <c r="C190" s="1">
        <v>-8.8846241184620705E-8</v>
      </c>
      <c r="D190" s="1">
        <v>-6.9633033423750898E-4</v>
      </c>
      <c r="E190" s="1">
        <v>-7.0975534748807202E-4</v>
      </c>
      <c r="F190" s="1">
        <v>8.1210838305384802E-5</v>
      </c>
      <c r="G190" s="1"/>
      <c r="H190" s="1">
        <f t="shared" si="4"/>
        <v>2.3674890029690875E-12</v>
      </c>
      <c r="I190" s="8">
        <f t="shared" si="5"/>
        <v>19.571060877461946</v>
      </c>
    </row>
    <row r="191" spans="1:9" x14ac:dyDescent="0.25">
      <c r="A191" s="1">
        <v>3.7957568767857399E-5</v>
      </c>
      <c r="B191" s="1">
        <v>-1.1469223912154501E-3</v>
      </c>
      <c r="C191" s="1">
        <v>-1.3769112636410301E-6</v>
      </c>
      <c r="D191" s="1">
        <v>-8.7867837487898005E-5</v>
      </c>
      <c r="E191" s="1">
        <v>-4.39885120709496E-4</v>
      </c>
      <c r="F191" s="1">
        <v>5.1292792991725097E-5</v>
      </c>
      <c r="G191" s="1"/>
      <c r="H191" s="1">
        <f t="shared" si="4"/>
        <v>1.4672988228059292E-12</v>
      </c>
      <c r="I191" s="8">
        <f t="shared" si="5"/>
        <v>19.570475397123122</v>
      </c>
    </row>
    <row r="192" spans="1:9" x14ac:dyDescent="0.25">
      <c r="A192" s="1">
        <v>-1.00037857065221E-4</v>
      </c>
      <c r="B192" s="1">
        <v>4.2532570824258502E-4</v>
      </c>
      <c r="C192" s="1">
        <v>2.5834121094207999E-6</v>
      </c>
      <c r="D192" s="1">
        <v>-1.1480914380910599E-3</v>
      </c>
      <c r="E192" s="1">
        <v>4.1879581471916802E-4</v>
      </c>
      <c r="F192" s="1">
        <v>2.5419916102044601E-5</v>
      </c>
      <c r="G192" s="1"/>
      <c r="H192" s="1">
        <f t="shared" si="4"/>
        <v>-1.3969524700957221E-12</v>
      </c>
      <c r="I192" s="8">
        <f t="shared" si="5"/>
        <v>19.569969078592994</v>
      </c>
    </row>
    <row r="193" spans="1:9" x14ac:dyDescent="0.25">
      <c r="A193" s="1">
        <v>8.2015189473665192E-6</v>
      </c>
      <c r="B193" s="1">
        <v>-1.10131456828551E-3</v>
      </c>
      <c r="C193" s="1">
        <v>-2.5687694161212399E-6</v>
      </c>
      <c r="D193" s="1">
        <v>1.6627048366817999E-4</v>
      </c>
      <c r="E193" s="1">
        <v>-1.5800470769346099E-4</v>
      </c>
      <c r="F193" s="1">
        <v>8.6572990470956904E-5</v>
      </c>
      <c r="G193" s="1"/>
      <c r="H193" s="1">
        <f t="shared" si="4"/>
        <v>5.2704697358817812E-13</v>
      </c>
      <c r="I193" s="8">
        <f t="shared" si="5"/>
        <v>19.571165811946592</v>
      </c>
    </row>
    <row r="194" spans="1:9" x14ac:dyDescent="0.25">
      <c r="A194" s="1">
        <v>5.3689401559940397E-5</v>
      </c>
      <c r="B194" s="1">
        <v>-7.9676381049262801E-4</v>
      </c>
      <c r="C194" s="1">
        <v>2.6737804410782398E-6</v>
      </c>
      <c r="D194" s="1">
        <v>6.58585960436635E-4</v>
      </c>
      <c r="E194" s="1">
        <v>-9.40235194989787E-4</v>
      </c>
      <c r="F194" s="1">
        <v>-6.1318933709523604E-4</v>
      </c>
      <c r="G194" s="1"/>
      <c r="H194" s="1">
        <f t="shared" si="4"/>
        <v>3.1362870209022636E-12</v>
      </c>
      <c r="I194" s="8">
        <f t="shared" si="5"/>
        <v>19.557471832933555</v>
      </c>
    </row>
    <row r="195" spans="1:9" x14ac:dyDescent="0.25">
      <c r="A195" s="1">
        <v>4.4534871565695602E-5</v>
      </c>
      <c r="B195" s="1">
        <v>3.6628495140800298E-4</v>
      </c>
      <c r="C195" s="1">
        <v>-7.69156230851154E-7</v>
      </c>
      <c r="D195" s="1">
        <v>-1.9077513208483E-3</v>
      </c>
      <c r="E195" s="1">
        <v>4.9474275253373799E-5</v>
      </c>
      <c r="F195" s="1">
        <v>-6.15367619907529E-5</v>
      </c>
      <c r="G195" s="1"/>
      <c r="H195" s="1">
        <f t="shared" si="4"/>
        <v>-1.6502841860475955E-13</v>
      </c>
      <c r="I195" s="8">
        <f t="shared" si="5"/>
        <v>19.568267382348516</v>
      </c>
    </row>
    <row r="196" spans="1:9" x14ac:dyDescent="0.25">
      <c r="A196" s="1">
        <v>1.63323785768717E-5</v>
      </c>
      <c r="B196" s="1">
        <v>-9.1283761432991496E-4</v>
      </c>
      <c r="C196" s="1">
        <v>-4.0310160262191202E-7</v>
      </c>
      <c r="D196" s="1">
        <v>-1.79502417493164E-3</v>
      </c>
      <c r="E196" s="1">
        <v>-7.5885163078666796E-4</v>
      </c>
      <c r="F196" s="1">
        <v>4.8436947360392697E-4</v>
      </c>
      <c r="G196" s="1"/>
      <c r="H196" s="1">
        <f t="shared" si="4"/>
        <v>2.5312565761299706E-12</v>
      </c>
      <c r="I196" s="8">
        <f t="shared" si="5"/>
        <v>19.578950478935493</v>
      </c>
    </row>
    <row r="197" spans="1:9" x14ac:dyDescent="0.25">
      <c r="A197" s="1">
        <v>-5.6900000843973797E-5</v>
      </c>
      <c r="B197" s="1">
        <v>-5.75668074181259E-4</v>
      </c>
      <c r="C197" s="1">
        <v>3.3498791886055801E-6</v>
      </c>
      <c r="D197" s="1">
        <v>-1.05887278218344E-3</v>
      </c>
      <c r="E197" s="1">
        <v>3.76169508673977E-4</v>
      </c>
      <c r="F197" s="1">
        <v>-3.6791569570964199E-4</v>
      </c>
      <c r="G197" s="1"/>
      <c r="H197" s="1">
        <f t="shared" ref="H197:H260" si="6">-E197/$L$6</f>
        <v>-1.2547664180196854E-12</v>
      </c>
      <c r="I197" s="8">
        <f t="shared" ref="I197:I260" si="7">(F197+1)*$P$3</f>
        <v>19.56227170849883</v>
      </c>
    </row>
    <row r="198" spans="1:9" x14ac:dyDescent="0.25">
      <c r="A198" s="1">
        <v>8.1952702703671903E-7</v>
      </c>
      <c r="B198" s="1">
        <v>3.8746255686690999E-4</v>
      </c>
      <c r="C198" s="1">
        <v>3.76709861532527E-6</v>
      </c>
      <c r="D198" s="1">
        <v>-3.8201104973819102E-4</v>
      </c>
      <c r="E198" s="1">
        <v>-1.44872423987962E-4</v>
      </c>
      <c r="F198" s="1">
        <v>4.55932205297138E-4</v>
      </c>
      <c r="G198" s="1"/>
      <c r="H198" s="1">
        <f t="shared" si="6"/>
        <v>4.83242390267076E-13</v>
      </c>
      <c r="I198" s="8">
        <f t="shared" si="7"/>
        <v>19.578393976620294</v>
      </c>
    </row>
    <row r="199" spans="1:9" x14ac:dyDescent="0.25">
      <c r="A199" s="1">
        <v>2.6191907606461999E-5</v>
      </c>
      <c r="B199" s="1">
        <v>-7.0549242464817302E-4</v>
      </c>
      <c r="C199" s="1">
        <v>9.4734663624016899E-7</v>
      </c>
      <c r="D199" s="1">
        <v>-6.7502300239281096E-4</v>
      </c>
      <c r="E199" s="1">
        <v>7.3197463202316702E-4</v>
      </c>
      <c r="F199" s="1">
        <v>-4.7631370601773897E-4</v>
      </c>
      <c r="G199" s="1"/>
      <c r="H199" s="1">
        <f t="shared" si="6"/>
        <v>-2.4416045583880802E-12</v>
      </c>
      <c r="I199" s="8">
        <f t="shared" si="7"/>
        <v>19.560150416711981</v>
      </c>
    </row>
    <row r="200" spans="1:9" x14ac:dyDescent="0.25">
      <c r="A200" s="1">
        <v>7.2727338145864997E-5</v>
      </c>
      <c r="B200" s="1">
        <v>1.4700772577744101E-3</v>
      </c>
      <c r="C200" s="1">
        <v>-8.4982780170278604E-7</v>
      </c>
      <c r="D200" s="1">
        <v>-1.9537452753303499E-3</v>
      </c>
      <c r="E200" s="1">
        <v>-1.93714865403715E-3</v>
      </c>
      <c r="F200" s="1">
        <v>-6.1694213046778498E-5</v>
      </c>
      <c r="G200" s="1"/>
      <c r="H200" s="1">
        <f t="shared" si="6"/>
        <v>6.4616323804822001E-12</v>
      </c>
      <c r="I200" s="8">
        <f t="shared" si="7"/>
        <v>19.568264301114542</v>
      </c>
    </row>
    <row r="201" spans="1:9" x14ac:dyDescent="0.25">
      <c r="A201" s="1">
        <v>-4.0966093063886899E-5</v>
      </c>
      <c r="B201" s="1">
        <v>-1.9595897389873599E-3</v>
      </c>
      <c r="C201" s="1">
        <v>-1.57810151796911E-6</v>
      </c>
      <c r="D201" s="1">
        <v>-4.1492280851379299E-4</v>
      </c>
      <c r="E201" s="1">
        <v>-6.0977765877012302E-4</v>
      </c>
      <c r="F201" s="1">
        <v>-5.6909615388794704E-4</v>
      </c>
      <c r="G201" s="1"/>
      <c r="H201" s="1">
        <f t="shared" si="6"/>
        <v>2.0339993301970361E-12</v>
      </c>
      <c r="I201" s="8">
        <f t="shared" si="7"/>
        <v>19.558334713231154</v>
      </c>
    </row>
    <row r="202" spans="1:9" x14ac:dyDescent="0.25">
      <c r="A202" s="1">
        <v>-2.14098875245536E-5</v>
      </c>
      <c r="B202" s="1">
        <v>1.3602774078896999E-3</v>
      </c>
      <c r="C202" s="1">
        <v>-2.1413523908521699E-7</v>
      </c>
      <c r="D202" s="1">
        <v>5.75058536797748E-4</v>
      </c>
      <c r="E202" s="1">
        <v>2.61634450845292E-3</v>
      </c>
      <c r="F202" s="1">
        <v>4.3610819527133501E-4</v>
      </c>
      <c r="G202" s="1"/>
      <c r="H202" s="1">
        <f t="shared" si="6"/>
        <v>-8.727185886887521E-12</v>
      </c>
      <c r="I202" s="8">
        <f t="shared" si="7"/>
        <v>19.578006031218614</v>
      </c>
    </row>
    <row r="203" spans="1:9" x14ac:dyDescent="0.25">
      <c r="A203" s="1">
        <v>4.2539317588764498E-5</v>
      </c>
      <c r="B203" s="1">
        <v>-6.1646591802687301E-4</v>
      </c>
      <c r="C203" s="1">
        <v>-1.9387978929983498E-6</v>
      </c>
      <c r="D203" s="1">
        <v>1.1770007804909101E-3</v>
      </c>
      <c r="E203" s="1">
        <v>1.4884100311667E-3</v>
      </c>
      <c r="F203" s="1">
        <v>8.0797168550073207E-6</v>
      </c>
      <c r="G203" s="1"/>
      <c r="H203" s="1">
        <f t="shared" si="6"/>
        <v>-4.9648014532997358E-12</v>
      </c>
      <c r="I203" s="8">
        <f t="shared" si="7"/>
        <v>19.569629740055866</v>
      </c>
    </row>
    <row r="204" spans="1:9" x14ac:dyDescent="0.25">
      <c r="A204" s="1">
        <v>1.41399419716402E-5</v>
      </c>
      <c r="B204" s="1">
        <v>-1.33683973117026E-3</v>
      </c>
      <c r="C204" s="1">
        <v>3.59836673091167E-6</v>
      </c>
      <c r="D204" s="1">
        <v>1.0803470694794E-3</v>
      </c>
      <c r="E204" s="1">
        <v>-1.4930011686713101E-3</v>
      </c>
      <c r="F204" s="1">
        <v>2.2345189566261501E-4</v>
      </c>
      <c r="G204" s="1"/>
      <c r="H204" s="1">
        <f t="shared" si="6"/>
        <v>4.9801158395762916E-12</v>
      </c>
      <c r="I204" s="8">
        <f t="shared" si="7"/>
        <v>19.573844459797698</v>
      </c>
    </row>
    <row r="205" spans="1:9" x14ac:dyDescent="0.25">
      <c r="A205" s="1">
        <v>-2.3610392466790799E-5</v>
      </c>
      <c r="B205" s="1">
        <v>1.0442909428733699E-3</v>
      </c>
      <c r="C205" s="1">
        <v>5.4010130117022E-6</v>
      </c>
      <c r="D205" s="1">
        <v>-8.1249196866612099E-4</v>
      </c>
      <c r="E205" s="1">
        <v>4.1525948405401499E-4</v>
      </c>
      <c r="F205" s="1">
        <v>9.0023432493844505E-4</v>
      </c>
      <c r="G205" s="1"/>
      <c r="H205" s="1">
        <f t="shared" si="6"/>
        <v>-1.3851565407092897E-12</v>
      </c>
      <c r="I205" s="8">
        <f t="shared" si="7"/>
        <v>19.587088734343215</v>
      </c>
    </row>
    <row r="206" spans="1:9" x14ac:dyDescent="0.25">
      <c r="A206" s="1">
        <v>2.8359271827949798E-5</v>
      </c>
      <c r="B206" s="1">
        <v>7.39263527861999E-4</v>
      </c>
      <c r="C206" s="1">
        <v>-7.6442628077449302E-7</v>
      </c>
      <c r="D206" s="1">
        <v>-1.4433012526185901E-4</v>
      </c>
      <c r="E206" s="1">
        <v>6.4985620043711903E-4</v>
      </c>
      <c r="F206" s="1">
        <v>-6.3300268955706696E-4</v>
      </c>
      <c r="G206" s="1"/>
      <c r="H206" s="1">
        <f t="shared" si="6"/>
        <v>-2.1676869550771654E-12</v>
      </c>
      <c r="I206" s="8">
        <f t="shared" si="7"/>
        <v>19.557084096094773</v>
      </c>
    </row>
    <row r="207" spans="1:9" x14ac:dyDescent="0.25">
      <c r="A207" s="1">
        <v>7.6234548521831498E-6</v>
      </c>
      <c r="B207" s="1">
        <v>5.9955873724690802E-6</v>
      </c>
      <c r="C207" s="1">
        <v>3.0511511711745999E-6</v>
      </c>
      <c r="D207" s="1">
        <v>-3.98261746343645E-4</v>
      </c>
      <c r="E207" s="1">
        <v>-6.4166941653138099E-4</v>
      </c>
      <c r="F207" s="1">
        <v>6.2916448437363203E-5</v>
      </c>
      <c r="G207" s="1"/>
      <c r="H207" s="1">
        <f t="shared" si="6"/>
        <v>2.1403787834161624E-12</v>
      </c>
      <c r="I207" s="8">
        <f t="shared" si="7"/>
        <v>19.570702865918538</v>
      </c>
    </row>
    <row r="208" spans="1:9" x14ac:dyDescent="0.25">
      <c r="A208" s="1">
        <v>3.9327894572307003E-5</v>
      </c>
      <c r="B208" s="1">
        <v>1.6993990633240201E-4</v>
      </c>
      <c r="C208" s="1">
        <v>2.6780435413864603E-7</v>
      </c>
      <c r="D208" s="1">
        <v>5.6538888732210002E-4</v>
      </c>
      <c r="E208" s="1">
        <v>9.4226124318940699E-4</v>
      </c>
      <c r="F208" s="1">
        <v>-2.5147326611142201E-4</v>
      </c>
      <c r="G208" s="1"/>
      <c r="H208" s="1">
        <f t="shared" si="6"/>
        <v>-3.1430451902476045E-12</v>
      </c>
      <c r="I208" s="8">
        <f t="shared" si="7"/>
        <v>19.564550425320714</v>
      </c>
    </row>
    <row r="209" spans="1:9" x14ac:dyDescent="0.25">
      <c r="A209" s="1">
        <v>-1.01039906964411E-5</v>
      </c>
      <c r="B209" s="1">
        <v>-1.6698316081962801E-3</v>
      </c>
      <c r="C209" s="1">
        <v>-5.5417066681590801E-7</v>
      </c>
      <c r="D209" s="1">
        <v>-2.73191821248256E-3</v>
      </c>
      <c r="E209" s="1">
        <v>5.6892568560292195E-4</v>
      </c>
      <c r="F209" s="1">
        <v>3.70506666522069E-5</v>
      </c>
      <c r="G209" s="1"/>
      <c r="H209" s="1">
        <f t="shared" si="6"/>
        <v>-1.8977318155312697E-12</v>
      </c>
      <c r="I209" s="8">
        <f t="shared" si="7"/>
        <v>19.570196686235853</v>
      </c>
    </row>
    <row r="210" spans="1:9" x14ac:dyDescent="0.25">
      <c r="A210" s="1">
        <v>1.9077296523395499E-5</v>
      </c>
      <c r="B210" s="1">
        <v>9.3276147447708202E-4</v>
      </c>
      <c r="C210" s="1">
        <v>-1.6139800913023E-7</v>
      </c>
      <c r="D210" s="1">
        <v>-1.5639043328648E-4</v>
      </c>
      <c r="E210" s="1">
        <v>1.76046367403047E-3</v>
      </c>
      <c r="F210" s="1">
        <v>-7.4051677220812197E-4</v>
      </c>
      <c r="G210" s="1"/>
      <c r="H210" s="1">
        <f t="shared" si="6"/>
        <v>-5.8722747255718818E-12</v>
      </c>
      <c r="I210" s="8">
        <f t="shared" si="7"/>
        <v>19.554980102305123</v>
      </c>
    </row>
    <row r="211" spans="1:9" x14ac:dyDescent="0.25">
      <c r="A211" s="1">
        <v>-6.0356726519346002E-5</v>
      </c>
      <c r="B211" s="1">
        <v>-7.0165937964801397E-4</v>
      </c>
      <c r="C211" s="1">
        <v>1.7053860832598799E-6</v>
      </c>
      <c r="D211" s="1">
        <v>1.24895542123933E-3</v>
      </c>
      <c r="E211" s="1">
        <v>-1.6189919850532201E-4</v>
      </c>
      <c r="F211" s="1">
        <v>-8.7003285828228505E-4</v>
      </c>
      <c r="G211" s="1"/>
      <c r="H211" s="1">
        <f t="shared" si="6"/>
        <v>5.4003759662733747E-13</v>
      </c>
      <c r="I211" s="8">
        <f t="shared" si="7"/>
        <v>19.55244554093381</v>
      </c>
    </row>
    <row r="212" spans="1:9" x14ac:dyDescent="0.25">
      <c r="A212" s="1">
        <v>-5.4071642157793497E-5</v>
      </c>
      <c r="B212" s="1">
        <v>1.8425786283369199E-3</v>
      </c>
      <c r="C212" s="1">
        <v>-1.2517862299949799E-6</v>
      </c>
      <c r="D212" s="1">
        <v>-1.09576785280129E-3</v>
      </c>
      <c r="E212" s="1">
        <v>-1.13295733163238E-3</v>
      </c>
      <c r="F212" s="1">
        <v>-7.8463748891777695E-4</v>
      </c>
      <c r="G212" s="1"/>
      <c r="H212" s="1">
        <f t="shared" si="6"/>
        <v>3.7791388722406751E-12</v>
      </c>
      <c r="I212" s="8">
        <f t="shared" si="7"/>
        <v>19.554116683191431</v>
      </c>
    </row>
    <row r="213" spans="1:9" x14ac:dyDescent="0.25">
      <c r="A213" s="1">
        <v>-3.98143919776563E-6</v>
      </c>
      <c r="B213" s="1">
        <v>-1.1305721229207E-4</v>
      </c>
      <c r="C213" s="1">
        <v>-1.03873382017334E-6</v>
      </c>
      <c r="D213" s="1">
        <v>1.4812966551298499E-3</v>
      </c>
      <c r="E213" s="1">
        <v>-7.40700080300515E-4</v>
      </c>
      <c r="F213" s="1">
        <v>4.20934747881123E-4</v>
      </c>
      <c r="G213" s="1"/>
      <c r="H213" s="1">
        <f t="shared" si="6"/>
        <v>2.4707095209863987E-12</v>
      </c>
      <c r="I213" s="8">
        <f t="shared" si="7"/>
        <v>19.577709094870471</v>
      </c>
    </row>
    <row r="214" spans="1:9" x14ac:dyDescent="0.25">
      <c r="A214" s="1">
        <v>-1.5356040304048599E-6</v>
      </c>
      <c r="B214" s="1">
        <v>-1.3905633057115601E-3</v>
      </c>
      <c r="C214" s="1">
        <v>-3.9439126513315303E-6</v>
      </c>
      <c r="D214" s="1">
        <v>8.0371161370848196E-4</v>
      </c>
      <c r="E214" s="1">
        <v>-8.9620654806835305E-4</v>
      </c>
      <c r="F214" s="1">
        <v>5.73306614628294E-4</v>
      </c>
      <c r="G214" s="1"/>
      <c r="H214" s="1">
        <f t="shared" si="6"/>
        <v>2.9894232631707937E-12</v>
      </c>
      <c r="I214" s="8">
        <f t="shared" si="7"/>
        <v>19.580690931793114</v>
      </c>
    </row>
    <row r="215" spans="1:9" x14ac:dyDescent="0.25">
      <c r="A215" s="1">
        <v>-1.6426473161803898E-5</v>
      </c>
      <c r="B215" s="1">
        <v>1.3200331294780699E-3</v>
      </c>
      <c r="C215" s="1">
        <v>-8.2681293197698905E-7</v>
      </c>
      <c r="D215" s="1">
        <v>3.0929574576626202E-4</v>
      </c>
      <c r="E215" s="1">
        <v>8.1514185805930798E-4</v>
      </c>
      <c r="F215" s="1">
        <v>-9.5217858924130395E-5</v>
      </c>
      <c r="G215" s="1"/>
      <c r="H215" s="1">
        <f t="shared" si="6"/>
        <v>-2.7190205634169355E-12</v>
      </c>
      <c r="I215" s="8">
        <f t="shared" si="7"/>
        <v>19.567608261077805</v>
      </c>
    </row>
    <row r="216" spans="1:9" x14ac:dyDescent="0.25">
      <c r="A216" s="1">
        <v>1.41160489502738E-5</v>
      </c>
      <c r="B216" s="1">
        <v>1.5593043435497599E-3</v>
      </c>
      <c r="C216" s="1">
        <v>1.4878403365990901E-6</v>
      </c>
      <c r="D216" s="1">
        <v>1.35696928729304E-4</v>
      </c>
      <c r="E216" s="1">
        <v>-4.8612639585533698E-4</v>
      </c>
      <c r="F216" s="1">
        <v>1.4363475314999299E-4</v>
      </c>
      <c r="G216" s="1"/>
      <c r="H216" s="1">
        <f t="shared" si="6"/>
        <v>1.6215431138542416E-12</v>
      </c>
      <c r="I216" s="8">
        <f t="shared" si="7"/>
        <v>19.57228248049217</v>
      </c>
    </row>
    <row r="217" spans="1:9" x14ac:dyDescent="0.25">
      <c r="A217" s="1">
        <v>3.6430713153862298E-6</v>
      </c>
      <c r="B217" s="1">
        <v>-1.25227670296959E-3</v>
      </c>
      <c r="C217" s="1">
        <v>-4.7815299339459102E-7</v>
      </c>
      <c r="D217" s="1">
        <v>3.5561958655356402E-4</v>
      </c>
      <c r="E217" s="1">
        <v>-5.9011963635586401E-4</v>
      </c>
      <c r="F217" s="1">
        <v>-1.8445631104166001E-4</v>
      </c>
      <c r="G217" s="1"/>
      <c r="H217" s="1">
        <f t="shared" si="6"/>
        <v>1.9684272255970628E-12</v>
      </c>
      <c r="I217" s="8">
        <f t="shared" si="7"/>
        <v>19.565861911721296</v>
      </c>
    </row>
    <row r="218" spans="1:9" x14ac:dyDescent="0.25">
      <c r="A218" s="1">
        <v>5.0775058483328397E-5</v>
      </c>
      <c r="B218" s="1">
        <v>1.8334372951358201E-4</v>
      </c>
      <c r="C218" s="1">
        <v>2.97873910968667E-6</v>
      </c>
      <c r="D218" s="1">
        <v>1.5706221941664601E-3</v>
      </c>
      <c r="E218" s="1">
        <v>-7.2681123871356005E-4</v>
      </c>
      <c r="F218" s="1">
        <v>4.62470194761354E-4</v>
      </c>
      <c r="G218" s="1"/>
      <c r="H218" s="1">
        <f t="shared" si="6"/>
        <v>2.4243813322133677E-12</v>
      </c>
      <c r="I218" s="8">
        <f t="shared" si="7"/>
        <v>19.578521921619593</v>
      </c>
    </row>
    <row r="219" spans="1:9" x14ac:dyDescent="0.25">
      <c r="A219" s="1">
        <v>7.05062358766926E-5</v>
      </c>
      <c r="B219" s="1">
        <v>7.29572619068924E-4</v>
      </c>
      <c r="C219" s="1">
        <v>-2.3858234587483598E-6</v>
      </c>
      <c r="D219" s="1">
        <v>1.12528984848386E-3</v>
      </c>
      <c r="E219" s="1">
        <v>9.0355751347243496E-4</v>
      </c>
      <c r="F219" s="1">
        <v>-1.08758254600048E-4</v>
      </c>
      <c r="G219" s="1"/>
      <c r="H219" s="1">
        <f t="shared" si="6"/>
        <v>-3.0139434444092486E-12</v>
      </c>
      <c r="I219" s="8">
        <f t="shared" si="7"/>
        <v>19.567343282688842</v>
      </c>
    </row>
    <row r="220" spans="1:9" x14ac:dyDescent="0.25">
      <c r="A220" s="1">
        <v>1.6816446971397099E-5</v>
      </c>
      <c r="B220" s="1">
        <v>-8.9664758878621801E-4</v>
      </c>
      <c r="C220" s="1">
        <v>-1.86494341234831E-6</v>
      </c>
      <c r="D220" s="1">
        <v>-1.028658220809E-3</v>
      </c>
      <c r="E220" s="1">
        <v>1.06943932929381E-3</v>
      </c>
      <c r="F220" s="1">
        <v>4.5342068410135203E-5</v>
      </c>
      <c r="G220" s="1"/>
      <c r="H220" s="1">
        <f t="shared" si="6"/>
        <v>-3.5672656224520833E-12</v>
      </c>
      <c r="I220" s="8">
        <f t="shared" si="7"/>
        <v>19.57035894458728</v>
      </c>
    </row>
    <row r="221" spans="1:9" x14ac:dyDescent="0.25">
      <c r="A221" s="1">
        <v>-4.4232993123127097E-5</v>
      </c>
      <c r="B221" s="1">
        <v>1.65316863931648E-3</v>
      </c>
      <c r="C221" s="1">
        <v>1.6708281752703001E-6</v>
      </c>
      <c r="D221" s="1">
        <v>8.1060487339090304E-4</v>
      </c>
      <c r="E221" s="1">
        <v>2.61297207748769E-4</v>
      </c>
      <c r="F221" s="1">
        <v>1.3965002035407E-4</v>
      </c>
      <c r="G221" s="1"/>
      <c r="H221" s="1">
        <f t="shared" si="6"/>
        <v>-8.7159366680521692E-13</v>
      </c>
      <c r="I221" s="8">
        <f t="shared" si="7"/>
        <v>19.572204501376792</v>
      </c>
    </row>
    <row r="222" spans="1:9" x14ac:dyDescent="0.25">
      <c r="A222" s="1">
        <v>7.2597142945549596E-6</v>
      </c>
      <c r="B222" s="1">
        <v>-1.19274274673734E-3</v>
      </c>
      <c r="C222" s="1">
        <v>5.2265240331289897E-7</v>
      </c>
      <c r="D222" s="1">
        <v>-2.22409359584831E-4</v>
      </c>
      <c r="E222" s="1">
        <v>-1.5528361408641701E-4</v>
      </c>
      <c r="F222" s="1">
        <v>2.6631983481672502E-4</v>
      </c>
      <c r="G222" s="1"/>
      <c r="H222" s="1">
        <f t="shared" si="6"/>
        <v>5.1797038231834706E-13</v>
      </c>
      <c r="I222" s="8">
        <f t="shared" si="7"/>
        <v>19.574683362716566</v>
      </c>
    </row>
    <row r="223" spans="1:9" x14ac:dyDescent="0.25">
      <c r="A223" s="1">
        <v>-5.6357269238851702E-5</v>
      </c>
      <c r="B223" s="1">
        <v>1.2002721029954E-4</v>
      </c>
      <c r="C223" s="1">
        <v>-4.0915984372872798E-6</v>
      </c>
      <c r="D223" s="1">
        <v>-1.24817854683061E-4</v>
      </c>
      <c r="E223" s="1">
        <v>-1.8867538621549E-4</v>
      </c>
      <c r="F223" s="1">
        <v>6.9648559803267703E-4</v>
      </c>
      <c r="G223" s="1"/>
      <c r="H223" s="1">
        <f t="shared" si="6"/>
        <v>6.2935334489131815E-13</v>
      </c>
      <c r="I223" s="8">
        <f t="shared" si="7"/>
        <v>19.583101479413553</v>
      </c>
    </row>
    <row r="224" spans="1:9" x14ac:dyDescent="0.25">
      <c r="A224" s="1">
        <v>8.4636526478149197E-5</v>
      </c>
      <c r="B224" s="1">
        <v>-6.6304164117978002E-4</v>
      </c>
      <c r="C224" s="1">
        <v>4.9518725568277299E-8</v>
      </c>
      <c r="D224" s="1">
        <v>-2.36723062086587E-4</v>
      </c>
      <c r="E224" s="1">
        <v>-6.7241412901759801E-4</v>
      </c>
      <c r="F224" s="1">
        <v>-4.9706807202031097E-4</v>
      </c>
      <c r="G224" s="1"/>
      <c r="H224" s="1">
        <f t="shared" si="6"/>
        <v>2.2429321054420855E-12</v>
      </c>
      <c r="I224" s="8">
        <f t="shared" si="7"/>
        <v>19.559744264735411</v>
      </c>
    </row>
    <row r="225" spans="1:9" x14ac:dyDescent="0.25">
      <c r="A225" s="1">
        <v>-8.1426093629024895E-6</v>
      </c>
      <c r="B225" s="1">
        <v>1.43134191584237E-4</v>
      </c>
      <c r="C225" s="1">
        <v>-4.7550981132039302E-7</v>
      </c>
      <c r="D225" s="1">
        <v>-1.1439120198959601E-3</v>
      </c>
      <c r="E225" s="1">
        <v>5.1688056230867396E-4</v>
      </c>
      <c r="F225" s="1">
        <v>-6.2643162817545197E-4</v>
      </c>
      <c r="G225" s="1"/>
      <c r="H225" s="1">
        <f t="shared" si="6"/>
        <v>-1.7241279709200488E-12</v>
      </c>
      <c r="I225" s="8">
        <f t="shared" si="7"/>
        <v>19.557212688294022</v>
      </c>
    </row>
    <row r="226" spans="1:9" x14ac:dyDescent="0.25">
      <c r="A226" s="1">
        <v>-2.2586705348485999E-5</v>
      </c>
      <c r="B226" s="1">
        <v>-2.5516982927303701E-3</v>
      </c>
      <c r="C226" s="1">
        <v>-1.9361265456722799E-7</v>
      </c>
      <c r="D226" s="1">
        <v>2.5798543547474298E-4</v>
      </c>
      <c r="E226" s="1">
        <v>3.3891754343564999E-4</v>
      </c>
      <c r="F226" s="1">
        <v>2.5197487329533098E-4</v>
      </c>
      <c r="G226" s="1"/>
      <c r="H226" s="1">
        <f t="shared" si="6"/>
        <v>-1.1305072372289299E-12</v>
      </c>
      <c r="I226" s="8">
        <f t="shared" si="7"/>
        <v>19.574402639399125</v>
      </c>
    </row>
    <row r="227" spans="1:9" x14ac:dyDescent="0.25">
      <c r="A227" s="1">
        <v>4.9516126380712798E-5</v>
      </c>
      <c r="B227" s="1">
        <v>9.3772306900409498E-4</v>
      </c>
      <c r="C227" s="1">
        <v>-2.9867636578788599E-6</v>
      </c>
      <c r="D227" s="1">
        <v>1.6327536736140699E-3</v>
      </c>
      <c r="E227" s="1">
        <v>-1.4912142591766301E-3</v>
      </c>
      <c r="F227" s="1">
        <v>7.0990445187005204E-4</v>
      </c>
      <c r="G227" s="1"/>
      <c r="H227" s="1">
        <f t="shared" si="6"/>
        <v>4.974155351088352E-12</v>
      </c>
      <c r="I227" s="8">
        <f t="shared" si="7"/>
        <v>19.583364079292956</v>
      </c>
    </row>
    <row r="228" spans="1:9" x14ac:dyDescent="0.25">
      <c r="A228" s="1">
        <v>-2.1988587782361401E-6</v>
      </c>
      <c r="B228" s="1">
        <v>-8.4817595287518496E-4</v>
      </c>
      <c r="C228" s="1">
        <v>-1.3704808220764301E-6</v>
      </c>
      <c r="D228" s="1">
        <v>1.43790610092355E-3</v>
      </c>
      <c r="E228" s="1">
        <v>5.7843253862499902E-4</v>
      </c>
      <c r="F228" s="1">
        <v>1.2743360968854101E-4</v>
      </c>
      <c r="G228" s="1"/>
      <c r="H228" s="1">
        <f t="shared" si="6"/>
        <v>-1.9294432637961793E-12</v>
      </c>
      <c r="I228" s="8">
        <f t="shared" si="7"/>
        <v>19.571965432674922</v>
      </c>
    </row>
    <row r="229" spans="1:9" x14ac:dyDescent="0.25">
      <c r="A229" s="1">
        <v>-4.0178897919589099E-5</v>
      </c>
      <c r="B229" s="1">
        <v>6.4244429277805098E-4</v>
      </c>
      <c r="C229" s="1">
        <v>-4.7029845184082204E-6</v>
      </c>
      <c r="D229" s="1">
        <v>7.5418098304846199E-4</v>
      </c>
      <c r="E229" s="1">
        <v>1.0338141356683301E-4</v>
      </c>
      <c r="F229" s="1">
        <v>-3.8772534718559002E-4</v>
      </c>
      <c r="G229" s="1"/>
      <c r="H229" s="1">
        <f t="shared" si="6"/>
        <v>-3.4484327676726612E-13</v>
      </c>
      <c r="I229" s="8">
        <f t="shared" si="7"/>
        <v>19.561884044086387</v>
      </c>
    </row>
    <row r="230" spans="1:9" x14ac:dyDescent="0.25">
      <c r="A230" s="1">
        <v>-4.8678205552773699E-5</v>
      </c>
      <c r="B230" s="1">
        <v>-2.37847511375185E-4</v>
      </c>
      <c r="C230" s="1">
        <v>3.15488381284274E-6</v>
      </c>
      <c r="D230" s="1">
        <v>1.4175889763625099E-3</v>
      </c>
      <c r="E230" s="1">
        <v>-4.3763884075177599E-4</v>
      </c>
      <c r="F230" s="1">
        <v>1.5610857271014299E-5</v>
      </c>
      <c r="G230" s="1"/>
      <c r="H230" s="1">
        <f t="shared" si="6"/>
        <v>1.4598060393893431E-12</v>
      </c>
      <c r="I230" s="8">
        <f t="shared" si="7"/>
        <v>19.569777120494539</v>
      </c>
    </row>
    <row r="231" spans="1:9" x14ac:dyDescent="0.25">
      <c r="A231" s="1">
        <v>-8.2219939547615496E-6</v>
      </c>
      <c r="B231" s="1">
        <v>9.6138289991801195E-5</v>
      </c>
      <c r="C231" s="1">
        <v>1.9150973580676399E-6</v>
      </c>
      <c r="D231" s="1">
        <v>-4.1229608532229701E-4</v>
      </c>
      <c r="E231" s="1">
        <v>3.2112351731091701E-4</v>
      </c>
      <c r="F231" s="1">
        <v>-6.8897174779980597E-5</v>
      </c>
      <c r="G231" s="1"/>
      <c r="H231" s="1">
        <f t="shared" si="6"/>
        <v>-1.0711527549866415E-12</v>
      </c>
      <c r="I231" s="8">
        <f t="shared" si="7"/>
        <v>19.568123342959293</v>
      </c>
    </row>
    <row r="232" spans="1:9" x14ac:dyDescent="0.25">
      <c r="A232" s="1">
        <v>-1.1295139505382199E-5</v>
      </c>
      <c r="B232" s="1">
        <v>4.9703281044495703E-4</v>
      </c>
      <c r="C232" s="1">
        <v>-9.4320384033830801E-7</v>
      </c>
      <c r="D232" s="1">
        <v>-2.04924216635772E-5</v>
      </c>
      <c r="E232" s="1">
        <v>-2.23170790260127E-4</v>
      </c>
      <c r="F232" s="1">
        <v>-3.0740123685466599E-4</v>
      </c>
      <c r="G232" s="1"/>
      <c r="H232" s="1">
        <f t="shared" si="6"/>
        <v>7.4441762727775825E-13</v>
      </c>
      <c r="I232" s="8">
        <f t="shared" si="7"/>
        <v>19.56345594448425</v>
      </c>
    </row>
    <row r="233" spans="1:9" x14ac:dyDescent="0.25">
      <c r="A233" s="1">
        <v>-6.3345554151511202E-5</v>
      </c>
      <c r="B233" s="1">
        <v>1.14691056482873E-4</v>
      </c>
      <c r="C233" s="1">
        <v>1.8262672907673499E-6</v>
      </c>
      <c r="D233" s="1">
        <v>2.8104165098720001E-4</v>
      </c>
      <c r="E233" s="1">
        <v>1.17381290084773E-3</v>
      </c>
      <c r="F233" s="1">
        <v>3.93410465798316E-4</v>
      </c>
      <c r="G233" s="1"/>
      <c r="H233" s="1">
        <f t="shared" si="6"/>
        <v>-3.9154183820319118E-12</v>
      </c>
      <c r="I233" s="8">
        <f t="shared" si="7"/>
        <v>19.577170459213274</v>
      </c>
    </row>
    <row r="234" spans="1:9" x14ac:dyDescent="0.25">
      <c r="A234" s="1">
        <v>2.38506515902079E-5</v>
      </c>
      <c r="B234" s="1">
        <v>-1.83925066572535E-3</v>
      </c>
      <c r="C234" s="1">
        <v>2.2034123663847602E-6</v>
      </c>
      <c r="D234" s="1">
        <v>-4.3134842613077402E-4</v>
      </c>
      <c r="E234" s="1">
        <v>1.46282629845886E-3</v>
      </c>
      <c r="F234" s="1">
        <v>-6.25652274000742E-4</v>
      </c>
      <c r="G234" s="1"/>
      <c r="H234" s="1">
        <f t="shared" si="6"/>
        <v>-4.879463306774916E-12</v>
      </c>
      <c r="I234" s="8">
        <f t="shared" si="7"/>
        <v>19.557227939843429</v>
      </c>
    </row>
    <row r="235" spans="1:9" x14ac:dyDescent="0.25">
      <c r="A235" s="1">
        <v>-6.3836845295209402E-5</v>
      </c>
      <c r="B235" s="1">
        <v>1.7570002418912299E-5</v>
      </c>
      <c r="C235" s="1">
        <v>-5.0866143968969196E-6</v>
      </c>
      <c r="D235" s="1">
        <v>-2.3571573359226701E-4</v>
      </c>
      <c r="E235" s="1">
        <v>-1.0266183091856801E-3</v>
      </c>
      <c r="F235" s="1">
        <v>4.3703805740617801E-4</v>
      </c>
      <c r="G235" s="1"/>
      <c r="H235" s="1">
        <f t="shared" si="6"/>
        <v>3.4244300741737809E-12</v>
      </c>
      <c r="I235" s="8">
        <f t="shared" si="7"/>
        <v>19.578024228129276</v>
      </c>
    </row>
    <row r="236" spans="1:9" x14ac:dyDescent="0.25">
      <c r="A236" s="1">
        <v>-9.9726160204045695E-5</v>
      </c>
      <c r="B236" s="1">
        <v>3.4405764580966198E-4</v>
      </c>
      <c r="C236" s="1">
        <v>6.12273248680722E-6</v>
      </c>
      <c r="D236" s="1">
        <v>-8.4887047939215504E-4</v>
      </c>
      <c r="E236" s="1">
        <v>-2.5626157696564901E-4</v>
      </c>
      <c r="F236" s="1">
        <v>2.62201849965603E-5</v>
      </c>
      <c r="G236" s="1"/>
      <c r="H236" s="1">
        <f t="shared" si="6"/>
        <v>8.5479661054598312E-13</v>
      </c>
      <c r="I236" s="8">
        <f t="shared" si="7"/>
        <v>19.569984739432417</v>
      </c>
    </row>
    <row r="237" spans="1:9" x14ac:dyDescent="0.25">
      <c r="A237" s="1">
        <v>1.5624349089359901E-6</v>
      </c>
      <c r="B237" s="1">
        <v>1.6339159951562199E-3</v>
      </c>
      <c r="C237" s="1">
        <v>3.59032327749578E-6</v>
      </c>
      <c r="D237" s="1">
        <v>-7.0617607180672505E-4</v>
      </c>
      <c r="E237" s="1">
        <v>-1.3517639539029601E-4</v>
      </c>
      <c r="F237" s="1">
        <v>1.80243062845048E-4</v>
      </c>
      <c r="G237" s="1"/>
      <c r="H237" s="1">
        <f t="shared" si="6"/>
        <v>4.5089992020511741E-13</v>
      </c>
      <c r="I237" s="8">
        <f t="shared" si="7"/>
        <v>19.572998885769959</v>
      </c>
    </row>
    <row r="238" spans="1:9" x14ac:dyDescent="0.25">
      <c r="A238" s="1">
        <v>3.6939121099073701E-5</v>
      </c>
      <c r="B238" s="1">
        <v>3.2463045744372601E-3</v>
      </c>
      <c r="C238" s="1">
        <v>-4.95460476046071E-6</v>
      </c>
      <c r="D238" s="1">
        <v>-8.5941635300157599E-4</v>
      </c>
      <c r="E238" s="1">
        <v>-7.2065421431652496E-4</v>
      </c>
      <c r="F238" s="1">
        <v>3.1049194468644998E-4</v>
      </c>
      <c r="G238" s="1"/>
      <c r="H238" s="1">
        <f t="shared" si="6"/>
        <v>2.403843709492268E-12</v>
      </c>
      <c r="I238" s="8">
        <f t="shared" si="7"/>
        <v>19.575547787567245</v>
      </c>
    </row>
    <row r="239" spans="1:9" x14ac:dyDescent="0.25">
      <c r="A239" s="1">
        <v>-1.2876605396731E-4</v>
      </c>
      <c r="B239" s="1">
        <v>-6.2723468983531198E-4</v>
      </c>
      <c r="C239" s="1">
        <v>-6.0493789847169302E-7</v>
      </c>
      <c r="D239" s="1">
        <v>-4.5442150939477303E-5</v>
      </c>
      <c r="E239" s="1">
        <v>1.28652415653219E-3</v>
      </c>
      <c r="F239" s="1">
        <v>6.8021460364056901E-4</v>
      </c>
      <c r="G239" s="1"/>
      <c r="H239" s="1">
        <f t="shared" si="6"/>
        <v>-4.2913826622422567E-12</v>
      </c>
      <c r="I239" s="8">
        <f t="shared" si="7"/>
        <v>19.582783064650499</v>
      </c>
    </row>
    <row r="240" spans="1:9" x14ac:dyDescent="0.25">
      <c r="A240" s="1">
        <v>-2.3212429483047698E-5</v>
      </c>
      <c r="B240" s="1">
        <v>5.4162760995653996E-4</v>
      </c>
      <c r="C240" s="1">
        <v>-1.0522180345094201E-6</v>
      </c>
      <c r="D240" s="1">
        <v>1.6778178673988501E-3</v>
      </c>
      <c r="E240" s="1">
        <v>4.8274535843434401E-5</v>
      </c>
      <c r="F240" s="1">
        <v>7.6500850374817996E-4</v>
      </c>
      <c r="G240" s="1"/>
      <c r="H240" s="1">
        <f t="shared" si="6"/>
        <v>-1.6102651869725957E-13</v>
      </c>
      <c r="I240" s="8">
        <f t="shared" si="7"/>
        <v>19.584442436472568</v>
      </c>
    </row>
    <row r="241" spans="1:9" x14ac:dyDescent="0.25">
      <c r="A241" s="1">
        <v>8.4155974890954703E-5</v>
      </c>
      <c r="B241" s="1">
        <v>-4.4659252834888199E-5</v>
      </c>
      <c r="C241" s="1">
        <v>-2.93759883647845E-6</v>
      </c>
      <c r="D241" s="1">
        <v>-7.9129406215712396E-4</v>
      </c>
      <c r="E241" s="1">
        <v>1.5786020518084799E-4</v>
      </c>
      <c r="F241" s="1">
        <v>-1.58195880448783E-4</v>
      </c>
      <c r="G241" s="1"/>
      <c r="H241" s="1">
        <f t="shared" si="6"/>
        <v>-5.2656496508944192E-13</v>
      </c>
      <c r="I241" s="8">
        <f t="shared" si="7"/>
        <v>19.566375814472625</v>
      </c>
    </row>
    <row r="242" spans="1:9" x14ac:dyDescent="0.25">
      <c r="A242" s="1">
        <v>3.7225982868975698E-5</v>
      </c>
      <c r="B242" s="1">
        <v>-7.0201789109800201E-4</v>
      </c>
      <c r="C242" s="1">
        <v>5.3380075959076196E-6</v>
      </c>
      <c r="D242" s="1">
        <v>-5.5550600174410301E-4</v>
      </c>
      <c r="E242" s="1">
        <v>-6.39701349926106E-4</v>
      </c>
      <c r="F242" s="1">
        <v>1.7675645711303999E-5</v>
      </c>
      <c r="G242" s="1"/>
      <c r="H242" s="1">
        <f t="shared" si="6"/>
        <v>2.1338140198513799E-12</v>
      </c>
      <c r="I242" s="8">
        <f t="shared" si="7"/>
        <v>19.569817527313329</v>
      </c>
    </row>
    <row r="243" spans="1:9" x14ac:dyDescent="0.25">
      <c r="A243" s="1">
        <v>9.1529125863317301E-6</v>
      </c>
      <c r="B243" s="1">
        <v>-3.7050437375624998E-4</v>
      </c>
      <c r="C243" s="1">
        <v>1.2897618400464199E-6</v>
      </c>
      <c r="D243" s="1">
        <v>9.9492537860301202E-4</v>
      </c>
      <c r="E243" s="1">
        <v>-7.9389344453712605E-5</v>
      </c>
      <c r="F243" s="1">
        <v>1.12104574894063E-4</v>
      </c>
      <c r="G243" s="1"/>
      <c r="H243" s="1">
        <f t="shared" si="6"/>
        <v>2.6481434851077076E-13</v>
      </c>
      <c r="I243" s="8">
        <f t="shared" si="7"/>
        <v>19.571665451563479</v>
      </c>
    </row>
    <row r="244" spans="1:9" x14ac:dyDescent="0.25">
      <c r="A244" s="1">
        <v>-8.3506351251256403E-5</v>
      </c>
      <c r="B244" s="1">
        <v>-8.2727430816977303E-4</v>
      </c>
      <c r="C244" s="1">
        <v>-3.4974115807961299E-6</v>
      </c>
      <c r="D244" s="1">
        <v>-1.01975339990685E-3</v>
      </c>
      <c r="E244" s="1">
        <v>7.3374462966988702E-4</v>
      </c>
      <c r="F244" s="1">
        <v>-2.95281194369685E-4</v>
      </c>
      <c r="G244" s="1"/>
      <c r="H244" s="1">
        <f t="shared" si="6"/>
        <v>-2.4475086350233901E-12</v>
      </c>
      <c r="I244" s="8">
        <f t="shared" si="7"/>
        <v>19.563693127311744</v>
      </c>
    </row>
    <row r="245" spans="1:9" x14ac:dyDescent="0.25">
      <c r="A245" s="1">
        <v>-8.3325167306514104E-6</v>
      </c>
      <c r="B245" s="1">
        <v>-8.6949303851209605E-6</v>
      </c>
      <c r="C245" s="1">
        <v>-2.3038078762739801E-6</v>
      </c>
      <c r="D245" s="1">
        <v>-1.6634631742964699E-4</v>
      </c>
      <c r="E245" s="1">
        <v>1.4486429137023399E-3</v>
      </c>
      <c r="F245" s="1">
        <v>-3.7489360588780499E-4</v>
      </c>
      <c r="G245" s="1"/>
      <c r="H245" s="1">
        <f t="shared" si="6"/>
        <v>-4.8321526277433571E-12</v>
      </c>
      <c r="I245" s="8">
        <f t="shared" si="7"/>
        <v>19.562135154483602</v>
      </c>
    </row>
    <row r="246" spans="1:9" x14ac:dyDescent="0.25">
      <c r="A246" s="1">
        <v>-2.8651784648393401E-6</v>
      </c>
      <c r="B246" s="1">
        <v>-1.2468713476421501E-4</v>
      </c>
      <c r="C246" s="1">
        <v>4.4261916172122398E-6</v>
      </c>
      <c r="D246" s="1">
        <v>1.05602371312642E-3</v>
      </c>
      <c r="E246" s="1">
        <v>6.9908859346212802E-4</v>
      </c>
      <c r="F246" s="1">
        <v>4.34542738050724E-4</v>
      </c>
      <c r="G246" s="1"/>
      <c r="H246" s="1">
        <f t="shared" si="6"/>
        <v>-2.3319085414154351E-12</v>
      </c>
      <c r="I246" s="8">
        <f t="shared" si="7"/>
        <v>19.577975396047957</v>
      </c>
    </row>
    <row r="247" spans="1:9" x14ac:dyDescent="0.25">
      <c r="A247" s="1">
        <v>-5.8026358552661502E-5</v>
      </c>
      <c r="B247" s="1">
        <v>7.3831194258146499E-4</v>
      </c>
      <c r="C247" s="1">
        <v>8.18074484845525E-8</v>
      </c>
      <c r="D247" s="1">
        <v>1.84759821263451E-3</v>
      </c>
      <c r="E247" s="1">
        <v>3.5329218070399501E-4</v>
      </c>
      <c r="F247" s="1">
        <v>2.63120789694466E-4</v>
      </c>
      <c r="G247" s="1"/>
      <c r="H247" s="1">
        <f t="shared" si="6"/>
        <v>-1.1784558659711013E-12</v>
      </c>
      <c r="I247" s="8">
        <f t="shared" si="7"/>
        <v>19.574620759093822</v>
      </c>
    </row>
    <row r="248" spans="1:9" x14ac:dyDescent="0.25">
      <c r="A248" s="1">
        <v>5.1435750664292299E-6</v>
      </c>
      <c r="B248" s="1">
        <v>2.3480566216052701E-3</v>
      </c>
      <c r="C248" s="1">
        <v>1.7686902589925E-6</v>
      </c>
      <c r="D248" s="1">
        <v>-1.06622314285338E-3</v>
      </c>
      <c r="E248" s="1">
        <v>6.84937956254482E-4</v>
      </c>
      <c r="F248" s="1">
        <v>-2.7378091014323302E-4</v>
      </c>
      <c r="G248" s="1"/>
      <c r="H248" s="1">
        <f t="shared" si="6"/>
        <v>-2.2847070964489773E-12</v>
      </c>
      <c r="I248" s="8">
        <f t="shared" si="7"/>
        <v>19.564113876513829</v>
      </c>
    </row>
    <row r="249" spans="1:9" x14ac:dyDescent="0.25">
      <c r="A249" s="1">
        <v>2.3510988797944701E-5</v>
      </c>
      <c r="B249" s="1">
        <v>-7.1331490375825904E-6</v>
      </c>
      <c r="C249" s="1">
        <v>-4.5835656594609499E-6</v>
      </c>
      <c r="D249" s="1">
        <v>7.3114942980292204E-4</v>
      </c>
      <c r="E249" s="1">
        <v>-1.6340285606250601E-3</v>
      </c>
      <c r="F249" s="1">
        <v>-8.9718969989877696E-5</v>
      </c>
      <c r="G249" s="1"/>
      <c r="H249" s="1">
        <f t="shared" si="6"/>
        <v>5.4505325835283695E-12</v>
      </c>
      <c r="I249" s="8">
        <f t="shared" si="7"/>
        <v>19.567715871428767</v>
      </c>
    </row>
    <row r="250" spans="1:9" x14ac:dyDescent="0.25">
      <c r="A250" s="1">
        <v>8.8144588039880503E-5</v>
      </c>
      <c r="B250" s="1">
        <v>-1.1713088124169499E-3</v>
      </c>
      <c r="C250" s="1">
        <v>-4.1821822908076098E-6</v>
      </c>
      <c r="D250" s="1">
        <v>9.0497343773358798E-4</v>
      </c>
      <c r="E250" s="1">
        <v>3.1376422903559801E-4</v>
      </c>
      <c r="F250" s="1">
        <v>3.2112487824894698E-4</v>
      </c>
      <c r="G250" s="1"/>
      <c r="H250" s="1">
        <f t="shared" si="6"/>
        <v>-1.0466048116380499E-12</v>
      </c>
      <c r="I250" s="8">
        <f t="shared" si="7"/>
        <v>19.575755868458881</v>
      </c>
    </row>
    <row r="251" spans="1:9" x14ac:dyDescent="0.25">
      <c r="A251" s="1">
        <v>6.41559327060724E-6</v>
      </c>
      <c r="B251" s="1">
        <v>3.406451361042E-4</v>
      </c>
      <c r="C251" s="1">
        <v>2.79252208444187E-6</v>
      </c>
      <c r="D251" s="1">
        <v>-9.6780029531299096E-4</v>
      </c>
      <c r="E251" s="1">
        <v>1.4448851189604201E-4</v>
      </c>
      <c r="F251" s="1">
        <v>6.0602923384113602E-4</v>
      </c>
      <c r="G251" s="1"/>
      <c r="H251" s="1">
        <f t="shared" si="6"/>
        <v>-4.8196179737130678E-13</v>
      </c>
      <c r="I251" s="8">
        <f t="shared" si="7"/>
        <v>19.581331296161274</v>
      </c>
    </row>
    <row r="252" spans="1:9" x14ac:dyDescent="0.25">
      <c r="A252" s="1">
        <v>5.12660161475752E-5</v>
      </c>
      <c r="B252" s="1">
        <v>-1.1567639438823799E-3</v>
      </c>
      <c r="C252" s="1">
        <v>9.5071445085146607E-6</v>
      </c>
      <c r="D252" s="1">
        <v>9.3248284248496796E-4</v>
      </c>
      <c r="E252" s="1">
        <v>1.4216751624060401E-4</v>
      </c>
      <c r="F252" s="1">
        <v>8.7662010933018503E-4</v>
      </c>
      <c r="G252" s="1"/>
      <c r="H252" s="1">
        <f t="shared" si="6"/>
        <v>-4.7421978921365666E-13</v>
      </c>
      <c r="I252" s="8">
        <f t="shared" si="7"/>
        <v>19.58662661662094</v>
      </c>
    </row>
    <row r="253" spans="1:9" x14ac:dyDescent="0.25">
      <c r="A253" s="1">
        <v>-2.6132093522308299E-5</v>
      </c>
      <c r="B253" s="1">
        <v>3.7215471768591902E-4</v>
      </c>
      <c r="C253" s="1">
        <v>-3.4657451521502802E-6</v>
      </c>
      <c r="D253" s="1">
        <v>4.5692461111712299E-4</v>
      </c>
      <c r="E253" s="1">
        <v>1.0325478071183499E-4</v>
      </c>
      <c r="F253" s="1">
        <v>-3.7422935367563198E-4</v>
      </c>
      <c r="G253" s="1"/>
      <c r="H253" s="1">
        <f t="shared" si="6"/>
        <v>-3.4442087503026844E-13</v>
      </c>
      <c r="I253" s="8">
        <f t="shared" si="7"/>
        <v>19.562148153548421</v>
      </c>
    </row>
    <row r="254" spans="1:9" x14ac:dyDescent="0.25">
      <c r="A254" s="1">
        <v>-8.7953091566830203E-7</v>
      </c>
      <c r="B254" s="1">
        <v>-3.2803059729983301E-4</v>
      </c>
      <c r="C254" s="1">
        <v>1.3384244679826301E-6</v>
      </c>
      <c r="D254" s="1">
        <v>-2.2546269307495699E-3</v>
      </c>
      <c r="E254" s="1">
        <v>-4.0885770729136802E-5</v>
      </c>
      <c r="F254" s="1">
        <v>7.7784454426463095E-4</v>
      </c>
      <c r="G254" s="1"/>
      <c r="H254" s="1">
        <f t="shared" si="6"/>
        <v>1.3638025119743606E-13</v>
      </c>
      <c r="I254" s="8">
        <f t="shared" si="7"/>
        <v>19.584693631003219</v>
      </c>
    </row>
    <row r="255" spans="1:9" x14ac:dyDescent="0.25">
      <c r="A255" s="1">
        <v>-4.5230115689292001E-5</v>
      </c>
      <c r="B255" s="1">
        <v>3.4912879774542401E-4</v>
      </c>
      <c r="C255" s="1">
        <v>2.03436829360479E-6</v>
      </c>
      <c r="D255" s="1">
        <v>-9.5348982647262695E-4</v>
      </c>
      <c r="E255" s="1">
        <v>-8.1949360291615799E-4</v>
      </c>
      <c r="F255" s="1">
        <v>-5.6364790424875499E-4</v>
      </c>
      <c r="G255" s="1"/>
      <c r="H255" s="1">
        <f t="shared" si="6"/>
        <v>2.7335364217740195E-12</v>
      </c>
      <c r="I255" s="8">
        <f t="shared" si="7"/>
        <v>19.558441332597869</v>
      </c>
    </row>
    <row r="256" spans="1:9" x14ac:dyDescent="0.25">
      <c r="A256" s="1">
        <v>-2.28294970338365E-5</v>
      </c>
      <c r="B256" s="1">
        <v>8.2549819201812496E-4</v>
      </c>
      <c r="C256" s="1">
        <v>1.95655960211424E-6</v>
      </c>
      <c r="D256" s="1">
        <v>1.33839205430235E-3</v>
      </c>
      <c r="E256" s="1">
        <v>3.0341166324750798E-4</v>
      </c>
      <c r="F256" s="1">
        <v>1.0071858371064901E-3</v>
      </c>
      <c r="G256" s="1"/>
      <c r="H256" s="1">
        <f t="shared" si="6"/>
        <v>-1.0120723692372141E-12</v>
      </c>
      <c r="I256" s="8">
        <f t="shared" si="7"/>
        <v>19.589181718925762</v>
      </c>
    </row>
    <row r="257" spans="1:9" x14ac:dyDescent="0.25">
      <c r="A257" s="1">
        <v>3.4284469956152999E-5</v>
      </c>
      <c r="B257" s="1">
        <v>5.3797168339808502E-4</v>
      </c>
      <c r="C257" s="1">
        <v>-3.0740841758864202E-6</v>
      </c>
      <c r="D257" s="1">
        <v>5.2462451084930005E-4</v>
      </c>
      <c r="E257" s="1">
        <v>1.22086946621178E-3</v>
      </c>
      <c r="F257" s="1">
        <v>-8.4411654347328103E-4</v>
      </c>
      <c r="G257" s="1"/>
      <c r="H257" s="1">
        <f t="shared" si="6"/>
        <v>-4.0723821885198322E-12</v>
      </c>
      <c r="I257" s="8">
        <f t="shared" si="7"/>
        <v>19.552952709521069</v>
      </c>
    </row>
    <row r="258" spans="1:9" x14ac:dyDescent="0.25">
      <c r="A258" s="1">
        <v>-1.13667552537735E-5</v>
      </c>
      <c r="B258" s="1">
        <v>-6.5352953140730696E-4</v>
      </c>
      <c r="C258" s="1">
        <v>-1.62126256169418E-6</v>
      </c>
      <c r="D258" s="1">
        <v>2.39276290616891E-3</v>
      </c>
      <c r="E258" s="1">
        <v>-4.9670410306900596E-4</v>
      </c>
      <c r="F258" s="1">
        <v>-8.97320372907839E-4</v>
      </c>
      <c r="G258" s="1"/>
      <c r="H258" s="1">
        <f t="shared" si="6"/>
        <v>1.6568265472142263E-12</v>
      </c>
      <c r="I258" s="8">
        <f t="shared" si="7"/>
        <v>19.551911538690646</v>
      </c>
    </row>
    <row r="259" spans="1:9" x14ac:dyDescent="0.25">
      <c r="A259" s="1">
        <v>-2.38096392156716E-5</v>
      </c>
      <c r="B259" s="1">
        <v>-2.0370703403017401E-3</v>
      </c>
      <c r="C259" s="1">
        <v>-4.3517459187955902E-6</v>
      </c>
      <c r="D259" s="1">
        <v>3.3855624728650399E-4</v>
      </c>
      <c r="E259" s="1">
        <v>5.2459260737884096E-4</v>
      </c>
      <c r="F259" s="1">
        <v>-9.7675773632481606E-5</v>
      </c>
      <c r="G259" s="1"/>
      <c r="H259" s="1">
        <f t="shared" si="6"/>
        <v>-1.7498525842796251E-12</v>
      </c>
      <c r="I259" s="8">
        <f t="shared" si="7"/>
        <v>19.567560160985664</v>
      </c>
    </row>
    <row r="260" spans="1:9" x14ac:dyDescent="0.25">
      <c r="A260" s="1">
        <v>-3.51984399449767E-5</v>
      </c>
      <c r="B260" s="1">
        <v>1.2456077827916899E-3</v>
      </c>
      <c r="C260" s="1">
        <v>-4.7107728341099002E-7</v>
      </c>
      <c r="D260" s="1">
        <v>-4.8442329788247199E-4</v>
      </c>
      <c r="E260" s="1">
        <v>-9.0727055153865096E-4</v>
      </c>
      <c r="F260" s="1">
        <v>1.2890634804391401E-3</v>
      </c>
      <c r="G260" s="1"/>
      <c r="H260" s="1">
        <f t="shared" si="6"/>
        <v>3.0263288062391849E-12</v>
      </c>
      <c r="I260" s="8">
        <f t="shared" si="7"/>
        <v>19.594697915468476</v>
      </c>
    </row>
    <row r="261" spans="1:9" x14ac:dyDescent="0.25">
      <c r="A261" s="1">
        <v>-6.2577085305277999E-5</v>
      </c>
      <c r="B261" s="1">
        <v>1.1596703622957E-3</v>
      </c>
      <c r="C261" s="1">
        <v>-6.35138254409995E-7</v>
      </c>
      <c r="D261" s="1">
        <v>8.6393040631669007E-6</v>
      </c>
      <c r="E261" s="1">
        <v>3.6210033140202E-4</v>
      </c>
      <c r="F261" s="1">
        <v>3.1732249948110799E-4</v>
      </c>
      <c r="G261" s="1"/>
      <c r="H261" s="1">
        <f t="shared" ref="H261:H324" si="8">-E261/$L$6</f>
        <v>-1.2078366941506581E-12</v>
      </c>
      <c r="I261" s="8">
        <f t="shared" ref="I261:I324" si="9">(F261+1)*$P$3</f>
        <v>19.575681457915479</v>
      </c>
    </row>
    <row r="262" spans="1:9" x14ac:dyDescent="0.25">
      <c r="A262" s="1">
        <v>-1.49162478075541E-5</v>
      </c>
      <c r="B262" s="1">
        <v>5.7467225610737004E-4</v>
      </c>
      <c r="C262" s="1">
        <v>-1.3820915959139401E-6</v>
      </c>
      <c r="D262" s="1">
        <v>-9.9375345458408302E-5</v>
      </c>
      <c r="E262" s="1">
        <v>-1.26476869102191E-4</v>
      </c>
      <c r="F262" s="1">
        <v>-2.6808962016294801E-4</v>
      </c>
      <c r="G262" s="1"/>
      <c r="H262" s="1">
        <f t="shared" si="8"/>
        <v>4.2188142405567456E-13</v>
      </c>
      <c r="I262" s="8">
        <f t="shared" si="9"/>
        <v>19.564225252051603</v>
      </c>
    </row>
    <row r="263" spans="1:9" x14ac:dyDescent="0.25">
      <c r="A263" s="1">
        <v>-2.4804561352129699E-5</v>
      </c>
      <c r="B263" s="1">
        <v>-1.19436678825182E-3</v>
      </c>
      <c r="C263" s="1">
        <v>1.5385371525606399E-6</v>
      </c>
      <c r="D263" s="1">
        <v>7.9151608239736403E-4</v>
      </c>
      <c r="E263" s="1">
        <v>1.0813455892723599E-3</v>
      </c>
      <c r="F263" s="1">
        <v>-3.5999016200474802E-4</v>
      </c>
      <c r="G263" s="1"/>
      <c r="H263" s="1">
        <f t="shared" si="8"/>
        <v>-3.606980630821473E-12</v>
      </c>
      <c r="I263" s="8">
        <f t="shared" si="9"/>
        <v>19.562426807005778</v>
      </c>
    </row>
    <row r="264" spans="1:9" x14ac:dyDescent="0.25">
      <c r="A264" s="1">
        <v>-9.7006334179951505E-5</v>
      </c>
      <c r="B264" s="1">
        <v>8.0176367324642805E-4</v>
      </c>
      <c r="C264" s="1">
        <v>6.8030684410637302E-6</v>
      </c>
      <c r="D264" s="1">
        <v>-2.51439960186183E-3</v>
      </c>
      <c r="E264" s="1">
        <v>-7.2212682430346199E-4</v>
      </c>
      <c r="F264" s="1">
        <v>1.4402442475515401E-3</v>
      </c>
      <c r="G264" s="1"/>
      <c r="H264" s="1">
        <f t="shared" si="8"/>
        <v>2.4087558076709922E-12</v>
      </c>
      <c r="I264" s="8">
        <f t="shared" si="9"/>
        <v>19.597656443200616</v>
      </c>
    </row>
    <row r="265" spans="1:9" x14ac:dyDescent="0.25">
      <c r="A265" s="1">
        <v>3.8314715877543801E-5</v>
      </c>
      <c r="B265" s="1">
        <v>-6.6245838222259298E-4</v>
      </c>
      <c r="C265" s="1">
        <v>-9.7262027399014506E-7</v>
      </c>
      <c r="D265" s="1">
        <v>-5.8779900166891898E-4</v>
      </c>
      <c r="E265" s="1">
        <v>-9.7215995813634305E-4</v>
      </c>
      <c r="F265" s="1">
        <v>8.2105158059626301E-5</v>
      </c>
      <c r="G265" s="1"/>
      <c r="H265" s="1">
        <f t="shared" si="8"/>
        <v>3.2427765682362266E-12</v>
      </c>
      <c r="I265" s="8">
        <f t="shared" si="9"/>
        <v>19.571078378827</v>
      </c>
    </row>
    <row r="266" spans="1:9" x14ac:dyDescent="0.25">
      <c r="A266" s="1">
        <v>-4.9884993098886802E-5</v>
      </c>
      <c r="B266" s="1">
        <v>-2.0245437047573599E-3</v>
      </c>
      <c r="C266" s="1">
        <v>2.0420632315843498E-6</v>
      </c>
      <c r="D266" s="1">
        <v>-9.5708860909003692E-6</v>
      </c>
      <c r="E266" s="1">
        <v>-1.4157686642035699E-3</v>
      </c>
      <c r="F266" s="1">
        <v>1.11522603699917E-4</v>
      </c>
      <c r="G266" s="1"/>
      <c r="H266" s="1">
        <f t="shared" si="8"/>
        <v>4.722495934849602E-12</v>
      </c>
      <c r="I266" s="8">
        <f t="shared" si="9"/>
        <v>19.571654062694712</v>
      </c>
    </row>
    <row r="267" spans="1:9" x14ac:dyDescent="0.25">
      <c r="A267" s="1">
        <v>2.92694605365572E-5</v>
      </c>
      <c r="B267" s="1">
        <v>1.0677532762170001E-3</v>
      </c>
      <c r="C267" s="1">
        <v>9.7901783177417992E-7</v>
      </c>
      <c r="D267" s="1">
        <v>4.2722491029936201E-4</v>
      </c>
      <c r="E267" s="1">
        <v>-5.5320917919503103E-4</v>
      </c>
      <c r="F267" s="1">
        <v>1.44816094913848E-4</v>
      </c>
      <c r="G267" s="1"/>
      <c r="H267" s="1">
        <f t="shared" si="8"/>
        <v>1.8453071931350289E-12</v>
      </c>
      <c r="I267" s="8">
        <f t="shared" si="9"/>
        <v>19.572305598726295</v>
      </c>
    </row>
    <row r="268" spans="1:9" x14ac:dyDescent="0.25">
      <c r="A268" s="1">
        <v>2.6323495709942399E-5</v>
      </c>
      <c r="B268" s="1">
        <v>-5.57674767321184E-4</v>
      </c>
      <c r="C268" s="1">
        <v>9.0832805174550404E-7</v>
      </c>
      <c r="D268" s="1">
        <v>1.4542526643370301E-4</v>
      </c>
      <c r="E268" s="1">
        <v>-5.7533399148479198E-4</v>
      </c>
      <c r="F268" s="1">
        <v>2.9079081211057998E-4</v>
      </c>
      <c r="G268" s="1"/>
      <c r="H268" s="1">
        <f t="shared" si="8"/>
        <v>1.9191076230636596E-12</v>
      </c>
      <c r="I268" s="8">
        <f t="shared" si="9"/>
        <v>19.575162246812337</v>
      </c>
    </row>
    <row r="269" spans="1:9" x14ac:dyDescent="0.25">
      <c r="A269" s="1">
        <v>-5.1402260193155203E-5</v>
      </c>
      <c r="B269" s="1">
        <v>-1.38630364046117E-3</v>
      </c>
      <c r="C269" s="1">
        <v>1.3668666451991301E-6</v>
      </c>
      <c r="D269" s="1">
        <v>-8.3193143171414802E-5</v>
      </c>
      <c r="E269" s="1">
        <v>6.3487847599153597E-4</v>
      </c>
      <c r="F269" s="1">
        <v>2.0918024814750501E-4</v>
      </c>
      <c r="G269" s="1"/>
      <c r="H269" s="1">
        <f t="shared" si="8"/>
        <v>-2.1177266440489838E-12</v>
      </c>
      <c r="I269" s="8">
        <f t="shared" si="9"/>
        <v>19.57356517119662</v>
      </c>
    </row>
    <row r="270" spans="1:9" x14ac:dyDescent="0.25">
      <c r="A270" s="1">
        <v>1.2590576833190501E-4</v>
      </c>
      <c r="B270" s="1">
        <v>2.4958106661959099E-3</v>
      </c>
      <c r="C270" s="1">
        <v>-1.8377930379479801E-6</v>
      </c>
      <c r="D270" s="1">
        <v>3.2252086148650802E-4</v>
      </c>
      <c r="E270" s="1">
        <v>-7.78256793261346E-4</v>
      </c>
      <c r="F270" s="1">
        <v>-7.3787159385346802E-5</v>
      </c>
      <c r="G270" s="1"/>
      <c r="H270" s="1">
        <f t="shared" si="8"/>
        <v>2.5959852307603616E-12</v>
      </c>
      <c r="I270" s="8">
        <f t="shared" si="9"/>
        <v>19.568027648544316</v>
      </c>
    </row>
    <row r="271" spans="1:9" x14ac:dyDescent="0.25">
      <c r="A271" s="1">
        <v>-5.5992689860634502E-6</v>
      </c>
      <c r="B271" s="1">
        <v>-1.28136776023406E-3</v>
      </c>
      <c r="C271" s="1">
        <v>3.5841696060452599E-6</v>
      </c>
      <c r="D271" s="1">
        <v>1.5276843310804101E-4</v>
      </c>
      <c r="E271" s="1">
        <v>-5.4591284836419396E-4</v>
      </c>
      <c r="F271" s="1">
        <v>7.4924230926982005E-4</v>
      </c>
      <c r="G271" s="1"/>
      <c r="H271" s="1">
        <f t="shared" si="8"/>
        <v>1.8209692532164834E-12</v>
      </c>
      <c r="I271" s="8">
        <f t="shared" si="9"/>
        <v>19.5841339003771</v>
      </c>
    </row>
    <row r="272" spans="1:9" x14ac:dyDescent="0.25">
      <c r="A272" s="1">
        <v>2.89851397824069E-5</v>
      </c>
      <c r="B272" s="1">
        <v>8.7169615731122702E-4</v>
      </c>
      <c r="C272" s="1">
        <v>-3.5954651902101602E-6</v>
      </c>
      <c r="D272" s="1">
        <v>2.3994820823521201E-4</v>
      </c>
      <c r="E272" s="1">
        <v>-7.9434328827257604E-4</v>
      </c>
      <c r="F272" s="1">
        <v>-4.3766534704849498E-4</v>
      </c>
      <c r="G272" s="1"/>
      <c r="H272" s="1">
        <f t="shared" si="8"/>
        <v>2.6496440022936667E-12</v>
      </c>
      <c r="I272" s="8">
        <f t="shared" si="9"/>
        <v>19.560906744676153</v>
      </c>
    </row>
    <row r="273" spans="1:9" x14ac:dyDescent="0.25">
      <c r="A273" s="1">
        <v>3.7953892926648997E-5</v>
      </c>
      <c r="B273" s="1">
        <v>3.1004830173536799E-3</v>
      </c>
      <c r="C273" s="1">
        <v>-1.8305293423454101E-6</v>
      </c>
      <c r="D273" s="1">
        <v>1.43687309244634E-3</v>
      </c>
      <c r="E273" s="1">
        <v>-1.4777997287297999E-3</v>
      </c>
      <c r="F273" s="1">
        <v>3.3342909677089002E-4</v>
      </c>
      <c r="G273" s="1"/>
      <c r="H273" s="1">
        <f t="shared" si="8"/>
        <v>4.929409293978303E-12</v>
      </c>
      <c r="I273" s="8">
        <f t="shared" si="9"/>
        <v>19.575996655514107</v>
      </c>
    </row>
    <row r="274" spans="1:9" x14ac:dyDescent="0.25">
      <c r="A274" s="1">
        <v>6.1418225063166102E-5</v>
      </c>
      <c r="B274" s="1">
        <v>-9.0682887443951601E-5</v>
      </c>
      <c r="C274" s="1">
        <v>5.5187827744212701E-6</v>
      </c>
      <c r="D274" s="1">
        <v>-1.3064586110787401E-3</v>
      </c>
      <c r="E274" s="1">
        <v>1.17566514711605E-3</v>
      </c>
      <c r="F274" s="1">
        <v>-2.5687054529342697E-4</v>
      </c>
      <c r="G274" s="1"/>
      <c r="H274" s="1">
        <f t="shared" si="8"/>
        <v>-3.9215968105376755E-12</v>
      </c>
      <c r="I274" s="8">
        <f t="shared" si="9"/>
        <v>19.564444803418912</v>
      </c>
    </row>
    <row r="275" spans="1:9" x14ac:dyDescent="0.25">
      <c r="A275" s="1">
        <v>-2.8276267473998399E-5</v>
      </c>
      <c r="B275" s="1">
        <v>8.5318122491677602E-4</v>
      </c>
      <c r="C275" s="1">
        <v>-2.0013129748952101E-6</v>
      </c>
      <c r="D275" s="1">
        <v>-2.6218497590006301E-4</v>
      </c>
      <c r="E275" s="1">
        <v>-1.7804251038966701E-3</v>
      </c>
      <c r="F275" s="1">
        <v>-5.96218890769812E-4</v>
      </c>
      <c r="G275" s="1"/>
      <c r="H275" s="1">
        <f t="shared" si="8"/>
        <v>5.9388588884936864E-12</v>
      </c>
      <c r="I275" s="8">
        <f t="shared" si="9"/>
        <v>19.557803935601374</v>
      </c>
    </row>
    <row r="276" spans="1:9" x14ac:dyDescent="0.25">
      <c r="A276" s="1">
        <v>-1.0472045709128101E-6</v>
      </c>
      <c r="B276" s="1">
        <v>4.3909752614254398E-4</v>
      </c>
      <c r="C276" s="1">
        <v>-1.4431765533708799E-6</v>
      </c>
      <c r="D276" s="1">
        <v>4.30737085853501E-4</v>
      </c>
      <c r="E276" s="1">
        <v>-7.5539979222918104E-4</v>
      </c>
      <c r="F276" s="1">
        <v>3.3353287200091602E-4</v>
      </c>
      <c r="G276" s="1"/>
      <c r="H276" s="1">
        <f t="shared" si="8"/>
        <v>2.5197424820779883E-12</v>
      </c>
      <c r="I276" s="8">
        <f t="shared" si="9"/>
        <v>19.575998686340522</v>
      </c>
    </row>
    <row r="277" spans="1:9" x14ac:dyDescent="0.25">
      <c r="A277" s="1">
        <v>5.7722552083224899E-6</v>
      </c>
      <c r="B277" s="1">
        <v>-9.4434228325022496E-4</v>
      </c>
      <c r="C277" s="1">
        <v>-2.3905376750391598E-6</v>
      </c>
      <c r="D277" s="1">
        <v>7.8821007283480903E-6</v>
      </c>
      <c r="E277" s="1">
        <v>1.15911903271215E-4</v>
      </c>
      <c r="F277" s="1">
        <v>1.1121662877557801E-4</v>
      </c>
      <c r="G277" s="1"/>
      <c r="H277" s="1">
        <f t="shared" si="8"/>
        <v>-3.8664049137358552E-13</v>
      </c>
      <c r="I277" s="8">
        <f t="shared" si="9"/>
        <v>19.571648074927111</v>
      </c>
    </row>
    <row r="278" spans="1:9" x14ac:dyDescent="0.25">
      <c r="A278" s="1">
        <v>-3.8986310533027199E-5</v>
      </c>
      <c r="B278" s="1">
        <v>3.66894779217783E-4</v>
      </c>
      <c r="C278" s="1">
        <v>1.5869653081344601E-6</v>
      </c>
      <c r="D278" s="1">
        <v>-1.3592870041173001E-3</v>
      </c>
      <c r="E278" s="1">
        <v>-1.17122476359147E-4</v>
      </c>
      <c r="F278" s="1">
        <v>-3.5631189502891301E-4</v>
      </c>
      <c r="G278" s="1"/>
      <c r="H278" s="1">
        <f t="shared" si="8"/>
        <v>3.9067852854105823E-13</v>
      </c>
      <c r="I278" s="8">
        <f t="shared" si="9"/>
        <v>19.562498788746986</v>
      </c>
    </row>
    <row r="279" spans="1:9" x14ac:dyDescent="0.25">
      <c r="A279" s="1">
        <v>-6.1315592959456497E-6</v>
      </c>
      <c r="B279" s="1">
        <v>2.44312490926368E-5</v>
      </c>
      <c r="C279" s="1">
        <v>-3.1337810504393399E-6</v>
      </c>
      <c r="D279" s="1">
        <v>7.0962076153852798E-4</v>
      </c>
      <c r="E279" s="1">
        <v>7.2933065666193201E-4</v>
      </c>
      <c r="F279" s="1">
        <v>9.9875270743205201E-5</v>
      </c>
      <c r="G279" s="1"/>
      <c r="H279" s="1">
        <f t="shared" si="8"/>
        <v>-2.4327852058971142E-12</v>
      </c>
      <c r="I279" s="8">
        <f t="shared" si="9"/>
        <v>19.571426130542921</v>
      </c>
    </row>
    <row r="280" spans="1:9" x14ac:dyDescent="0.25">
      <c r="A280" s="1">
        <v>-2.9382943642462399E-5</v>
      </c>
      <c r="B280" s="1">
        <v>2.2268067837212702E-3</v>
      </c>
      <c r="C280" s="1">
        <v>4.9174831174876102E-6</v>
      </c>
      <c r="D280" s="1">
        <v>2.26974133058324E-4</v>
      </c>
      <c r="E280" s="1">
        <v>-1.6315791750884799E-3</v>
      </c>
      <c r="F280" s="1">
        <v>-1.2787428290152999E-4</v>
      </c>
      <c r="G280" s="1"/>
      <c r="H280" s="1">
        <f t="shared" si="8"/>
        <v>5.4423623128253614E-12</v>
      </c>
      <c r="I280" s="8">
        <f t="shared" si="9"/>
        <v>19.56696919211543</v>
      </c>
    </row>
    <row r="281" spans="1:9" x14ac:dyDescent="0.25">
      <c r="A281" s="1">
        <v>-5.4364931390447199E-5</v>
      </c>
      <c r="B281" s="1">
        <v>6.0921216932982797E-4</v>
      </c>
      <c r="C281" s="1">
        <v>4.0508217384723404E-6</v>
      </c>
      <c r="D281" s="1">
        <v>2.00593220345358E-4</v>
      </c>
      <c r="E281" s="1">
        <v>1.6823797777078E-3</v>
      </c>
      <c r="F281" s="1">
        <v>3.0841851317268801E-5</v>
      </c>
      <c r="G281" s="1"/>
      <c r="H281" s="1">
        <f t="shared" si="8"/>
        <v>-5.611814883307705E-12</v>
      </c>
      <c r="I281" s="8">
        <f t="shared" si="9"/>
        <v>19.570075183000338</v>
      </c>
    </row>
    <row r="282" spans="1:9" x14ac:dyDescent="0.25">
      <c r="A282" s="1">
        <v>-1.0171623414508001E-4</v>
      </c>
      <c r="B282" s="1">
        <v>1.2434266272660201E-3</v>
      </c>
      <c r="C282" s="1">
        <v>3.9862898998194402E-6</v>
      </c>
      <c r="D282" s="1">
        <v>-9.4741387184953899E-4</v>
      </c>
      <c r="E282" s="1">
        <v>-1.80366488494855E-4</v>
      </c>
      <c r="F282" s="1">
        <v>3.6021681133537801E-6</v>
      </c>
      <c r="G282" s="1"/>
      <c r="H282" s="1">
        <f t="shared" si="8"/>
        <v>6.0163784538854212E-13</v>
      </c>
      <c r="I282" s="8">
        <f t="shared" si="9"/>
        <v>19.569542116792825</v>
      </c>
    </row>
    <row r="283" spans="1:9" x14ac:dyDescent="0.25">
      <c r="A283" s="1">
        <v>4.6590199734364999E-5</v>
      </c>
      <c r="B283" s="1">
        <v>7.2811464727808703E-5</v>
      </c>
      <c r="C283" s="1">
        <v>-2.4070527676405099E-6</v>
      </c>
      <c r="D283" s="1">
        <v>-1.1028208206440101E-5</v>
      </c>
      <c r="E283" s="1">
        <v>3.4731124764852598E-4</v>
      </c>
      <c r="F283" s="1">
        <v>1.8402206349522199E-4</v>
      </c>
      <c r="G283" s="1"/>
      <c r="H283" s="1">
        <f t="shared" si="8"/>
        <v>-1.1585056207402187E-12</v>
      </c>
      <c r="I283" s="8">
        <f t="shared" si="9"/>
        <v>19.57307283881595</v>
      </c>
    </row>
    <row r="284" spans="1:9" x14ac:dyDescent="0.25">
      <c r="A284" s="1">
        <v>1.03567619587506E-4</v>
      </c>
      <c r="B284" s="1">
        <v>6.7634303367717003E-4</v>
      </c>
      <c r="C284" s="1">
        <v>-1.86400335397942E-6</v>
      </c>
      <c r="D284" s="1">
        <v>-9.6682318905959102E-4</v>
      </c>
      <c r="E284" s="1">
        <v>-4.5944719161720998E-4</v>
      </c>
      <c r="F284" s="1">
        <v>3.63568914726598E-4</v>
      </c>
      <c r="G284" s="1"/>
      <c r="H284" s="1">
        <f t="shared" si="8"/>
        <v>1.5325508676312664E-12</v>
      </c>
      <c r="I284" s="8">
        <f t="shared" si="9"/>
        <v>19.57658647582635</v>
      </c>
    </row>
    <row r="285" spans="1:9" x14ac:dyDescent="0.25">
      <c r="A285" s="1">
        <v>1.8594243830587501E-5</v>
      </c>
      <c r="B285" s="1">
        <v>1.10781132648829E-3</v>
      </c>
      <c r="C285" s="1">
        <v>5.40146126668214E-6</v>
      </c>
      <c r="D285" s="1">
        <v>5.3132037857637105E-4</v>
      </c>
      <c r="E285" s="1">
        <v>7.4850618997083804E-5</v>
      </c>
      <c r="F285" s="1">
        <v>-6.9082447269410005E-4</v>
      </c>
      <c r="G285" s="1"/>
      <c r="H285" s="1">
        <f t="shared" si="8"/>
        <v>-2.4967479000783872E-13</v>
      </c>
      <c r="I285" s="8">
        <f t="shared" si="9"/>
        <v>19.555952554350409</v>
      </c>
    </row>
    <row r="286" spans="1:9" x14ac:dyDescent="0.25">
      <c r="A286" s="1">
        <v>-5.63526609797226E-5</v>
      </c>
      <c r="B286" s="1">
        <v>-2.43407873941972E-3</v>
      </c>
      <c r="C286" s="1">
        <v>4.38592898313095E-6</v>
      </c>
      <c r="D286" s="1">
        <v>1.15838189200311E-3</v>
      </c>
      <c r="E286" s="1">
        <v>-4.0833897732610102E-4</v>
      </c>
      <c r="F286" s="1">
        <v>4.1310452879632001E-4</v>
      </c>
      <c r="G286" s="1"/>
      <c r="H286" s="1">
        <f t="shared" si="8"/>
        <v>1.3620722150591962E-12</v>
      </c>
      <c r="I286" s="8">
        <f t="shared" si="9"/>
        <v>19.577555861620276</v>
      </c>
    </row>
    <row r="287" spans="1:9" x14ac:dyDescent="0.25">
      <c r="A287" s="1">
        <v>9.4778493265878006E-5</v>
      </c>
      <c r="B287" s="1">
        <v>1.1799400843563899E-3</v>
      </c>
      <c r="C287" s="1">
        <v>-1.5461452347203201E-6</v>
      </c>
      <c r="D287" s="1">
        <v>-9.0471995341645799E-4</v>
      </c>
      <c r="E287" s="1">
        <v>5.0583758909877798E-5</v>
      </c>
      <c r="F287" s="1">
        <v>1.9452054659736101E-5</v>
      </c>
      <c r="G287" s="1"/>
      <c r="H287" s="1">
        <f t="shared" si="8"/>
        <v>-1.6872925772494849E-13</v>
      </c>
      <c r="I287" s="8">
        <f t="shared" si="9"/>
        <v>19.569852290697838</v>
      </c>
    </row>
    <row r="288" spans="1:9" x14ac:dyDescent="0.25">
      <c r="A288" s="1">
        <v>2.3631541500666001E-5</v>
      </c>
      <c r="B288" s="1">
        <v>1.6792584927271001E-3</v>
      </c>
      <c r="C288" s="1">
        <v>-2.7498679626616298E-7</v>
      </c>
      <c r="D288" s="1">
        <v>-1.1682867872460699E-3</v>
      </c>
      <c r="E288" s="1">
        <v>3.2003572683446998E-4</v>
      </c>
      <c r="F288" s="1">
        <v>-4.7680822995577501E-5</v>
      </c>
      <c r="G288" s="1"/>
      <c r="H288" s="1">
        <f t="shared" si="8"/>
        <v>-1.0675242765262293E-12</v>
      </c>
      <c r="I288" s="8">
        <f t="shared" si="9"/>
        <v>19.568538535753511</v>
      </c>
    </row>
    <row r="289" spans="1:9" x14ac:dyDescent="0.25">
      <c r="A289" s="1">
        <v>-9.3648417390237605E-6</v>
      </c>
      <c r="B289" s="1">
        <v>5.9904620563808197E-4</v>
      </c>
      <c r="C289" s="1">
        <v>-4.1713094556580098E-7</v>
      </c>
      <c r="D289" s="1">
        <v>-1.76760955584194E-4</v>
      </c>
      <c r="E289" s="1">
        <v>-7.07382352856956E-4</v>
      </c>
      <c r="F289" s="1">
        <v>-1.91993653571411E-5</v>
      </c>
      <c r="G289" s="1"/>
      <c r="H289" s="1">
        <f t="shared" si="8"/>
        <v>2.3595735448987047E-12</v>
      </c>
      <c r="I289" s="8">
        <f t="shared" si="9"/>
        <v>19.569095902830583</v>
      </c>
    </row>
    <row r="290" spans="1:9" x14ac:dyDescent="0.25">
      <c r="A290" s="1">
        <v>2.5584812875777999E-5</v>
      </c>
      <c r="B290" s="1">
        <v>2.1179179935655799E-4</v>
      </c>
      <c r="C290" s="1">
        <v>-2.1626457144129399E-7</v>
      </c>
      <c r="D290" s="1">
        <v>1.18524462599327E-4</v>
      </c>
      <c r="E290" s="1">
        <v>-2.1254816853985498E-3</v>
      </c>
      <c r="F290" s="1">
        <v>1.5324804887768199E-4</v>
      </c>
      <c r="G290" s="1"/>
      <c r="H290" s="1">
        <f t="shared" si="8"/>
        <v>7.0898437525021052E-12</v>
      </c>
      <c r="I290" s="8">
        <f t="shared" si="9"/>
        <v>19.572470607610128</v>
      </c>
    </row>
    <row r="291" spans="1:9" x14ac:dyDescent="0.25">
      <c r="A291" s="1">
        <v>-7.4143869752648495E-5</v>
      </c>
      <c r="B291" s="1">
        <v>-1.3038679665167401E-4</v>
      </c>
      <c r="C291" s="1">
        <v>7.34233314328798E-7</v>
      </c>
      <c r="D291" s="1">
        <v>-2.64860754544399E-5</v>
      </c>
      <c r="E291" s="1">
        <v>-2.4856865023736002E-3</v>
      </c>
      <c r="F291" s="1">
        <v>-3.7186596464567099E-4</v>
      </c>
      <c r="G291" s="1"/>
      <c r="H291" s="1">
        <f t="shared" si="8"/>
        <v>8.2913576911050924E-12</v>
      </c>
      <c r="I291" s="8">
        <f t="shared" si="9"/>
        <v>19.562194403822978</v>
      </c>
    </row>
    <row r="292" spans="1:9" x14ac:dyDescent="0.25">
      <c r="A292" s="1">
        <v>2.33800853067027E-6</v>
      </c>
      <c r="B292" s="1">
        <v>1.9288252049660299E-3</v>
      </c>
      <c r="C292" s="1">
        <v>2.2073121575399401E-7</v>
      </c>
      <c r="D292" s="1">
        <v>-1.6566520355613E-3</v>
      </c>
      <c r="E292" s="1">
        <v>-7.9080310977539206E-5</v>
      </c>
      <c r="F292" s="1">
        <v>-5.1676836361285502E-4</v>
      </c>
      <c r="G292" s="1"/>
      <c r="H292" s="1">
        <f t="shared" si="8"/>
        <v>2.6378352379211358E-13</v>
      </c>
      <c r="I292" s="8">
        <f t="shared" si="9"/>
        <v>19.559358740438103</v>
      </c>
    </row>
    <row r="293" spans="1:9" x14ac:dyDescent="0.25">
      <c r="A293" s="1">
        <v>-3.5852090004068402E-5</v>
      </c>
      <c r="B293" s="1">
        <v>7.8919832806822901E-4</v>
      </c>
      <c r="C293" s="1">
        <v>-3.7526501263426998E-7</v>
      </c>
      <c r="D293" s="1">
        <v>-2.5894883765923701E-4</v>
      </c>
      <c r="E293" s="1">
        <v>9.1849155755190505E-4</v>
      </c>
      <c r="F293" s="1">
        <v>4.6270341474198302E-4</v>
      </c>
      <c r="G293" s="1"/>
      <c r="H293" s="1">
        <f t="shared" si="8"/>
        <v>-3.0637580534194261E-12</v>
      </c>
      <c r="I293" s="8">
        <f t="shared" si="9"/>
        <v>19.578526485611388</v>
      </c>
    </row>
    <row r="294" spans="1:9" x14ac:dyDescent="0.25">
      <c r="A294" s="1">
        <v>-1.4463116998204201E-5</v>
      </c>
      <c r="B294" s="1">
        <v>5.7702003549515405E-4</v>
      </c>
      <c r="C294" s="1">
        <v>2.7964356020524299E-6</v>
      </c>
      <c r="D294" s="1">
        <v>-3.9858099078408802E-4</v>
      </c>
      <c r="E294" s="1">
        <v>-1.3053825204252399E-3</v>
      </c>
      <c r="F294" s="1">
        <v>2.7667153209054798E-4</v>
      </c>
      <c r="G294" s="1"/>
      <c r="H294" s="1">
        <f t="shared" si="8"/>
        <v>4.3542873931312842E-12</v>
      </c>
      <c r="I294" s="8">
        <f t="shared" si="9"/>
        <v>19.57488593996263</v>
      </c>
    </row>
    <row r="295" spans="1:9" x14ac:dyDescent="0.25">
      <c r="A295" s="1">
        <v>-3.9325928067203898E-5</v>
      </c>
      <c r="B295" s="1">
        <v>-1.2867530334929201E-3</v>
      </c>
      <c r="C295" s="1">
        <v>-2.7943502767340801E-7</v>
      </c>
      <c r="D295" s="1">
        <v>2.4597136242610702E-4</v>
      </c>
      <c r="E295" s="1">
        <v>-4.4017098718216797E-5</v>
      </c>
      <c r="F295" s="1">
        <v>-1.3556753306175401E-4</v>
      </c>
      <c r="G295" s="1"/>
      <c r="H295" s="1">
        <f t="shared" si="8"/>
        <v>1.4682523707189725E-13</v>
      </c>
      <c r="I295" s="8">
        <f t="shared" si="9"/>
        <v>19.566818639274718</v>
      </c>
    </row>
    <row r="296" spans="1:9" x14ac:dyDescent="0.25">
      <c r="A296" s="1">
        <v>8.03451565873708E-5</v>
      </c>
      <c r="B296" s="1">
        <v>-8.0844591263922404E-4</v>
      </c>
      <c r="C296" s="1">
        <v>-3.1637263868527899E-7</v>
      </c>
      <c r="D296" s="1">
        <v>1.2793124199316901E-4</v>
      </c>
      <c r="E296" s="1">
        <v>3.4279095355232297E-4</v>
      </c>
      <c r="F296" s="1">
        <v>-8.3946262712160795E-5</v>
      </c>
      <c r="G296" s="1"/>
      <c r="H296" s="1">
        <f t="shared" si="8"/>
        <v>-1.1434275426379238E-12</v>
      </c>
      <c r="I296" s="8">
        <f t="shared" si="9"/>
        <v>19.567828840260034</v>
      </c>
    </row>
    <row r="297" spans="1:9" x14ac:dyDescent="0.25">
      <c r="A297" s="1">
        <v>-7.38767580336451E-5</v>
      </c>
      <c r="B297" s="1">
        <v>3.1347078232506502E-4</v>
      </c>
      <c r="C297" s="1">
        <v>-1.4440580875580601E-7</v>
      </c>
      <c r="D297" s="1">
        <v>1.3100796456969399E-3</v>
      </c>
      <c r="E297" s="1">
        <v>2.10889063296046E-4</v>
      </c>
      <c r="F297" s="1">
        <v>-1.3807632518707301E-4</v>
      </c>
      <c r="G297" s="1"/>
      <c r="H297" s="1">
        <f t="shared" si="8"/>
        <v>-7.0345019585531401E-13</v>
      </c>
      <c r="I297" s="8">
        <f t="shared" si="9"/>
        <v>19.566769543538413</v>
      </c>
    </row>
    <row r="298" spans="1:9" x14ac:dyDescent="0.25">
      <c r="A298" s="1">
        <v>-9.5634108388822304E-5</v>
      </c>
      <c r="B298" s="1">
        <v>-3.5330009152141102E-4</v>
      </c>
      <c r="C298" s="1">
        <v>-6.44238046025828E-6</v>
      </c>
      <c r="D298" s="1">
        <v>-5.22102136890348E-4</v>
      </c>
      <c r="E298" s="1">
        <v>1.26394846400618E-3</v>
      </c>
      <c r="F298" s="1">
        <v>3.7691774065167401E-5</v>
      </c>
      <c r="G298" s="1"/>
      <c r="H298" s="1">
        <f t="shared" si="8"/>
        <v>-4.2160782577331546E-12</v>
      </c>
      <c r="I298" s="8">
        <f t="shared" si="9"/>
        <v>19.57020923236918</v>
      </c>
    </row>
    <row r="299" spans="1:9" x14ac:dyDescent="0.25">
      <c r="A299" s="1">
        <v>-4.43051480721234E-5</v>
      </c>
      <c r="B299" s="1">
        <v>2.8556802917617898E-4</v>
      </c>
      <c r="C299" s="1">
        <v>-3.1987027652152498E-7</v>
      </c>
      <c r="D299" s="1">
        <v>3.4661441385210599E-4</v>
      </c>
      <c r="E299" s="1">
        <v>7.2450663105090002E-5</v>
      </c>
      <c r="F299" s="1">
        <v>3.2150384690476398E-4</v>
      </c>
      <c r="G299" s="1"/>
      <c r="H299" s="1">
        <f t="shared" si="8"/>
        <v>-2.4166939885155481E-13</v>
      </c>
      <c r="I299" s="8">
        <f t="shared" si="9"/>
        <v>19.575763284675237</v>
      </c>
    </row>
    <row r="300" spans="1:9" x14ac:dyDescent="0.25">
      <c r="A300" s="1">
        <v>-5.4486973072372502E-5</v>
      </c>
      <c r="B300" s="1">
        <v>-1.56813386680411E-3</v>
      </c>
      <c r="C300" s="1">
        <v>-3.7764941035294702E-6</v>
      </c>
      <c r="D300" s="1">
        <v>-6.7329630865376898E-4</v>
      </c>
      <c r="E300" s="1">
        <v>7.17370318694128E-4</v>
      </c>
      <c r="F300" s="1">
        <v>5.7078271578201204E-4</v>
      </c>
      <c r="G300" s="1"/>
      <c r="H300" s="1">
        <f t="shared" si="8"/>
        <v>-2.3928898127721677E-12</v>
      </c>
      <c r="I300" s="8">
        <f t="shared" si="9"/>
        <v>19.58064154042626</v>
      </c>
    </row>
    <row r="301" spans="1:9" x14ac:dyDescent="0.25">
      <c r="A301" s="1">
        <v>-5.0264977074567398E-5</v>
      </c>
      <c r="B301" s="1">
        <v>-1.14031533612338E-4</v>
      </c>
      <c r="C301" s="1">
        <v>-2.5710291028137699E-6</v>
      </c>
      <c r="D301" s="1">
        <v>2.7484153651024E-4</v>
      </c>
      <c r="E301" s="1">
        <v>7.1324403826227405E-5</v>
      </c>
      <c r="F301" s="1">
        <v>-1.38264197228133E-4</v>
      </c>
      <c r="G301" s="1"/>
      <c r="H301" s="1">
        <f t="shared" si="8"/>
        <v>-2.3791260227843157E-13</v>
      </c>
      <c r="I301" s="8">
        <f t="shared" si="9"/>
        <v>19.566765866981836</v>
      </c>
    </row>
    <row r="302" spans="1:9" x14ac:dyDescent="0.25">
      <c r="A302" s="1">
        <v>-1.51664378116738E-5</v>
      </c>
      <c r="B302" s="1">
        <v>1.89602218099211E-3</v>
      </c>
      <c r="C302" s="1">
        <v>2.4973959535192999E-7</v>
      </c>
      <c r="D302" s="1">
        <v>-1.6892633624255299E-4</v>
      </c>
      <c r="E302" s="1">
        <v>3.9149980638202698E-4</v>
      </c>
      <c r="F302" s="1">
        <v>2.9073753177184602E-4</v>
      </c>
      <c r="G302" s="1"/>
      <c r="H302" s="1">
        <f t="shared" si="8"/>
        <v>-1.3059027868607254E-12</v>
      </c>
      <c r="I302" s="8">
        <f t="shared" si="9"/>
        <v>19.575161204144258</v>
      </c>
    </row>
    <row r="303" spans="1:9" x14ac:dyDescent="0.25">
      <c r="A303" s="1">
        <v>-8.6176766156688205E-5</v>
      </c>
      <c r="B303" s="1">
        <v>1.04483963391972E-4</v>
      </c>
      <c r="C303" s="1">
        <v>-2.0309728024275E-6</v>
      </c>
      <c r="D303" s="1">
        <v>-7.4381342744756895E-4</v>
      </c>
      <c r="E303" s="1">
        <v>-9.4921555036521401E-4</v>
      </c>
      <c r="F303" s="1">
        <v>-1.5502546655003101E-3</v>
      </c>
      <c r="G303" s="1"/>
      <c r="H303" s="1">
        <f t="shared" si="8"/>
        <v>3.1662422620558853E-12</v>
      </c>
      <c r="I303" s="8">
        <f t="shared" si="9"/>
        <v>19.539133959579249</v>
      </c>
    </row>
    <row r="304" spans="1:9" x14ac:dyDescent="0.25">
      <c r="A304" s="1">
        <v>-5.7065117828562699E-5</v>
      </c>
      <c r="B304" s="1">
        <v>-1.6660419785754799E-4</v>
      </c>
      <c r="C304" s="1">
        <v>-3.5026118217341702E-6</v>
      </c>
      <c r="D304" s="1">
        <v>-2.99182855998003E-4</v>
      </c>
      <c r="E304" s="1">
        <v>-4.27566272024376E-4</v>
      </c>
      <c r="F304" s="1">
        <v>9.6269032508489996E-4</v>
      </c>
      <c r="G304" s="1"/>
      <c r="H304" s="1">
        <f t="shared" si="8"/>
        <v>1.4262075666505793E-12</v>
      </c>
      <c r="I304" s="8">
        <f t="shared" si="9"/>
        <v>19.588310965265848</v>
      </c>
    </row>
    <row r="305" spans="1:9" x14ac:dyDescent="0.25">
      <c r="A305" s="1">
        <v>-3.6653246193963499E-6</v>
      </c>
      <c r="B305" s="1">
        <v>-8.3938548549495305E-4</v>
      </c>
      <c r="C305" s="1">
        <v>4.2486620101016101E-7</v>
      </c>
      <c r="D305" s="1">
        <v>-9.5586351906657598E-5</v>
      </c>
      <c r="E305" s="1">
        <v>-1.5451445207396501E-5</v>
      </c>
      <c r="F305" s="1">
        <v>-2.2598725373842101E-4</v>
      </c>
      <c r="G305" s="1"/>
      <c r="H305" s="1">
        <f t="shared" si="8"/>
        <v>5.1540473401090367E-14</v>
      </c>
      <c r="I305" s="8">
        <f t="shared" si="9"/>
        <v>19.565049173116662</v>
      </c>
    </row>
    <row r="306" spans="1:9" x14ac:dyDescent="0.25">
      <c r="A306" s="1">
        <v>7.7706185361893997E-5</v>
      </c>
      <c r="B306" s="1">
        <v>-3.5108476812732901E-6</v>
      </c>
      <c r="C306" s="1">
        <v>-1.6792751620669301E-6</v>
      </c>
      <c r="D306" s="1">
        <v>1.04760393739791E-3</v>
      </c>
      <c r="E306" s="1">
        <v>2.3020973908511E-4</v>
      </c>
      <c r="F306" s="1">
        <v>-4.3515040635013597E-4</v>
      </c>
      <c r="G306" s="1"/>
      <c r="H306" s="1">
        <f t="shared" si="8"/>
        <v>-7.6789703323727375E-13</v>
      </c>
      <c r="I306" s="8">
        <f t="shared" si="9"/>
        <v>19.560955960736788</v>
      </c>
    </row>
    <row r="307" spans="1:9" x14ac:dyDescent="0.25">
      <c r="A307" s="1">
        <v>1.11460482629813E-5</v>
      </c>
      <c r="B307" s="1">
        <v>7.8508108167541803E-4</v>
      </c>
      <c r="C307" s="1">
        <v>-3.2752739939820201E-6</v>
      </c>
      <c r="D307" s="1">
        <v>-6.9546623258160605E-4</v>
      </c>
      <c r="E307" s="1">
        <v>-5.5019959568487601E-4</v>
      </c>
      <c r="F307" s="1">
        <v>-7.0371165038207704E-5</v>
      </c>
      <c r="G307" s="1"/>
      <c r="H307" s="1">
        <f t="shared" si="8"/>
        <v>1.8352683031301475E-12</v>
      </c>
      <c r="I307" s="8">
        <f t="shared" si="9"/>
        <v>19.568094497748763</v>
      </c>
    </row>
    <row r="308" spans="1:9" x14ac:dyDescent="0.25">
      <c r="A308" s="1">
        <v>4.9514779736194801E-5</v>
      </c>
      <c r="B308" s="1">
        <v>-1.3177733104003701E-4</v>
      </c>
      <c r="C308" s="1">
        <v>1.35939131603544E-6</v>
      </c>
      <c r="D308" s="1">
        <v>-6.5860234906926795E-4</v>
      </c>
      <c r="E308" s="1">
        <v>-1.94470033593593E-4</v>
      </c>
      <c r="F308" s="1">
        <v>2.2575258837949599E-4</v>
      </c>
      <c r="G308" s="1"/>
      <c r="H308" s="1">
        <f t="shared" si="8"/>
        <v>6.4868220798801085E-13</v>
      </c>
      <c r="I308" s="8">
        <f t="shared" si="9"/>
        <v>19.57388948313854</v>
      </c>
    </row>
    <row r="309" spans="1:9" x14ac:dyDescent="0.25">
      <c r="A309" s="1">
        <v>6.4521219537934206E-5</v>
      </c>
      <c r="B309" s="1">
        <v>-4.1233788728841698E-4</v>
      </c>
      <c r="C309" s="1">
        <v>5.1071786522496401E-6</v>
      </c>
      <c r="D309" s="1">
        <v>1.7429116043569899E-4</v>
      </c>
      <c r="E309" s="1">
        <v>-3.7069780819415002E-4</v>
      </c>
      <c r="F309" s="1">
        <v>8.1005587717926898E-5</v>
      </c>
      <c r="G309" s="1"/>
      <c r="H309" s="1">
        <f t="shared" si="8"/>
        <v>1.2365147898221976E-12</v>
      </c>
      <c r="I309" s="8">
        <f t="shared" si="9"/>
        <v>19.571056860816395</v>
      </c>
    </row>
    <row r="310" spans="1:9" x14ac:dyDescent="0.25">
      <c r="A310" s="1">
        <v>3.7142127623199597E-5</v>
      </c>
      <c r="B310" s="1">
        <v>-3.4441687733972898E-3</v>
      </c>
      <c r="C310" s="1">
        <v>-4.4868963117834996E-6</v>
      </c>
      <c r="D310" s="1">
        <v>7.5146554219477604E-4</v>
      </c>
      <c r="E310" s="1">
        <v>-1.04436318784796E-3</v>
      </c>
      <c r="F310" s="1">
        <v>-1.3313012334564001E-4</v>
      </c>
      <c r="G310" s="1"/>
      <c r="H310" s="1">
        <f t="shared" si="8"/>
        <v>3.4836206181276248E-12</v>
      </c>
      <c r="I310" s="8">
        <f t="shared" si="9"/>
        <v>19.566866338094997</v>
      </c>
    </row>
    <row r="311" spans="1:9" x14ac:dyDescent="0.25">
      <c r="A311" s="1">
        <v>2.6567234951817301E-5</v>
      </c>
      <c r="B311" s="1">
        <v>3.8118673414785302E-4</v>
      </c>
      <c r="C311" s="1">
        <v>3.2864346856006301E-6</v>
      </c>
      <c r="D311" s="1">
        <v>-5.3887233160307001E-5</v>
      </c>
      <c r="E311" s="1">
        <v>-7.9435794858465395E-4</v>
      </c>
      <c r="F311" s="1">
        <v>4.1715881789177801E-4</v>
      </c>
      <c r="G311" s="1"/>
      <c r="H311" s="1">
        <f t="shared" si="8"/>
        <v>2.6496929038310028E-12</v>
      </c>
      <c r="I311" s="8">
        <f t="shared" si="9"/>
        <v>19.57763520191569</v>
      </c>
    </row>
    <row r="312" spans="1:9" x14ac:dyDescent="0.25">
      <c r="A312" s="1">
        <v>4.8704058149876299E-5</v>
      </c>
      <c r="B312" s="1">
        <v>5.68066155096544E-4</v>
      </c>
      <c r="C312" s="1">
        <v>-6.8758148393787402E-6</v>
      </c>
      <c r="D312" s="1">
        <v>1.19950734113441E-4</v>
      </c>
      <c r="E312" s="1">
        <v>1.5019771094765E-3</v>
      </c>
      <c r="F312" s="1">
        <v>-2.3588479444689201E-4</v>
      </c>
      <c r="G312" s="1"/>
      <c r="H312" s="1">
        <f t="shared" si="8"/>
        <v>-5.0100563553086449E-12</v>
      </c>
      <c r="I312" s="8">
        <f t="shared" si="9"/>
        <v>19.564855483474616</v>
      </c>
    </row>
    <row r="313" spans="1:9" x14ac:dyDescent="0.25">
      <c r="A313" s="1">
        <v>-4.91597772207323E-5</v>
      </c>
      <c r="B313" s="1">
        <v>1.0607466479378E-3</v>
      </c>
      <c r="C313" s="1">
        <v>-1.1504074936952601E-6</v>
      </c>
      <c r="D313" s="1">
        <v>1.07280599653597E-4</v>
      </c>
      <c r="E313" s="1">
        <v>-2.71837282830117E-4</v>
      </c>
      <c r="F313" s="1">
        <v>2.3625744193382401E-4</v>
      </c>
      <c r="G313" s="1"/>
      <c r="H313" s="1">
        <f t="shared" si="8"/>
        <v>9.0675157288352133E-13</v>
      </c>
      <c r="I313" s="8">
        <f t="shared" si="9"/>
        <v>19.574095057572091</v>
      </c>
    </row>
    <row r="314" spans="1:9" x14ac:dyDescent="0.25">
      <c r="A314" s="1">
        <v>-4.5616508714755201E-5</v>
      </c>
      <c r="B314" s="1">
        <v>7.6673218503148699E-4</v>
      </c>
      <c r="C314" s="1">
        <v>5.8830711669219895E-7</v>
      </c>
      <c r="D314" s="1">
        <v>-1.2166742804052199E-3</v>
      </c>
      <c r="E314" s="1">
        <v>8.8896271645657905E-4</v>
      </c>
      <c r="F314" s="1">
        <v>3.1269756056855698E-4</v>
      </c>
      <c r="G314" s="1"/>
      <c r="H314" s="1">
        <f t="shared" si="8"/>
        <v>-2.9652604417973019E-12</v>
      </c>
      <c r="I314" s="8">
        <f t="shared" si="9"/>
        <v>19.575590950304665</v>
      </c>
    </row>
    <row r="315" spans="1:9" x14ac:dyDescent="0.25">
      <c r="A315" s="1">
        <v>6.4829067455337105E-5</v>
      </c>
      <c r="B315" s="1">
        <v>-4.9610078503778605E-4</v>
      </c>
      <c r="C315" s="1">
        <v>5.8739298087023202E-6</v>
      </c>
      <c r="D315" s="1">
        <v>1.44492670679299E-3</v>
      </c>
      <c r="E315" s="1">
        <v>-2.4086370722909202E-6</v>
      </c>
      <c r="F315" s="1">
        <v>3.90428033029036E-4</v>
      </c>
      <c r="G315" s="1"/>
      <c r="H315" s="1">
        <f t="shared" si="8"/>
        <v>8.034348456794468E-15</v>
      </c>
      <c r="I315" s="8">
        <f t="shared" si="9"/>
        <v>19.577112094579824</v>
      </c>
    </row>
    <row r="316" spans="1:9" x14ac:dyDescent="0.25">
      <c r="A316" s="1">
        <v>-2.23522148237363E-5</v>
      </c>
      <c r="B316" s="1">
        <v>-2.5397120091731103E-4</v>
      </c>
      <c r="C316" s="1">
        <v>9.2755545965809999E-8</v>
      </c>
      <c r="D316" s="1">
        <v>-9.8309779458282905E-4</v>
      </c>
      <c r="E316" s="1">
        <v>3.6327494391532803E-4</v>
      </c>
      <c r="F316" s="1">
        <v>3.9637541804132099E-4</v>
      </c>
      <c r="G316" s="1"/>
      <c r="H316" s="1">
        <f t="shared" si="8"/>
        <v>-1.2117547797527582E-12</v>
      </c>
      <c r="I316" s="8">
        <f t="shared" si="9"/>
        <v>19.577228481762059</v>
      </c>
    </row>
    <row r="317" spans="1:9" x14ac:dyDescent="0.25">
      <c r="A317" s="1">
        <v>-3.1197277459314502E-5</v>
      </c>
      <c r="B317" s="1">
        <v>-2.31377276367655E-4</v>
      </c>
      <c r="C317" s="1">
        <v>5.75958230280931E-8</v>
      </c>
      <c r="D317" s="1">
        <v>1.81611038500287E-4</v>
      </c>
      <c r="E317" s="1">
        <v>-1.46628701718213E-3</v>
      </c>
      <c r="F317" s="1">
        <v>7.2621295693366496E-4</v>
      </c>
      <c r="G317" s="1"/>
      <c r="H317" s="1">
        <f t="shared" si="8"/>
        <v>4.891007021871544E-12</v>
      </c>
      <c r="I317" s="8">
        <f t="shared" si="9"/>
        <v>19.58368322812003</v>
      </c>
    </row>
    <row r="318" spans="1:9" x14ac:dyDescent="0.25">
      <c r="A318" s="1">
        <v>-1.05713588808694E-4</v>
      </c>
      <c r="B318" s="1">
        <v>-1.72198736339935E-3</v>
      </c>
      <c r="C318" s="1">
        <v>4.4112260928156796E-6</v>
      </c>
      <c r="D318" s="1">
        <v>-4.1914515262576901E-4</v>
      </c>
      <c r="E318" s="1">
        <v>3.2051066936133798E-4</v>
      </c>
      <c r="F318" s="1">
        <v>-7.1007424567698602E-4</v>
      </c>
      <c r="G318" s="1"/>
      <c r="H318" s="1">
        <f t="shared" si="8"/>
        <v>-1.0691085142686879E-12</v>
      </c>
      <c r="I318" s="8">
        <f t="shared" si="9"/>
        <v>19.555575846464244</v>
      </c>
    </row>
    <row r="319" spans="1:9" x14ac:dyDescent="0.25">
      <c r="A319" s="1">
        <v>6.2062133738854196E-5</v>
      </c>
      <c r="B319" s="1">
        <v>5.6320954320845597E-5</v>
      </c>
      <c r="C319" s="1">
        <v>-2.13213733682512E-6</v>
      </c>
      <c r="D319" s="1">
        <v>7.01854231184377E-5</v>
      </c>
      <c r="E319" s="1">
        <v>1.6145687693519699E-4</v>
      </c>
      <c r="F319" s="1">
        <v>-3.1726203963403001E-4</v>
      </c>
      <c r="G319" s="1"/>
      <c r="H319" s="1">
        <f t="shared" si="8"/>
        <v>-5.385621706840837E-13</v>
      </c>
      <c r="I319" s="8">
        <f t="shared" si="9"/>
        <v>19.563262973784067</v>
      </c>
    </row>
    <row r="320" spans="1:9" x14ac:dyDescent="0.25">
      <c r="A320" s="1">
        <v>-8.4740975239082096E-5</v>
      </c>
      <c r="B320" s="1">
        <v>-8.1697013182453502E-5</v>
      </c>
      <c r="C320" s="1">
        <v>1.05943010422173E-6</v>
      </c>
      <c r="D320" s="1">
        <v>-4.6919181418587198E-4</v>
      </c>
      <c r="E320" s="1">
        <v>-5.0760373577666098E-4</v>
      </c>
      <c r="F320" s="1">
        <v>4.9935488886714798E-5</v>
      </c>
      <c r="G320" s="1"/>
      <c r="H320" s="1">
        <f t="shared" si="8"/>
        <v>1.6931838084354377E-12</v>
      </c>
      <c r="I320" s="8">
        <f t="shared" si="9"/>
        <v>19.570448835398956</v>
      </c>
    </row>
    <row r="321" spans="1:9" x14ac:dyDescent="0.25">
      <c r="A321" s="1">
        <v>-2.7190466934416498E-5</v>
      </c>
      <c r="B321" s="1">
        <v>-8.5473122106854895E-4</v>
      </c>
      <c r="C321" s="1">
        <v>-1.3835189643965299E-6</v>
      </c>
      <c r="D321" s="1">
        <v>-4.40943568537145E-4</v>
      </c>
      <c r="E321" s="1">
        <v>2.7764338563506798E-4</v>
      </c>
      <c r="F321" s="1">
        <v>4.6054981804241602E-4</v>
      </c>
      <c r="G321" s="1"/>
      <c r="H321" s="1">
        <f t="shared" si="8"/>
        <v>-9.2611864717113068E-13</v>
      </c>
      <c r="I321" s="8">
        <f t="shared" si="9"/>
        <v>19.578484340861884</v>
      </c>
    </row>
    <row r="322" spans="1:9" x14ac:dyDescent="0.25">
      <c r="A322" s="1">
        <v>-9.3584996872369995E-6</v>
      </c>
      <c r="B322" s="1">
        <v>-2.34570424776604E-4</v>
      </c>
      <c r="C322" s="1">
        <v>-7.7826055567897905E-6</v>
      </c>
      <c r="D322" s="1">
        <v>-1.48214870970064E-3</v>
      </c>
      <c r="E322" s="1">
        <v>-8.7529167949236598E-5</v>
      </c>
      <c r="F322" s="1">
        <v>-1.0805287619850101E-5</v>
      </c>
      <c r="G322" s="1"/>
      <c r="H322" s="1">
        <f t="shared" si="8"/>
        <v>2.9196587710434198E-13</v>
      </c>
      <c r="I322" s="8">
        <f t="shared" si="9"/>
        <v>19.569260170496673</v>
      </c>
    </row>
    <row r="323" spans="1:9" x14ac:dyDescent="0.25">
      <c r="A323" s="1">
        <v>1.6276656864162101E-5</v>
      </c>
      <c r="B323" s="1">
        <v>-1.20621784936178E-3</v>
      </c>
      <c r="C323" s="1">
        <v>1.7944507026998801E-6</v>
      </c>
      <c r="D323" s="1">
        <v>3.5231199812922002E-4</v>
      </c>
      <c r="E323" s="1">
        <v>-6.1936111035760404E-4</v>
      </c>
      <c r="F323" s="1">
        <v>5.33406879758327E-4</v>
      </c>
      <c r="G323" s="1"/>
      <c r="H323" s="1">
        <f t="shared" si="8"/>
        <v>2.0659662837735701E-12</v>
      </c>
      <c r="I323" s="8">
        <f t="shared" si="9"/>
        <v>19.579910115063761</v>
      </c>
    </row>
    <row r="324" spans="1:9" x14ac:dyDescent="0.25">
      <c r="A324" s="1">
        <v>-2.5438899277567201E-6</v>
      </c>
      <c r="B324" s="1">
        <v>1.5902818412990699E-3</v>
      </c>
      <c r="C324" s="1">
        <v>-2.5650240148206702E-7</v>
      </c>
      <c r="D324" s="1">
        <v>9.3035137649777897E-4</v>
      </c>
      <c r="E324" s="1">
        <v>-1.9584574367880899E-3</v>
      </c>
      <c r="F324" s="1">
        <v>-1.75634729573339E-4</v>
      </c>
      <c r="G324" s="1"/>
      <c r="H324" s="1">
        <f t="shared" si="8"/>
        <v>6.5327108288631128E-12</v>
      </c>
      <c r="I324" s="8">
        <f t="shared" si="9"/>
        <v>19.566034545409522</v>
      </c>
    </row>
    <row r="325" spans="1:9" x14ac:dyDescent="0.25">
      <c r="A325" s="1">
        <v>9.6359872662826607E-6</v>
      </c>
      <c r="B325" s="1">
        <v>-4.3892063803879501E-4</v>
      </c>
      <c r="C325" s="1">
        <v>-2.8561488120659399E-6</v>
      </c>
      <c r="D325" s="1">
        <v>-2.3205080463567699E-4</v>
      </c>
      <c r="E325" s="1">
        <v>-1.63973548361093E-3</v>
      </c>
      <c r="F325" s="1">
        <v>-6.1503973977553895E-4</v>
      </c>
      <c r="G325" s="1"/>
      <c r="H325" s="1">
        <f t="shared" ref="H325:H388" si="10">-E325/$L$6</f>
        <v>5.4695688295498413E-12</v>
      </c>
      <c r="I325" s="8">
        <f t="shared" ref="I325:I388" si="11">(F325+1)*$P$3</f>
        <v>19.557435621530811</v>
      </c>
    </row>
    <row r="326" spans="1:9" x14ac:dyDescent="0.25">
      <c r="A326" s="1">
        <v>-4.0155882889250997E-5</v>
      </c>
      <c r="B326" s="1">
        <v>-1.0319974810974999E-3</v>
      </c>
      <c r="C326" s="1">
        <v>-4.4116004990370599E-6</v>
      </c>
      <c r="D326" s="1">
        <v>2.1226709410790201E-4</v>
      </c>
      <c r="E326" s="1">
        <v>-6.1917939348704305E-4</v>
      </c>
      <c r="F326" s="1">
        <v>4.2719916003223802E-4</v>
      </c>
      <c r="G326" s="1"/>
      <c r="H326" s="1">
        <f t="shared" si="10"/>
        <v>2.0653601415384606E-12</v>
      </c>
      <c r="I326" s="8">
        <f t="shared" si="11"/>
        <v>19.577831686106304</v>
      </c>
    </row>
    <row r="327" spans="1:9" x14ac:dyDescent="0.25">
      <c r="A327" s="1">
        <v>4.9267494497720902E-5</v>
      </c>
      <c r="B327" s="1">
        <v>1.4632878567363099E-3</v>
      </c>
      <c r="C327" s="1">
        <v>2.8513089721004899E-6</v>
      </c>
      <c r="D327" s="1">
        <v>8.1907547534510299E-5</v>
      </c>
      <c r="E327" s="1">
        <v>7.5816736294082498E-4</v>
      </c>
      <c r="F327" s="1">
        <v>-3.3935230033236999E-5</v>
      </c>
      <c r="G327" s="1"/>
      <c r="H327" s="1">
        <f t="shared" si="10"/>
        <v>-2.5289741042812524E-12</v>
      </c>
      <c r="I327" s="8">
        <f t="shared" si="11"/>
        <v>19.568807529744944</v>
      </c>
    </row>
    <row r="328" spans="1:9" x14ac:dyDescent="0.25">
      <c r="A328" s="1">
        <v>-4.0721050085945696E-6</v>
      </c>
      <c r="B328" s="1">
        <v>5.26926131493914E-4</v>
      </c>
      <c r="C328" s="1">
        <v>1.2242263087184201E-6</v>
      </c>
      <c r="D328" s="1">
        <v>4.0532609306023998E-4</v>
      </c>
      <c r="E328" s="1">
        <v>4.4647352017085899E-4</v>
      </c>
      <c r="F328" s="1">
        <v>-3.23881341271047E-4</v>
      </c>
      <c r="G328" s="1"/>
      <c r="H328" s="1">
        <f t="shared" si="10"/>
        <v>-1.4892753578572647E-12</v>
      </c>
      <c r="I328" s="8">
        <f t="shared" si="11"/>
        <v>19.563133437548512</v>
      </c>
    </row>
    <row r="329" spans="1:9" x14ac:dyDescent="0.25">
      <c r="A329" s="1">
        <v>4.0514752602713797E-5</v>
      </c>
      <c r="B329" s="1">
        <v>-1.1221072550467201E-3</v>
      </c>
      <c r="C329" s="1">
        <v>-1.6918371702729199E-6</v>
      </c>
      <c r="D329" s="1">
        <v>-1.13280700141364E-3</v>
      </c>
      <c r="E329" s="1">
        <v>9.905025800589491E-4</v>
      </c>
      <c r="F329" s="1">
        <v>3.3693733314557199E-4</v>
      </c>
      <c r="G329" s="1"/>
      <c r="H329" s="1">
        <f t="shared" si="10"/>
        <v>-3.3039609690879852E-12</v>
      </c>
      <c r="I329" s="8">
        <f t="shared" si="11"/>
        <v>19.576065309846292</v>
      </c>
    </row>
    <row r="330" spans="1:9" x14ac:dyDescent="0.25">
      <c r="A330" s="1">
        <v>7.5714906227370801E-5</v>
      </c>
      <c r="B330" s="1">
        <v>1.5353235567274701E-4</v>
      </c>
      <c r="C330" s="1">
        <v>-3.33597906336346E-6</v>
      </c>
      <c r="D330" s="1">
        <v>3.1001157268090298E-4</v>
      </c>
      <c r="E330" s="1">
        <v>1.1898608387587899E-3</v>
      </c>
      <c r="F330" s="1">
        <v>1.40530630063189E-4</v>
      </c>
      <c r="G330" s="1"/>
      <c r="H330" s="1">
        <f t="shared" si="10"/>
        <v>-3.9689485409229004E-12</v>
      </c>
      <c r="I330" s="8">
        <f t="shared" si="11"/>
        <v>19.572221734443506</v>
      </c>
    </row>
    <row r="331" spans="1:9" x14ac:dyDescent="0.25">
      <c r="A331" s="1">
        <v>-3.4227724128283197E-5</v>
      </c>
      <c r="B331" s="1">
        <v>1.6416557987792199E-4</v>
      </c>
      <c r="C331" s="1">
        <v>3.6517948600127499E-6</v>
      </c>
      <c r="D331" s="1">
        <v>1.39219364090552E-4</v>
      </c>
      <c r="E331" s="1">
        <v>-5.9988175570844702E-4</v>
      </c>
      <c r="F331" s="1">
        <v>2.90220680107141E-5</v>
      </c>
      <c r="G331" s="1"/>
      <c r="H331" s="1">
        <f t="shared" si="10"/>
        <v>2.0009901506876702E-12</v>
      </c>
      <c r="I331" s="8">
        <f t="shared" si="11"/>
        <v>19.570039570802557</v>
      </c>
    </row>
    <row r="332" spans="1:9" x14ac:dyDescent="0.25">
      <c r="A332" s="1">
        <v>6.5623518051466706E-5</v>
      </c>
      <c r="B332" s="1">
        <v>-7.8479826744377998E-4</v>
      </c>
      <c r="C332" s="1">
        <v>-2.07328961229159E-6</v>
      </c>
      <c r="D332" s="1">
        <v>6.9056358673962905E-4</v>
      </c>
      <c r="E332" s="1">
        <v>2.6997465908550701E-4</v>
      </c>
      <c r="F332" s="1">
        <v>4.8201346754003701E-4</v>
      </c>
      <c r="G332" s="1"/>
      <c r="H332" s="1">
        <f t="shared" si="10"/>
        <v>-9.0053852884286703E-13</v>
      </c>
      <c r="I332" s="8">
        <f t="shared" si="11"/>
        <v>19.578904373141683</v>
      </c>
    </row>
    <row r="333" spans="1:9" x14ac:dyDescent="0.25">
      <c r="A333" s="1">
        <v>-4.8739951680149999E-8</v>
      </c>
      <c r="B333" s="1">
        <v>-1.60924009955739E-3</v>
      </c>
      <c r="C333" s="1">
        <v>-1.06330215057608E-6</v>
      </c>
      <c r="D333" s="1">
        <v>-1.1844918688458301E-3</v>
      </c>
      <c r="E333" s="1">
        <v>2.2252248704220101E-3</v>
      </c>
      <c r="F333" s="1">
        <v>3.0566603406941001E-4</v>
      </c>
      <c r="G333" s="1"/>
      <c r="H333" s="1">
        <f t="shared" si="10"/>
        <v>-7.4225512051474298E-12</v>
      </c>
      <c r="I333" s="8">
        <f t="shared" si="11"/>
        <v>19.575453347046366</v>
      </c>
    </row>
    <row r="334" spans="1:9" x14ac:dyDescent="0.25">
      <c r="A334" s="1">
        <v>-1.5358423577249401E-5</v>
      </c>
      <c r="B334" s="1">
        <v>-1.70709329957633E-4</v>
      </c>
      <c r="C334" s="1">
        <v>-3.5416040366458299E-6</v>
      </c>
      <c r="D334" s="1">
        <v>5.1589209305547695E-4</v>
      </c>
      <c r="E334" s="1">
        <v>1.0115274015038999E-3</v>
      </c>
      <c r="F334" s="1">
        <v>1.49272164104664E-5</v>
      </c>
      <c r="G334" s="1"/>
      <c r="H334" s="1">
        <f t="shared" si="10"/>
        <v>-3.3740922245078626E-12</v>
      </c>
      <c r="I334" s="8">
        <f t="shared" si="11"/>
        <v>19.569763742004117</v>
      </c>
    </row>
    <row r="335" spans="1:9" x14ac:dyDescent="0.25">
      <c r="A335" s="1">
        <v>9.9910131621687898E-5</v>
      </c>
      <c r="B335" s="1">
        <v>-2.7768366657530499E-3</v>
      </c>
      <c r="C335" s="1">
        <v>9.0321527260866899E-7</v>
      </c>
      <c r="D335" s="1">
        <v>2.09558992257209E-3</v>
      </c>
      <c r="E335" s="1">
        <v>7.9498215959528204E-4</v>
      </c>
      <c r="F335" s="1">
        <v>2.6004801564060299E-4</v>
      </c>
      <c r="G335" s="1"/>
      <c r="H335" s="1">
        <f t="shared" si="10"/>
        <v>-2.6517750476407317E-12</v>
      </c>
      <c r="I335" s="8">
        <f t="shared" si="11"/>
        <v>19.574560626529166</v>
      </c>
    </row>
    <row r="336" spans="1:9" x14ac:dyDescent="0.25">
      <c r="A336" s="1">
        <v>-2.7884740273482101E-5</v>
      </c>
      <c r="B336" s="1">
        <v>-9.9446974151122308E-4</v>
      </c>
      <c r="C336" s="1">
        <v>1.1991665708771699E-6</v>
      </c>
      <c r="D336" s="1">
        <v>7.3285883330610302E-4</v>
      </c>
      <c r="E336" s="1">
        <v>2.8850654921825199E-4</v>
      </c>
      <c r="F336" s="1">
        <v>-5.8478953677174896E-4</v>
      </c>
      <c r="G336" s="1"/>
      <c r="H336" s="1">
        <f t="shared" si="10"/>
        <v>-9.6235426048727355E-13</v>
      </c>
      <c r="I336" s="8">
        <f t="shared" si="11"/>
        <v>19.558027602020118</v>
      </c>
    </row>
    <row r="337" spans="1:9" x14ac:dyDescent="0.25">
      <c r="A337" s="1">
        <v>6.2818084324974596E-5</v>
      </c>
      <c r="B337" s="1">
        <v>3.3413094935561103E-4</v>
      </c>
      <c r="C337" s="1">
        <v>-2.4848042127324802E-6</v>
      </c>
      <c r="D337" s="1">
        <v>1.4482045944045301E-4</v>
      </c>
      <c r="E337" s="1">
        <v>-1.03513586852514E-3</v>
      </c>
      <c r="F337" s="1">
        <v>-1.9014868717620199E-4</v>
      </c>
      <c r="G337" s="1"/>
      <c r="H337" s="1">
        <f t="shared" si="10"/>
        <v>3.452841593917416E-12</v>
      </c>
      <c r="I337" s="8">
        <f t="shared" si="11"/>
        <v>19.565750514928059</v>
      </c>
    </row>
    <row r="338" spans="1:9" x14ac:dyDescent="0.25">
      <c r="A338" s="1">
        <v>-5.3083382076138102E-5</v>
      </c>
      <c r="B338" s="1">
        <v>2.3632910147003099E-4</v>
      </c>
      <c r="C338" s="1">
        <v>2.3614580945950999E-6</v>
      </c>
      <c r="D338" s="1">
        <v>-1.29127190008986E-5</v>
      </c>
      <c r="E338" s="1">
        <v>-1.80753629753112E-3</v>
      </c>
      <c r="F338" s="1">
        <v>-3.1651417454295301E-4</v>
      </c>
      <c r="G338" s="1"/>
      <c r="H338" s="1">
        <f t="shared" si="10"/>
        <v>6.0292920962378582E-12</v>
      </c>
      <c r="I338" s="8">
        <f t="shared" si="11"/>
        <v>19.563277609108749</v>
      </c>
    </row>
    <row r="339" spans="1:9" x14ac:dyDescent="0.25">
      <c r="A339" s="1">
        <v>7.2904772141669998E-5</v>
      </c>
      <c r="B339" s="1">
        <v>3.1662892728183899E-4</v>
      </c>
      <c r="C339" s="1">
        <v>2.72953024120364E-6</v>
      </c>
      <c r="D339" s="1">
        <v>8.2733351309991095E-4</v>
      </c>
      <c r="E339" s="1">
        <v>-5.7102100558225103E-4</v>
      </c>
      <c r="F339" s="1">
        <v>3.4483133281015902E-4</v>
      </c>
      <c r="G339" s="1"/>
      <c r="H339" s="1">
        <f t="shared" si="10"/>
        <v>1.9047210506618251E-12</v>
      </c>
      <c r="I339" s="8">
        <f t="shared" si="11"/>
        <v>19.576219791248732</v>
      </c>
    </row>
    <row r="340" spans="1:9" x14ac:dyDescent="0.25">
      <c r="A340" s="1">
        <v>2.6657975420414899E-5</v>
      </c>
      <c r="B340" s="1">
        <v>1.6347666676653001E-5</v>
      </c>
      <c r="C340" s="1">
        <v>-1.7123910900026099E-6</v>
      </c>
      <c r="D340" s="1">
        <v>-1.2846178011666699E-3</v>
      </c>
      <c r="E340" s="1">
        <v>1.1713021401860101E-3</v>
      </c>
      <c r="F340" s="1">
        <v>1.0838342599844199E-3</v>
      </c>
      <c r="G340" s="1"/>
      <c r="H340" s="1">
        <f t="shared" si="10"/>
        <v>-3.9070433859480547E-12</v>
      </c>
      <c r="I340" s="8">
        <f t="shared" si="11"/>
        <v>19.590681688062315</v>
      </c>
    </row>
    <row r="341" spans="1:9" x14ac:dyDescent="0.25">
      <c r="A341" s="1">
        <v>7.0290419960770796E-5</v>
      </c>
      <c r="B341" s="1">
        <v>2.2122209805676901E-4</v>
      </c>
      <c r="C341" s="1">
        <v>-3.1298771563118301E-6</v>
      </c>
      <c r="D341" s="1">
        <v>-5.0562651760935003E-4</v>
      </c>
      <c r="E341" s="1">
        <v>-6.1960602160247597E-4</v>
      </c>
      <c r="F341" s="1">
        <v>-2.96628635163029E-4</v>
      </c>
      <c r="G341" s="1"/>
      <c r="H341" s="1">
        <f t="shared" si="10"/>
        <v>2.0667832197515653E-12</v>
      </c>
      <c r="I341" s="8">
        <f t="shared" si="11"/>
        <v>19.563666758607376</v>
      </c>
    </row>
    <row r="342" spans="1:9" x14ac:dyDescent="0.25">
      <c r="A342" s="1">
        <v>9.8393263212815697E-5</v>
      </c>
      <c r="B342" s="1">
        <v>1.3354853285770101E-4</v>
      </c>
      <c r="C342" s="1">
        <v>-2.5855448882094901E-6</v>
      </c>
      <c r="D342" s="1">
        <v>-1.25074406793973E-3</v>
      </c>
      <c r="E342" s="1">
        <v>-6.8468624713076995E-4</v>
      </c>
      <c r="F342" s="1">
        <v>-1.70596900421399E-4</v>
      </c>
      <c r="G342" s="1"/>
      <c r="H342" s="1">
        <f t="shared" si="10"/>
        <v>2.2838674851879359E-12</v>
      </c>
      <c r="I342" s="8">
        <f t="shared" si="11"/>
        <v>19.566133133064159</v>
      </c>
    </row>
    <row r="343" spans="1:9" x14ac:dyDescent="0.25">
      <c r="A343" s="1">
        <v>2.43755363400101E-5</v>
      </c>
      <c r="B343" s="1">
        <v>-2.0359552552915001E-3</v>
      </c>
      <c r="C343" s="1">
        <v>-1.7053937745249401E-7</v>
      </c>
      <c r="D343" s="1">
        <v>2.4001328663132998E-6</v>
      </c>
      <c r="E343" s="1">
        <v>3.0132175289402101E-4</v>
      </c>
      <c r="F343" s="1">
        <v>1.2249513471226001E-4</v>
      </c>
      <c r="G343" s="1"/>
      <c r="H343" s="1">
        <f t="shared" si="10"/>
        <v>-1.0051011786761527E-12</v>
      </c>
      <c r="I343" s="8">
        <f t="shared" si="11"/>
        <v>19.571868789329006</v>
      </c>
    </row>
    <row r="344" spans="1:9" x14ac:dyDescent="0.25">
      <c r="A344" s="1">
        <v>-5.88955946327579E-6</v>
      </c>
      <c r="B344" s="1">
        <v>-9.4720633337304198E-4</v>
      </c>
      <c r="C344" s="1">
        <v>5.6573097622956997E-6</v>
      </c>
      <c r="D344" s="1">
        <v>-7.3008231910839602E-4</v>
      </c>
      <c r="E344" s="1">
        <v>-7.5749917915286802E-4</v>
      </c>
      <c r="F344" s="1">
        <v>-6.6772834878249001E-4</v>
      </c>
      <c r="G344" s="1"/>
      <c r="H344" s="1">
        <f t="shared" si="10"/>
        <v>2.5267452830746932E-12</v>
      </c>
      <c r="I344" s="8">
        <f t="shared" si="11"/>
        <v>19.556404533291925</v>
      </c>
    </row>
    <row r="345" spans="1:9" x14ac:dyDescent="0.25">
      <c r="A345" s="1">
        <v>-6.7506809877209499E-5</v>
      </c>
      <c r="B345" s="1">
        <v>1.7562069940253E-3</v>
      </c>
      <c r="C345" s="1">
        <v>-3.7453920491053599E-6</v>
      </c>
      <c r="D345" s="1">
        <v>7.5956431503320797E-4</v>
      </c>
      <c r="E345" s="1">
        <v>-6.4779265478942497E-5</v>
      </c>
      <c r="F345" s="1">
        <v>4.6192906265387702E-4</v>
      </c>
      <c r="G345" s="1"/>
      <c r="H345" s="1">
        <f t="shared" si="10"/>
        <v>2.1608037077084339E-13</v>
      </c>
      <c r="I345" s="8">
        <f t="shared" si="11"/>
        <v>19.578511331950175</v>
      </c>
    </row>
    <row r="346" spans="1:9" x14ac:dyDescent="0.25">
      <c r="A346" s="1">
        <v>1.593506016494E-4</v>
      </c>
      <c r="B346" s="1">
        <v>4.2836515043923198E-4</v>
      </c>
      <c r="C346" s="1">
        <v>1.9905639159746399E-6</v>
      </c>
      <c r="D346" s="1">
        <v>-1.3123267772511701E-3</v>
      </c>
      <c r="E346" s="1">
        <v>8.2546464396141204E-5</v>
      </c>
      <c r="F346" s="1">
        <v>-1.3001469281931501E-4</v>
      </c>
      <c r="G346" s="1"/>
      <c r="H346" s="1">
        <f t="shared" si="10"/>
        <v>-2.7534536708105314E-13</v>
      </c>
      <c r="I346" s="8">
        <f t="shared" si="11"/>
        <v>19.566927305424276</v>
      </c>
    </row>
    <row r="347" spans="1:9" x14ac:dyDescent="0.25">
      <c r="A347" s="1">
        <v>3.9140997788052697E-5</v>
      </c>
      <c r="B347" s="1">
        <v>-5.7033130439189601E-4</v>
      </c>
      <c r="C347" s="1">
        <v>5.7339963202382601E-6</v>
      </c>
      <c r="D347" s="1">
        <v>-8.14477848629929E-4</v>
      </c>
      <c r="E347" s="1">
        <v>-7.6497924912392E-4</v>
      </c>
      <c r="F347" s="1">
        <v>1.4567638389512E-4</v>
      </c>
      <c r="G347" s="1"/>
      <c r="H347" s="1">
        <f t="shared" si="10"/>
        <v>2.5516961107938211E-12</v>
      </c>
      <c r="I347" s="8">
        <f t="shared" si="11"/>
        <v>19.572322434127106</v>
      </c>
    </row>
    <row r="348" spans="1:9" x14ac:dyDescent="0.25">
      <c r="A348" s="1">
        <v>1.76336663357838E-5</v>
      </c>
      <c r="B348" s="1">
        <v>1.37782955810777E-3</v>
      </c>
      <c r="C348" s="1">
        <v>3.24653799608837E-6</v>
      </c>
      <c r="D348" s="1">
        <v>2.2900851658546101E-4</v>
      </c>
      <c r="E348" s="1">
        <v>9.7607019067525802E-4</v>
      </c>
      <c r="F348" s="1">
        <v>9.2855016810129899E-5</v>
      </c>
      <c r="G348" s="1"/>
      <c r="H348" s="1">
        <f t="shared" si="10"/>
        <v>-3.2558197000248021E-12</v>
      </c>
      <c r="I348" s="8">
        <f t="shared" si="11"/>
        <v>19.571288747882782</v>
      </c>
    </row>
    <row r="349" spans="1:9" x14ac:dyDescent="0.25">
      <c r="A349" s="1">
        <v>4.9080793813696401E-5</v>
      </c>
      <c r="B349" s="1">
        <v>-1.5580985817780201E-4</v>
      </c>
      <c r="C349" s="1">
        <v>-4.8291663509665404E-6</v>
      </c>
      <c r="D349" s="1">
        <v>4.1553297277029301E-4</v>
      </c>
      <c r="E349" s="1">
        <v>1.6967370121545499E-4</v>
      </c>
      <c r="F349" s="1">
        <v>-4.58082919447765E-4</v>
      </c>
      <c r="G349" s="1"/>
      <c r="H349" s="1">
        <f t="shared" si="10"/>
        <v>-5.6597054624854839E-13</v>
      </c>
      <c r="I349" s="8">
        <f t="shared" si="11"/>
        <v>19.560507183572451</v>
      </c>
    </row>
    <row r="350" spans="1:9" x14ac:dyDescent="0.25">
      <c r="A350" s="1">
        <v>8.7313335934847996E-5</v>
      </c>
      <c r="B350" s="1">
        <v>1.0174244390855601E-3</v>
      </c>
      <c r="C350" s="1">
        <v>7.0594430505016102E-6</v>
      </c>
      <c r="D350" s="1">
        <v>6.3144395808663301E-4</v>
      </c>
      <c r="E350" s="1">
        <v>1.19158288901701E-3</v>
      </c>
      <c r="F350" s="1">
        <v>-2.5646974976234802E-4</v>
      </c>
      <c r="G350" s="1"/>
      <c r="H350" s="1">
        <f t="shared" si="10"/>
        <v>-3.9746926822855902E-12</v>
      </c>
      <c r="I350" s="8">
        <f t="shared" si="11"/>
        <v>19.564452646775685</v>
      </c>
    </row>
    <row r="351" spans="1:9" x14ac:dyDescent="0.25">
      <c r="A351" s="1">
        <v>-4.43581199396113E-5</v>
      </c>
      <c r="B351" s="1">
        <v>-2.3159267591507299E-4</v>
      </c>
      <c r="C351" s="1">
        <v>4.1728696902755299E-6</v>
      </c>
      <c r="D351" s="1">
        <v>6.8610903122877105E-4</v>
      </c>
      <c r="E351" s="1">
        <v>-9.4592466131996505E-4</v>
      </c>
      <c r="F351" s="1">
        <v>-3.9508052273431099E-4</v>
      </c>
      <c r="G351" s="1"/>
      <c r="H351" s="1">
        <f t="shared" si="10"/>
        <v>3.1552650377881255E-12</v>
      </c>
      <c r="I351" s="8">
        <f t="shared" si="11"/>
        <v>19.561740107187195</v>
      </c>
    </row>
    <row r="352" spans="1:9" x14ac:dyDescent="0.25">
      <c r="A352" s="1">
        <v>7.9775145666126606E-6</v>
      </c>
      <c r="B352" s="1">
        <v>-1.7920937665009401E-4</v>
      </c>
      <c r="C352" s="1">
        <v>3.0227563113895798E-6</v>
      </c>
      <c r="D352" s="1">
        <v>1.42287400565742E-3</v>
      </c>
      <c r="E352" s="1">
        <v>-6.2509836165541095E-4</v>
      </c>
      <c r="F352" s="1">
        <v>3.1176894426611899E-4</v>
      </c>
      <c r="G352" s="1"/>
      <c r="H352" s="1">
        <f t="shared" si="10"/>
        <v>2.0851036941543439E-12</v>
      </c>
      <c r="I352" s="8">
        <f t="shared" si="11"/>
        <v>19.575572777774287</v>
      </c>
    </row>
    <row r="353" spans="1:9" x14ac:dyDescent="0.25">
      <c r="A353" s="1">
        <v>-3.8816139443864401E-6</v>
      </c>
      <c r="B353" s="1">
        <v>-2.3701533952577201E-4</v>
      </c>
      <c r="C353" s="1">
        <v>2.9057890536233E-6</v>
      </c>
      <c r="D353" s="1">
        <v>1.7768221825983701E-4</v>
      </c>
      <c r="E353" s="1">
        <v>2.7476930196272099E-5</v>
      </c>
      <c r="F353" s="1">
        <v>-1.22997834381594E-4</v>
      </c>
      <c r="G353" s="1"/>
      <c r="H353" s="1">
        <f t="shared" si="10"/>
        <v>-9.1653173597422851E-14</v>
      </c>
      <c r="I353" s="8">
        <f t="shared" si="11"/>
        <v>19.567064621636366</v>
      </c>
    </row>
    <row r="354" spans="1:9" x14ac:dyDescent="0.25">
      <c r="A354" s="1">
        <v>3.0609716200959397E-5</v>
      </c>
      <c r="B354" s="1">
        <v>-8.6800544423040098E-4</v>
      </c>
      <c r="C354" s="1">
        <v>-2.5564959132147202E-7</v>
      </c>
      <c r="D354" s="1">
        <v>1.36959162778341E-3</v>
      </c>
      <c r="E354" s="1">
        <v>7.0680124063061603E-5</v>
      </c>
      <c r="F354" s="1">
        <v>2.0673708887103E-4</v>
      </c>
      <c r="G354" s="1"/>
      <c r="H354" s="1">
        <f t="shared" si="10"/>
        <v>-2.3576351631588277E-13</v>
      </c>
      <c r="I354" s="8">
        <f t="shared" si="11"/>
        <v>19.573517359860485</v>
      </c>
    </row>
    <row r="355" spans="1:9" x14ac:dyDescent="0.25">
      <c r="A355" s="1">
        <v>-3.3238757988321499E-5</v>
      </c>
      <c r="B355" s="1">
        <v>1.7660756693492999E-3</v>
      </c>
      <c r="C355" s="1">
        <v>-6.2452043763082401E-7</v>
      </c>
      <c r="D355" s="1">
        <v>-1.09178914236299E-3</v>
      </c>
      <c r="E355" s="1">
        <v>1.3207561632864201E-4</v>
      </c>
      <c r="F355" s="1">
        <v>3.4471816427448598E-4</v>
      </c>
      <c r="G355" s="1"/>
      <c r="H355" s="1">
        <f t="shared" si="10"/>
        <v>-4.4055683458401748E-13</v>
      </c>
      <c r="I355" s="8">
        <f t="shared" si="11"/>
        <v>19.576217576600278</v>
      </c>
    </row>
    <row r="356" spans="1:9" x14ac:dyDescent="0.25">
      <c r="A356" s="1">
        <v>2.0374464888929902E-5</v>
      </c>
      <c r="B356" s="1">
        <v>-2.3300638350789101E-4</v>
      </c>
      <c r="C356" s="1">
        <v>-1.1118994953672901E-6</v>
      </c>
      <c r="D356" s="1">
        <v>-3.0839958056388402E-4</v>
      </c>
      <c r="E356" s="1">
        <v>5.9233925798382104E-4</v>
      </c>
      <c r="F356" s="1">
        <v>1.75881537094791E-4</v>
      </c>
      <c r="G356" s="1"/>
      <c r="H356" s="1">
        <f t="shared" si="10"/>
        <v>-1.9758310863971803E-12</v>
      </c>
      <c r="I356" s="8">
        <f t="shared" si="11"/>
        <v>19.572913533015551</v>
      </c>
    </row>
    <row r="357" spans="1:9" x14ac:dyDescent="0.25">
      <c r="A357" s="1">
        <v>4.6930239821456401E-5</v>
      </c>
      <c r="B357" s="1">
        <v>-1.21697750175119E-3</v>
      </c>
      <c r="C357" s="1">
        <v>2.0489335297892499E-7</v>
      </c>
      <c r="D357" s="1">
        <v>-1.0000239679187901E-3</v>
      </c>
      <c r="E357" s="1">
        <v>-9.9087232446235906E-5</v>
      </c>
      <c r="F357" s="1">
        <v>3.3465617430488402E-4</v>
      </c>
      <c r="G357" s="1"/>
      <c r="H357" s="1">
        <f t="shared" si="10"/>
        <v>3.3051943036617656E-13</v>
      </c>
      <c r="I357" s="8">
        <f t="shared" si="11"/>
        <v>19.57602066877309</v>
      </c>
    </row>
    <row r="358" spans="1:9" x14ac:dyDescent="0.25">
      <c r="A358" s="1">
        <v>-4.6819782454263098E-5</v>
      </c>
      <c r="B358" s="1">
        <v>1.26627426334675E-3</v>
      </c>
      <c r="C358" s="1">
        <v>-1.9996900167076099E-6</v>
      </c>
      <c r="D358" s="1">
        <v>-1.2185099157098E-4</v>
      </c>
      <c r="E358" s="1">
        <v>1.30475662417221E-3</v>
      </c>
      <c r="F358" s="1">
        <v>-2.6510842093904302E-4</v>
      </c>
      <c r="G358" s="1"/>
      <c r="H358" s="1">
        <f t="shared" si="10"/>
        <v>-4.3521996279579855E-12</v>
      </c>
      <c r="I358" s="8">
        <f t="shared" si="11"/>
        <v>19.564283592545223</v>
      </c>
    </row>
    <row r="359" spans="1:9" x14ac:dyDescent="0.25">
      <c r="A359" s="1">
        <v>-9.7715069149475197E-6</v>
      </c>
      <c r="B359" s="1">
        <v>-8.5858257292129405E-4</v>
      </c>
      <c r="C359" s="1">
        <v>-6.2074040348745599E-7</v>
      </c>
      <c r="D359" s="1">
        <v>-1.5509765078144599E-4</v>
      </c>
      <c r="E359" s="1">
        <v>4.7807874200140601E-4</v>
      </c>
      <c r="F359" s="1">
        <v>-5.0292144671977795E-4</v>
      </c>
      <c r="G359" s="1"/>
      <c r="H359" s="1">
        <f t="shared" si="10"/>
        <v>-1.5946990300916976E-12</v>
      </c>
      <c r="I359" s="8">
        <f t="shared" si="11"/>
        <v>19.559629717285326</v>
      </c>
    </row>
    <row r="360" spans="1:9" x14ac:dyDescent="0.25">
      <c r="A360" s="1">
        <v>-3.1232421091842698E-5</v>
      </c>
      <c r="B360" s="1">
        <v>6.6663245161229401E-4</v>
      </c>
      <c r="C360" s="1">
        <v>-7.3757383507292096E-7</v>
      </c>
      <c r="D360" s="1">
        <v>2.3477472149685099E-3</v>
      </c>
      <c r="E360" s="1">
        <v>-8.3606761196626804E-4</v>
      </c>
      <c r="F360" s="1">
        <v>-2.83444915157735E-6</v>
      </c>
      <c r="G360" s="1"/>
      <c r="H360" s="1">
        <f t="shared" si="10"/>
        <v>2.7888213651000789E-12</v>
      </c>
      <c r="I360" s="8">
        <f t="shared" si="11"/>
        <v>19.569416155593899</v>
      </c>
    </row>
    <row r="361" spans="1:9" x14ac:dyDescent="0.25">
      <c r="A361" s="1">
        <v>6.5744140111951405E-5</v>
      </c>
      <c r="B361" s="1">
        <v>1.0016748055364099E-4</v>
      </c>
      <c r="C361" s="1">
        <v>-1.69012133529507E-6</v>
      </c>
      <c r="D361" s="1">
        <v>-3.3010151894352998E-4</v>
      </c>
      <c r="E361" s="1">
        <v>-1.2399190568489601E-5</v>
      </c>
      <c r="F361" s="1">
        <v>-1.00544673522979E-4</v>
      </c>
      <c r="G361" s="1"/>
      <c r="H361" s="1">
        <f t="shared" si="10"/>
        <v>4.135924783167694E-14</v>
      </c>
      <c r="I361" s="8">
        <f t="shared" si="11"/>
        <v>19.567504018130666</v>
      </c>
    </row>
    <row r="362" spans="1:9" x14ac:dyDescent="0.25">
      <c r="A362" s="1">
        <v>-6.1418476633190197E-6</v>
      </c>
      <c r="B362" s="1">
        <v>3.02446043893556E-4</v>
      </c>
      <c r="C362" s="1">
        <v>2.2715832145278001E-6</v>
      </c>
      <c r="D362" s="1">
        <v>-1.2926380026079E-3</v>
      </c>
      <c r="E362" s="1">
        <v>1.4735898535085E-3</v>
      </c>
      <c r="F362" s="1">
        <v>-8.6829631314781503E-4</v>
      </c>
      <c r="G362" s="1"/>
      <c r="H362" s="1">
        <f t="shared" si="10"/>
        <v>-4.9153666617874021E-12</v>
      </c>
      <c r="I362" s="8">
        <f t="shared" si="11"/>
        <v>19.552479524204543</v>
      </c>
    </row>
    <row r="363" spans="1:9" x14ac:dyDescent="0.25">
      <c r="A363" s="1">
        <v>1.4130273831930399E-5</v>
      </c>
      <c r="B363" s="1">
        <v>-1.7144201040628299E-4</v>
      </c>
      <c r="C363" s="1">
        <v>1.8083986217845899E-7</v>
      </c>
      <c r="D363" s="1">
        <v>-2.00412538332552E-4</v>
      </c>
      <c r="E363" s="1">
        <v>1.4872473991118E-3</v>
      </c>
      <c r="F363" s="1">
        <v>-1.5417766921339401E-4</v>
      </c>
      <c r="G363" s="1"/>
      <c r="H363" s="1">
        <f t="shared" si="10"/>
        <v>-4.9609233302053245E-12</v>
      </c>
      <c r="I363" s="8">
        <f t="shared" si="11"/>
        <v>19.566454448743375</v>
      </c>
    </row>
    <row r="364" spans="1:9" x14ac:dyDescent="0.25">
      <c r="A364" s="1">
        <v>-8.3508846607884194E-5</v>
      </c>
      <c r="B364" s="1">
        <v>-7.2742603791956404E-5</v>
      </c>
      <c r="C364" s="1">
        <v>-1.7121775249713701E-6</v>
      </c>
      <c r="D364" s="1">
        <v>-2.1794483132590799E-4</v>
      </c>
      <c r="E364" s="1">
        <v>5.8827998601855298E-5</v>
      </c>
      <c r="F364" s="1">
        <v>-3.1940684010544902E-4</v>
      </c>
      <c r="G364" s="1"/>
      <c r="H364" s="1">
        <f t="shared" si="10"/>
        <v>-1.9622908125946016E-13</v>
      </c>
      <c r="I364" s="8">
        <f t="shared" si="11"/>
        <v>19.563221001172103</v>
      </c>
    </row>
    <row r="365" spans="1:9" x14ac:dyDescent="0.25">
      <c r="A365" s="1">
        <v>-2.43450767852477E-5</v>
      </c>
      <c r="B365" s="1">
        <v>-1.1177066940435999E-3</v>
      </c>
      <c r="C365" s="1">
        <v>3.9408975229379602E-6</v>
      </c>
      <c r="D365" s="1">
        <v>-1.57090935118337E-3</v>
      </c>
      <c r="E365" s="1">
        <v>-5.6373573839966498E-4</v>
      </c>
      <c r="F365" s="1">
        <v>5.4138698598270103E-5</v>
      </c>
      <c r="G365" s="1"/>
      <c r="H365" s="1">
        <f t="shared" si="10"/>
        <v>1.8804200151014638E-12</v>
      </c>
      <c r="I365" s="8">
        <f t="shared" si="11"/>
        <v>19.570531089992134</v>
      </c>
    </row>
    <row r="366" spans="1:9" x14ac:dyDescent="0.25">
      <c r="A366" s="1">
        <v>-6.7408513395752301E-6</v>
      </c>
      <c r="B366" s="1">
        <v>1.75894151077568E-3</v>
      </c>
      <c r="C366" s="1">
        <v>3.50889822538755E-6</v>
      </c>
      <c r="D366" s="1">
        <v>-4.7940961455992999E-4</v>
      </c>
      <c r="E366" s="1">
        <v>1.7783033949256601E-3</v>
      </c>
      <c r="F366" s="1">
        <v>-1.28679110925836E-3</v>
      </c>
      <c r="G366" s="1"/>
      <c r="H366" s="1">
        <f t="shared" si="10"/>
        <v>-5.9317816291617986E-12</v>
      </c>
      <c r="I366" s="8">
        <f t="shared" si="11"/>
        <v>19.544289802167153</v>
      </c>
    </row>
    <row r="367" spans="1:9" x14ac:dyDescent="0.25">
      <c r="A367" s="1">
        <v>1.01902244921957E-4</v>
      </c>
      <c r="B367" s="1">
        <v>-8.4775948265242704E-4</v>
      </c>
      <c r="C367" s="1">
        <v>4.6580686056618298E-7</v>
      </c>
      <c r="D367" s="1">
        <v>5.8918598912837897E-5</v>
      </c>
      <c r="E367" s="1">
        <v>6.3726603952446697E-4</v>
      </c>
      <c r="F367" s="1">
        <v>4.6651846643793799E-4</v>
      </c>
      <c r="G367" s="1"/>
      <c r="H367" s="1">
        <f t="shared" si="10"/>
        <v>-2.1256906987448863E-12</v>
      </c>
      <c r="I367" s="8">
        <f t="shared" si="11"/>
        <v>19.578601144157293</v>
      </c>
    </row>
    <row r="368" spans="1:9" x14ac:dyDescent="0.25">
      <c r="A368" s="1">
        <v>-1.40205451551678E-5</v>
      </c>
      <c r="B368" s="1">
        <v>1.0142632416920601E-3</v>
      </c>
      <c r="C368" s="1">
        <v>1.1359098528351799E-6</v>
      </c>
      <c r="D368" s="1">
        <v>-3.1164938848118E-4</v>
      </c>
      <c r="E368" s="1">
        <v>-1.1283389989364401E-3</v>
      </c>
      <c r="F368" s="1">
        <v>1.18938103181833E-5</v>
      </c>
      <c r="G368" s="1"/>
      <c r="H368" s="1">
        <f t="shared" si="10"/>
        <v>3.7637337725702227E-12</v>
      </c>
      <c r="I368" s="8">
        <f t="shared" si="11"/>
        <v>19.569704379849668</v>
      </c>
    </row>
    <row r="369" spans="1:9" x14ac:dyDescent="0.25">
      <c r="A369" s="1">
        <v>-4.4309776791820902E-5</v>
      </c>
      <c r="B369" s="1">
        <v>-6.8217582174621906E-5</v>
      </c>
      <c r="C369" s="1">
        <v>-3.4028134451494198E-6</v>
      </c>
      <c r="D369" s="1">
        <v>-7.5009599283343503E-4</v>
      </c>
      <c r="E369" s="1">
        <v>-4.4286896684069698E-4</v>
      </c>
      <c r="F369" s="1">
        <v>2.6793521600017501E-4</v>
      </c>
      <c r="G369" s="1"/>
      <c r="H369" s="1">
        <f t="shared" si="10"/>
        <v>1.4772518621555749E-12</v>
      </c>
      <c r="I369" s="8">
        <f t="shared" si="11"/>
        <v>19.574714974872801</v>
      </c>
    </row>
    <row r="370" spans="1:9" x14ac:dyDescent="0.25">
      <c r="A370" s="1">
        <v>2.4951769467939498E-5</v>
      </c>
      <c r="B370" s="1">
        <v>3.61287340634536E-4</v>
      </c>
      <c r="C370" s="1">
        <v>-3.4949453500543098E-6</v>
      </c>
      <c r="D370" s="1">
        <v>-1.31285845756476E-3</v>
      </c>
      <c r="E370" s="1">
        <v>2.4828823303604201E-4</v>
      </c>
      <c r="F370" s="1">
        <v>5.4257232205625998E-4</v>
      </c>
      <c r="G370" s="1"/>
      <c r="H370" s="1">
        <f t="shared" si="10"/>
        <v>-8.2820039801015279E-13</v>
      </c>
      <c r="I370" s="8">
        <f t="shared" si="11"/>
        <v>19.580089477926734</v>
      </c>
    </row>
    <row r="371" spans="1:9" x14ac:dyDescent="0.25">
      <c r="A371" s="1">
        <v>4.1702591871327402E-5</v>
      </c>
      <c r="B371" s="1">
        <v>-1.04589395269094E-3</v>
      </c>
      <c r="C371" s="1">
        <v>1.4550032269282999E-6</v>
      </c>
      <c r="D371" s="1">
        <v>-1.1733610799519801E-3</v>
      </c>
      <c r="E371" s="1">
        <v>4.9871705822229003E-4</v>
      </c>
      <c r="F371" s="1">
        <v>-2.1948422523621801E-4</v>
      </c>
      <c r="G371" s="1"/>
      <c r="H371" s="1">
        <f t="shared" si="10"/>
        <v>-1.6635410428580228E-12</v>
      </c>
      <c r="I371" s="8">
        <f t="shared" si="11"/>
        <v>19.565176433948409</v>
      </c>
    </row>
    <row r="372" spans="1:9" x14ac:dyDescent="0.25">
      <c r="A372" s="1">
        <v>-2.1350312131612299E-5</v>
      </c>
      <c r="B372" s="1">
        <v>9.9500787337509404E-4</v>
      </c>
      <c r="C372" s="1">
        <v>3.7370057044729399E-6</v>
      </c>
      <c r="D372" s="1">
        <v>-1.22135642006526E-3</v>
      </c>
      <c r="E372" s="1">
        <v>1.66046066376342E-3</v>
      </c>
      <c r="F372" s="1">
        <v>1.6669872371434199E-4</v>
      </c>
      <c r="G372" s="1"/>
      <c r="H372" s="1">
        <f t="shared" si="10"/>
        <v>-5.538700589203682E-12</v>
      </c>
      <c r="I372" s="8">
        <f t="shared" si="11"/>
        <v>19.572733830209671</v>
      </c>
    </row>
    <row r="373" spans="1:9" x14ac:dyDescent="0.25">
      <c r="A373" s="1">
        <v>-9.8065237632683103E-6</v>
      </c>
      <c r="B373" s="1">
        <v>-1.05101944669851E-3</v>
      </c>
      <c r="C373" s="1">
        <v>-1.84226689938826E-6</v>
      </c>
      <c r="D373" s="1">
        <v>1.10342619221467E-3</v>
      </c>
      <c r="E373" s="1">
        <v>1.9472153025966699E-3</v>
      </c>
      <c r="F373" s="1">
        <v>1.22480809288701E-4</v>
      </c>
      <c r="G373" s="1"/>
      <c r="H373" s="1">
        <f t="shared" si="10"/>
        <v>-6.4952111056665402E-12</v>
      </c>
      <c r="I373" s="8">
        <f t="shared" si="11"/>
        <v>19.571868508988036</v>
      </c>
    </row>
    <row r="374" spans="1:9" x14ac:dyDescent="0.25">
      <c r="A374" s="1">
        <v>-1.5364756136765899E-5</v>
      </c>
      <c r="B374" s="1">
        <v>-1.4740789616776301E-3</v>
      </c>
      <c r="C374" s="1">
        <v>3.60754702806615E-6</v>
      </c>
      <c r="D374" s="1">
        <v>-1.4498615347664601E-3</v>
      </c>
      <c r="E374" s="1">
        <v>-1.69263857917057E-5</v>
      </c>
      <c r="F374" s="1">
        <v>4.9772355824416296E-4</v>
      </c>
      <c r="G374" s="1"/>
      <c r="H374" s="1">
        <f t="shared" si="10"/>
        <v>5.6460345615851687E-14</v>
      </c>
      <c r="I374" s="8">
        <f t="shared" si="11"/>
        <v>19.579211811315933</v>
      </c>
    </row>
    <row r="375" spans="1:9" x14ac:dyDescent="0.25">
      <c r="A375" s="1">
        <v>3.8232792846233798E-5</v>
      </c>
      <c r="B375" s="1">
        <v>1.4850324335284501E-4</v>
      </c>
      <c r="C375" s="1">
        <v>1.05793673971649E-6</v>
      </c>
      <c r="D375" s="1">
        <v>8.5375953011675295E-4</v>
      </c>
      <c r="E375" s="1">
        <v>-5.6623160636279997E-4</v>
      </c>
      <c r="F375" s="1">
        <v>8.7601866078637397E-4</v>
      </c>
      <c r="G375" s="1"/>
      <c r="H375" s="1">
        <f t="shared" si="10"/>
        <v>1.8887453344900357E-12</v>
      </c>
      <c r="I375" s="8">
        <f t="shared" si="11"/>
        <v>19.586614846590727</v>
      </c>
    </row>
    <row r="376" spans="1:9" x14ac:dyDescent="0.25">
      <c r="A376" s="1">
        <v>-5.8736260028172898E-5</v>
      </c>
      <c r="B376" s="1">
        <v>-5.9832292687500696E-4</v>
      </c>
      <c r="C376" s="1">
        <v>1.0947817399907601E-6</v>
      </c>
      <c r="D376" s="1">
        <v>-2.4297377498244099E-4</v>
      </c>
      <c r="E376" s="1">
        <v>-1.13036607500171E-3</v>
      </c>
      <c r="F376" s="1">
        <v>2.8424580719002101E-4</v>
      </c>
      <c r="G376" s="1"/>
      <c r="H376" s="1">
        <f t="shared" si="10"/>
        <v>3.770495370506319E-12</v>
      </c>
      <c r="I376" s="8">
        <f t="shared" si="11"/>
        <v>19.575034164524265</v>
      </c>
    </row>
    <row r="377" spans="1:9" x14ac:dyDescent="0.25">
      <c r="A377" s="1">
        <v>-5.4570028586331897E-5</v>
      </c>
      <c r="B377" s="1">
        <v>1.63179048814854E-3</v>
      </c>
      <c r="C377" s="1">
        <v>-3.1902171745453501E-6</v>
      </c>
      <c r="D377" s="1">
        <v>-7.1361197563099901E-4</v>
      </c>
      <c r="E377" s="1">
        <v>-3.9791266893733803E-4</v>
      </c>
      <c r="F377" s="1">
        <v>3.87734054229894E-4</v>
      </c>
      <c r="G377" s="1"/>
      <c r="H377" s="1">
        <f t="shared" si="10"/>
        <v>1.3272937938196498E-12</v>
      </c>
      <c r="I377" s="8">
        <f t="shared" si="11"/>
        <v>19.577059374838157</v>
      </c>
    </row>
    <row r="378" spans="1:9" x14ac:dyDescent="0.25">
      <c r="A378" s="1">
        <v>-6.5186744233975202E-6</v>
      </c>
      <c r="B378" s="1">
        <v>3.96420873247726E-4</v>
      </c>
      <c r="C378" s="1">
        <v>8.6672923286713198E-8</v>
      </c>
      <c r="D378" s="1">
        <v>9.1992416160544205E-4</v>
      </c>
      <c r="E378" s="1">
        <v>-1.14865022464202E-3</v>
      </c>
      <c r="F378" s="1">
        <v>9.2513145515620097E-4</v>
      </c>
      <c r="G378" s="1"/>
      <c r="H378" s="1">
        <f t="shared" si="10"/>
        <v>3.8314847288186951E-12</v>
      </c>
      <c r="I378" s="8">
        <f t="shared" si="11"/>
        <v>19.587575958026537</v>
      </c>
    </row>
    <row r="379" spans="1:9" x14ac:dyDescent="0.25">
      <c r="A379" s="1">
        <v>2.3772511797929898E-5</v>
      </c>
      <c r="B379" s="1">
        <v>9.7616794993255195E-5</v>
      </c>
      <c r="C379" s="1">
        <v>1.5779174910787899E-6</v>
      </c>
      <c r="D379" s="1">
        <v>9.1978306624684305E-4</v>
      </c>
      <c r="E379" s="1">
        <v>3.7644520138163498E-5</v>
      </c>
      <c r="F379" s="1">
        <v>3.12615559964882E-4</v>
      </c>
      <c r="G379" s="1"/>
      <c r="H379" s="1">
        <f t="shared" si="10"/>
        <v>-1.2556860299055121E-13</v>
      </c>
      <c r="I379" s="8">
        <f t="shared" si="11"/>
        <v>19.575589345596178</v>
      </c>
    </row>
    <row r="380" spans="1:9" x14ac:dyDescent="0.25">
      <c r="A380" s="1">
        <v>1.87753990446413E-5</v>
      </c>
      <c r="B380" s="1">
        <v>9.7475990931697698E-5</v>
      </c>
      <c r="C380" s="1">
        <v>4.7581992556055904E-6</v>
      </c>
      <c r="D380" s="1">
        <v>-1.42821867942959E-3</v>
      </c>
      <c r="E380" s="1">
        <v>1.0481099838229499E-3</v>
      </c>
      <c r="F380" s="1">
        <v>5.2831159541889502E-4</v>
      </c>
      <c r="G380" s="1"/>
      <c r="H380" s="1">
        <f t="shared" si="10"/>
        <v>-3.4961185842205207E-12</v>
      </c>
      <c r="I380" s="8">
        <f t="shared" si="11"/>
        <v>19.579810403041463</v>
      </c>
    </row>
    <row r="381" spans="1:9" x14ac:dyDescent="0.25">
      <c r="A381" s="1">
        <v>7.4308625717137603E-5</v>
      </c>
      <c r="B381" s="1">
        <v>-5.5664818443177103E-5</v>
      </c>
      <c r="C381" s="1">
        <v>2.1791264625305002E-6</v>
      </c>
      <c r="D381" s="1">
        <v>-1.2240271349858099E-4</v>
      </c>
      <c r="E381" s="1">
        <v>-1.17815642515057E-4</v>
      </c>
      <c r="F381" s="1">
        <v>-4.0592748514755298E-4</v>
      </c>
      <c r="G381" s="1"/>
      <c r="H381" s="1">
        <f t="shared" si="10"/>
        <v>3.9299068195723924E-13</v>
      </c>
      <c r="I381" s="8">
        <f t="shared" si="11"/>
        <v>19.561527837864038</v>
      </c>
    </row>
    <row r="382" spans="1:9" x14ac:dyDescent="0.25">
      <c r="A382" s="1">
        <v>7.2014499431924601E-5</v>
      </c>
      <c r="B382" s="1">
        <v>7.4197136924201697E-4</v>
      </c>
      <c r="C382" s="1">
        <v>-4.2919094455663404E-6</v>
      </c>
      <c r="D382" s="1">
        <v>-5.2122693019386504E-4</v>
      </c>
      <c r="E382" s="1">
        <v>1.02800596221244E-3</v>
      </c>
      <c r="F382" s="1">
        <v>1.36560964797196E-4</v>
      </c>
      <c r="G382" s="1"/>
      <c r="H382" s="1">
        <f t="shared" si="10"/>
        <v>-3.4290587864369821E-12</v>
      </c>
      <c r="I382" s="8">
        <f t="shared" si="11"/>
        <v>19.572144050191724</v>
      </c>
    </row>
    <row r="383" spans="1:9" x14ac:dyDescent="0.25">
      <c r="A383" s="1">
        <v>1.23782260538779E-5</v>
      </c>
      <c r="B383" s="1">
        <v>-9.9958796526232506E-4</v>
      </c>
      <c r="C383" s="1">
        <v>4.9942010364071903E-6</v>
      </c>
      <c r="D383" s="1">
        <v>3.8780388247864201E-5</v>
      </c>
      <c r="E383" s="1">
        <v>8.0023508444090799E-4</v>
      </c>
      <c r="F383" s="1">
        <v>-8.7639927284987001E-4</v>
      </c>
      <c r="G383" s="1"/>
      <c r="H383" s="1">
        <f t="shared" si="10"/>
        <v>-2.6692969188734829E-12</v>
      </c>
      <c r="I383" s="8">
        <f t="shared" si="11"/>
        <v>19.552320953564578</v>
      </c>
    </row>
    <row r="384" spans="1:9" x14ac:dyDescent="0.25">
      <c r="A384" s="1">
        <v>-3.5767301361479803E-5</v>
      </c>
      <c r="B384" s="1">
        <v>7.33611345160581E-4</v>
      </c>
      <c r="C384" s="1">
        <v>-2.00136021837716E-6</v>
      </c>
      <c r="D384" s="1">
        <v>1.4293834426130599E-3</v>
      </c>
      <c r="E384" s="1">
        <v>8.7226021591129896E-4</v>
      </c>
      <c r="F384" s="1">
        <v>-9.5200740589509395E-4</v>
      </c>
      <c r="G384" s="1"/>
      <c r="H384" s="1">
        <f t="shared" si="10"/>
        <v>-2.9095468969779721E-12</v>
      </c>
      <c r="I384" s="8">
        <f t="shared" si="11"/>
        <v>19.550841342350388</v>
      </c>
    </row>
    <row r="385" spans="1:9" x14ac:dyDescent="0.25">
      <c r="A385" s="1">
        <v>-9.7473981847618705E-5</v>
      </c>
      <c r="B385" s="1">
        <v>-5.6555651220223596E-4</v>
      </c>
      <c r="C385" s="1">
        <v>6.0154571469834595E-7</v>
      </c>
      <c r="D385" s="1">
        <v>-1.51201515282164E-4</v>
      </c>
      <c r="E385" s="1">
        <v>1.7744411980227699E-3</v>
      </c>
      <c r="F385" s="1">
        <v>-1.2544620335539801E-4</v>
      </c>
      <c r="G385" s="1"/>
      <c r="H385" s="1">
        <f t="shared" si="10"/>
        <v>-5.9188987270079016E-12</v>
      </c>
      <c r="I385" s="8">
        <f t="shared" si="11"/>
        <v>19.567016708349207</v>
      </c>
    </row>
    <row r="386" spans="1:9" x14ac:dyDescent="0.25">
      <c r="A386" s="1">
        <v>2.39166611557611E-5</v>
      </c>
      <c r="B386" s="1">
        <v>8.4073947029599297E-4</v>
      </c>
      <c r="C386" s="1">
        <v>4.2410376099591201E-6</v>
      </c>
      <c r="D386" s="1">
        <v>-1.8096269890323599E-4</v>
      </c>
      <c r="E386" s="1">
        <v>-1.8171940362991099E-4</v>
      </c>
      <c r="F386" s="1">
        <v>-2.79604886779044E-5</v>
      </c>
      <c r="G386" s="1"/>
      <c r="H386" s="1">
        <f t="shared" si="10"/>
        <v>6.061506845175905E-13</v>
      </c>
      <c r="I386" s="8">
        <f t="shared" si="11"/>
        <v>19.568924452276359</v>
      </c>
    </row>
    <row r="387" spans="1:9" x14ac:dyDescent="0.25">
      <c r="A387" s="1">
        <v>4.0506201766730698E-5</v>
      </c>
      <c r="B387" s="1">
        <v>-1.00016611052347E-3</v>
      </c>
      <c r="C387" s="1">
        <v>1.651565358462E-6</v>
      </c>
      <c r="D387" s="1">
        <v>-1.33305046678274E-3</v>
      </c>
      <c r="E387" s="1">
        <v>7.4004701639175695E-4</v>
      </c>
      <c r="F387" s="1">
        <v>-4.23527227081447E-4</v>
      </c>
      <c r="G387" s="1"/>
      <c r="H387" s="1">
        <f t="shared" si="10"/>
        <v>-2.4685311342680842E-12</v>
      </c>
      <c r="I387" s="8">
        <f t="shared" si="11"/>
        <v>19.561183420213666</v>
      </c>
    </row>
    <row r="388" spans="1:9" x14ac:dyDescent="0.25">
      <c r="A388" s="1">
        <v>-9.0519365439859897E-5</v>
      </c>
      <c r="B388" s="1">
        <v>1.4192051852812001E-3</v>
      </c>
      <c r="C388" s="1">
        <v>-1.15659255879394E-6</v>
      </c>
      <c r="D388" s="1">
        <v>8.6045669348875796E-4</v>
      </c>
      <c r="E388" s="1">
        <v>1.46192466757122E-3</v>
      </c>
      <c r="F388" s="1">
        <v>1.6667114905603099E-4</v>
      </c>
      <c r="G388" s="1"/>
      <c r="H388" s="1">
        <f t="shared" si="10"/>
        <v>-4.876455789862532E-12</v>
      </c>
      <c r="I388" s="8">
        <f t="shared" si="11"/>
        <v>19.572733290588179</v>
      </c>
    </row>
    <row r="389" spans="1:9" x14ac:dyDescent="0.25">
      <c r="A389" s="1">
        <v>-5.2544906394311803E-5</v>
      </c>
      <c r="B389" s="1">
        <v>-5.7585265787027903E-5</v>
      </c>
      <c r="C389" s="1">
        <v>2.21969132262539E-6</v>
      </c>
      <c r="D389" s="1">
        <v>1.2685455791721901E-3</v>
      </c>
      <c r="E389" s="1">
        <v>7.56382076109213E-4</v>
      </c>
      <c r="F389" s="1">
        <v>-8.53004166516451E-4</v>
      </c>
      <c r="G389" s="1"/>
      <c r="H389" s="1">
        <f t="shared" ref="H389:H452" si="12">-E389/$L$6</f>
        <v>-2.5230190284146942E-12</v>
      </c>
      <c r="I389" s="8">
        <f t="shared" ref="I389:I452" si="13">(F389+1)*$P$3</f>
        <v>19.552778783434118</v>
      </c>
    </row>
    <row r="390" spans="1:9" x14ac:dyDescent="0.25">
      <c r="A390" s="1">
        <v>-3.0806975548310397E-5</v>
      </c>
      <c r="B390" s="1">
        <v>8.0850584708814697E-4</v>
      </c>
      <c r="C390" s="1">
        <v>4.4420931325601898E-6</v>
      </c>
      <c r="D390" s="1">
        <v>1.3939549188339501E-3</v>
      </c>
      <c r="E390" s="1">
        <v>-1.4303739419158101E-3</v>
      </c>
      <c r="F390" s="1">
        <v>2.0766032070935599E-5</v>
      </c>
      <c r="G390" s="1"/>
      <c r="H390" s="1">
        <f t="shared" si="12"/>
        <v>4.7712138973016129E-12</v>
      </c>
      <c r="I390" s="8">
        <f t="shared" si="13"/>
        <v>19.569878004541504</v>
      </c>
    </row>
    <row r="391" spans="1:9" x14ac:dyDescent="0.25">
      <c r="A391" s="1">
        <v>-1.4692603738570299E-5</v>
      </c>
      <c r="B391" s="1">
        <v>-5.1309699710546199E-4</v>
      </c>
      <c r="C391" s="1">
        <v>-1.7826627407758401E-6</v>
      </c>
      <c r="D391" s="1">
        <v>1.02034278331797E-3</v>
      </c>
      <c r="E391" s="1">
        <v>5.4322212561317698E-4</v>
      </c>
      <c r="F391" s="1">
        <v>-1.3073942599708699E-4</v>
      </c>
      <c r="G391" s="1"/>
      <c r="H391" s="1">
        <f t="shared" si="12"/>
        <v>-1.8119939682177627E-12</v>
      </c>
      <c r="I391" s="8">
        <f t="shared" si="13"/>
        <v>19.566913122778921</v>
      </c>
    </row>
    <row r="392" spans="1:9" x14ac:dyDescent="0.25">
      <c r="A392" s="1">
        <v>-5.6168739593016098E-5</v>
      </c>
      <c r="B392" s="1">
        <v>-3.6565041171607499E-4</v>
      </c>
      <c r="C392" s="1">
        <v>3.5751105592946101E-6</v>
      </c>
      <c r="D392" s="1">
        <v>-9.7812835210949606E-4</v>
      </c>
      <c r="E392" s="1">
        <v>6.4924423288651898E-4</v>
      </c>
      <c r="F392" s="1">
        <v>1.45342415427576E-5</v>
      </c>
      <c r="G392" s="1"/>
      <c r="H392" s="1">
        <f t="shared" si="12"/>
        <v>-2.1656456510541E-12</v>
      </c>
      <c r="I392" s="8">
        <f t="shared" si="13"/>
        <v>19.569756051693595</v>
      </c>
    </row>
    <row r="393" spans="1:9" x14ac:dyDescent="0.25">
      <c r="A393" s="1">
        <v>5.9260964192572197E-5</v>
      </c>
      <c r="B393" s="1">
        <v>6.7504863091734105E-5</v>
      </c>
      <c r="C393" s="1">
        <v>2.1396660899818401E-6</v>
      </c>
      <c r="D393" s="1">
        <v>-2.52844696532496E-5</v>
      </c>
      <c r="E393" s="1">
        <v>2.21687636903945E-3</v>
      </c>
      <c r="F393" s="1">
        <v>3.6017375738610602E-4</v>
      </c>
      <c r="G393" s="1"/>
      <c r="H393" s="1">
        <f t="shared" si="12"/>
        <v>-7.3947036020480871E-12</v>
      </c>
      <c r="I393" s="8">
        <f t="shared" si="13"/>
        <v>19.576520034391116</v>
      </c>
    </row>
    <row r="394" spans="1:9" x14ac:dyDescent="0.25">
      <c r="A394" s="1">
        <v>-5.7383814242907199E-6</v>
      </c>
      <c r="B394" s="1">
        <v>7.1099503174192904E-4</v>
      </c>
      <c r="C394" s="1">
        <v>-3.41979548551996E-6</v>
      </c>
      <c r="D394" s="1">
        <v>5.5654304890482805E-4</v>
      </c>
      <c r="E394" s="1">
        <v>-3.1369506574996202E-5</v>
      </c>
      <c r="F394" s="1">
        <v>2.2771881723387E-4</v>
      </c>
      <c r="G394" s="1"/>
      <c r="H394" s="1">
        <f t="shared" si="12"/>
        <v>1.046374107750109E-13</v>
      </c>
      <c r="I394" s="8">
        <f t="shared" si="13"/>
        <v>19.573927961198315</v>
      </c>
    </row>
    <row r="395" spans="1:9" x14ac:dyDescent="0.25">
      <c r="A395" s="1">
        <v>-5.9947928710849401E-5</v>
      </c>
      <c r="B395" s="1">
        <v>-2.3564531974257898E-3</v>
      </c>
      <c r="C395" s="1">
        <v>1.4626625692562601E-7</v>
      </c>
      <c r="D395" s="1">
        <v>3.38215136150583E-4</v>
      </c>
      <c r="E395" s="1">
        <v>9.3404613385433496E-4</v>
      </c>
      <c r="F395" s="1">
        <v>-5.2958951113871904E-4</v>
      </c>
      <c r="G395" s="1"/>
      <c r="H395" s="1">
        <f t="shared" si="12"/>
        <v>-3.1156425351245325E-12</v>
      </c>
      <c r="I395" s="8">
        <f t="shared" si="13"/>
        <v>19.559107837355405</v>
      </c>
    </row>
    <row r="396" spans="1:9" x14ac:dyDescent="0.25">
      <c r="A396" s="1">
        <v>8.6101229272872302E-5</v>
      </c>
      <c r="B396" s="1">
        <v>1.0896230669067699E-3</v>
      </c>
      <c r="C396" s="1">
        <v>2.1377947196342198E-6</v>
      </c>
      <c r="D396" s="1">
        <v>1.5958647395325101E-5</v>
      </c>
      <c r="E396" s="1">
        <v>1.8150960526428799E-4</v>
      </c>
      <c r="F396" s="1">
        <v>-1.0249370426242499E-3</v>
      </c>
      <c r="G396" s="1"/>
      <c r="H396" s="1">
        <f t="shared" si="12"/>
        <v>-6.0545087249755954E-13</v>
      </c>
      <c r="I396" s="8">
        <f t="shared" si="13"/>
        <v>19.549414147893849</v>
      </c>
    </row>
    <row r="397" spans="1:9" x14ac:dyDescent="0.25">
      <c r="A397" s="1">
        <v>4.4740992564734398E-5</v>
      </c>
      <c r="B397" s="1">
        <v>-3.4260696113907899E-4</v>
      </c>
      <c r="C397" s="1">
        <v>1.4910486011045601E-6</v>
      </c>
      <c r="D397" s="1">
        <v>5.7384014146236899E-4</v>
      </c>
      <c r="E397" s="1">
        <v>-8.2789713328885496E-4</v>
      </c>
      <c r="F397" s="1">
        <v>2.0846625067949101E-4</v>
      </c>
      <c r="G397" s="1"/>
      <c r="H397" s="1">
        <f t="shared" si="12"/>
        <v>2.7615675818264079E-12</v>
      </c>
      <c r="I397" s="8">
        <f t="shared" si="13"/>
        <v>19.573551198643429</v>
      </c>
    </row>
    <row r="398" spans="1:9" x14ac:dyDescent="0.25">
      <c r="A398" s="1">
        <v>1.8014064620628199E-5</v>
      </c>
      <c r="B398" s="1">
        <v>-1.98672737547721E-4</v>
      </c>
      <c r="C398" s="1">
        <v>2.04992275286648E-6</v>
      </c>
      <c r="D398" s="1">
        <v>5.1199145335932398E-4</v>
      </c>
      <c r="E398" s="1">
        <v>4.8761462810113603E-4</v>
      </c>
      <c r="F398" s="1">
        <v>8.4928589044669899E-4</v>
      </c>
      <c r="G398" s="1"/>
      <c r="H398" s="1">
        <f t="shared" si="12"/>
        <v>-1.6265073222793884E-12</v>
      </c>
      <c r="I398" s="8">
        <f t="shared" si="13"/>
        <v>19.586091700400129</v>
      </c>
    </row>
    <row r="399" spans="1:9" x14ac:dyDescent="0.25">
      <c r="A399" s="1">
        <v>-8.1316328305438698E-6</v>
      </c>
      <c r="B399" s="1">
        <v>-5.0241051783543296E-4</v>
      </c>
      <c r="C399" s="1">
        <v>1.39022089070038E-6</v>
      </c>
      <c r="D399" s="1">
        <v>-1.5676950110773499E-4</v>
      </c>
      <c r="E399" s="1">
        <v>-5.6287229965926698E-4</v>
      </c>
      <c r="F399" s="1">
        <v>-3.2233814423555398E-4</v>
      </c>
      <c r="G399" s="1"/>
      <c r="H399" s="1">
        <f t="shared" si="12"/>
        <v>1.8775398934794649E-12</v>
      </c>
      <c r="I399" s="8">
        <f t="shared" si="13"/>
        <v>19.563163637099105</v>
      </c>
    </row>
    <row r="400" spans="1:9" x14ac:dyDescent="0.25">
      <c r="A400" s="1">
        <v>1.54638859456391E-5</v>
      </c>
      <c r="B400" s="1">
        <v>5.8200198609744205E-4</v>
      </c>
      <c r="C400" s="1">
        <v>-4.9249125003379997E-7</v>
      </c>
      <c r="D400" s="1">
        <v>1.03076970811326E-4</v>
      </c>
      <c r="E400" s="1">
        <v>-4.2048250791981002E-4</v>
      </c>
      <c r="F400" s="1">
        <v>5.0799004199056504E-4</v>
      </c>
      <c r="G400" s="1"/>
      <c r="H400" s="1">
        <f t="shared" si="12"/>
        <v>1.4025786730092123E-12</v>
      </c>
      <c r="I400" s="8">
        <f t="shared" si="13"/>
        <v>19.57941272097829</v>
      </c>
    </row>
    <row r="401" spans="1:9" x14ac:dyDescent="0.25">
      <c r="A401" s="1">
        <v>-2.48299320348529E-5</v>
      </c>
      <c r="B401" s="1">
        <v>-5.8813857292877103E-4</v>
      </c>
      <c r="C401" s="1">
        <v>-1.86820818972356E-6</v>
      </c>
      <c r="D401" s="1">
        <v>-2.23689341433022E-4</v>
      </c>
      <c r="E401" s="1">
        <v>-1.5540180814476901E-3</v>
      </c>
      <c r="F401" s="1">
        <v>6.1513441233820401E-5</v>
      </c>
      <c r="G401" s="1"/>
      <c r="H401" s="1">
        <f t="shared" si="12"/>
        <v>5.1836463525966693E-12</v>
      </c>
      <c r="I401" s="8">
        <f t="shared" si="13"/>
        <v>19.570675409808878</v>
      </c>
    </row>
    <row r="402" spans="1:9" x14ac:dyDescent="0.25">
      <c r="A402" s="1">
        <v>5.3033947024677603E-5</v>
      </c>
      <c r="B402" s="1">
        <v>1.78499734536888E-3</v>
      </c>
      <c r="C402" s="1">
        <v>1.5349176560774701E-6</v>
      </c>
      <c r="D402" s="1">
        <v>-9.5688022063379001E-4</v>
      </c>
      <c r="E402" s="1">
        <v>4.6109038693875701E-4</v>
      </c>
      <c r="F402" s="1">
        <v>-7.6294529675569095E-7</v>
      </c>
      <c r="G402" s="1"/>
      <c r="H402" s="1">
        <f t="shared" si="12"/>
        <v>-1.538031977237923E-12</v>
      </c>
      <c r="I402" s="8">
        <f t="shared" si="13"/>
        <v>19.569456693829807</v>
      </c>
    </row>
    <row r="403" spans="1:9" x14ac:dyDescent="0.25">
      <c r="A403" s="1">
        <v>-1.91096173741691E-5</v>
      </c>
      <c r="B403" s="1">
        <v>7.6009747060991296E-4</v>
      </c>
      <c r="C403" s="1">
        <v>2.4591834937229098E-6</v>
      </c>
      <c r="D403" s="1">
        <v>-1.02647377624933E-3</v>
      </c>
      <c r="E403" s="1">
        <v>-7.4814937704656599E-4</v>
      </c>
      <c r="F403" s="1">
        <v>5.2621563240020802E-5</v>
      </c>
      <c r="G403" s="1"/>
      <c r="H403" s="1">
        <f t="shared" si="12"/>
        <v>2.4955577002759889E-12</v>
      </c>
      <c r="I403" s="8">
        <f t="shared" si="13"/>
        <v>19.570501400454791</v>
      </c>
    </row>
    <row r="404" spans="1:9" x14ac:dyDescent="0.25">
      <c r="A404" s="1">
        <v>-1.3628495253111899E-5</v>
      </c>
      <c r="B404" s="1">
        <v>6.0759152140527702E-4</v>
      </c>
      <c r="C404" s="1">
        <v>-3.69563535835463E-7</v>
      </c>
      <c r="D404" s="1">
        <v>-4.0273591574598098E-4</v>
      </c>
      <c r="E404" s="1">
        <v>1.0368631791093999E-3</v>
      </c>
      <c r="F404" s="1">
        <v>-1.7168808908164701E-4</v>
      </c>
      <c r="G404" s="1"/>
      <c r="H404" s="1">
        <f t="shared" si="12"/>
        <v>-3.4586032818390644E-12</v>
      </c>
      <c r="I404" s="8">
        <f t="shared" si="13"/>
        <v>19.566111779078636</v>
      </c>
    </row>
    <row r="405" spans="1:9" x14ac:dyDescent="0.25">
      <c r="A405" s="1">
        <v>-1.7264802816250899E-5</v>
      </c>
      <c r="B405" s="1">
        <v>-1.8385424571950701E-3</v>
      </c>
      <c r="C405" s="1">
        <v>-1.11263221743669E-6</v>
      </c>
      <c r="D405" s="1">
        <v>1.6964051300828E-3</v>
      </c>
      <c r="E405" s="1">
        <v>-9.3246500645087396E-4</v>
      </c>
      <c r="F405" s="1">
        <v>-1.05541248536205E-5</v>
      </c>
      <c r="G405" s="1"/>
      <c r="H405" s="1">
        <f t="shared" si="12"/>
        <v>3.1103684618072477E-12</v>
      </c>
      <c r="I405" s="8">
        <f t="shared" si="13"/>
        <v>19.5692650856193</v>
      </c>
    </row>
    <row r="406" spans="1:9" x14ac:dyDescent="0.25">
      <c r="A406" s="1">
        <v>-4.8328740466923597E-6</v>
      </c>
      <c r="B406" s="1">
        <v>1.4277454162427101E-4</v>
      </c>
      <c r="C406" s="1">
        <v>2.2719320816401702E-6</v>
      </c>
      <c r="D406" s="1">
        <v>-2.8177409207594202E-4</v>
      </c>
      <c r="E406" s="1">
        <v>1.3739383513013E-3</v>
      </c>
      <c r="F406" s="1">
        <v>3.2683010961978201E-4</v>
      </c>
      <c r="G406" s="1"/>
      <c r="H406" s="1">
        <f t="shared" si="12"/>
        <v>-4.5829650300985888E-12</v>
      </c>
      <c r="I406" s="8">
        <f t="shared" si="13"/>
        <v>19.575867516822303</v>
      </c>
    </row>
    <row r="407" spans="1:9" x14ac:dyDescent="0.25">
      <c r="A407" s="1">
        <v>3.0859198867965299E-5</v>
      </c>
      <c r="B407" s="1">
        <v>-8.74374556670696E-4</v>
      </c>
      <c r="C407" s="1">
        <v>-3.46171495210919E-6</v>
      </c>
      <c r="D407" s="1">
        <v>6.7435851786372999E-4</v>
      </c>
      <c r="E407" s="1">
        <v>-8.9230973743354195E-4</v>
      </c>
      <c r="F407" s="1">
        <v>3.8969671624617303E-4</v>
      </c>
      <c r="G407" s="1"/>
      <c r="H407" s="1">
        <f t="shared" si="12"/>
        <v>2.9764249020352003E-12</v>
      </c>
      <c r="I407" s="8">
        <f t="shared" si="13"/>
        <v>19.577097783096793</v>
      </c>
    </row>
    <row r="408" spans="1:9" x14ac:dyDescent="0.25">
      <c r="A408" s="1">
        <v>-2.93476321728211E-6</v>
      </c>
      <c r="B408" s="1">
        <v>-9.1661280424329005E-4</v>
      </c>
      <c r="C408" s="1">
        <v>-1.16907353964713E-6</v>
      </c>
      <c r="D408" s="1">
        <v>5.4161036337936001E-4</v>
      </c>
      <c r="E408" s="1">
        <v>8.2794514655433395E-4</v>
      </c>
      <c r="F408" s="1">
        <v>-7.70302561556161E-5</v>
      </c>
      <c r="G408" s="1"/>
      <c r="H408" s="1">
        <f t="shared" si="12"/>
        <v>-2.7617277368409779E-12</v>
      </c>
      <c r="I408" s="8">
        <f t="shared" si="13"/>
        <v>19.567964182854098</v>
      </c>
    </row>
    <row r="409" spans="1:9" x14ac:dyDescent="0.25">
      <c r="A409" s="1">
        <v>1.4048045310366201E-5</v>
      </c>
      <c r="B409" s="1">
        <v>1.0142678600119099E-3</v>
      </c>
      <c r="C409" s="1">
        <v>-1.08628437746959E-6</v>
      </c>
      <c r="D409" s="1">
        <v>7.5548205644566801E-6</v>
      </c>
      <c r="E409" s="1">
        <v>1.50886183471663E-3</v>
      </c>
      <c r="F409" s="1">
        <v>1.8124947468758099E-4</v>
      </c>
      <c r="G409" s="1"/>
      <c r="H409" s="1">
        <f t="shared" si="12"/>
        <v>-5.0330213267627633E-12</v>
      </c>
      <c r="I409" s="8">
        <f t="shared" si="13"/>
        <v>19.573018580717953</v>
      </c>
    </row>
    <row r="410" spans="1:9" x14ac:dyDescent="0.25">
      <c r="A410" s="1">
        <v>1.20307988345501E-5</v>
      </c>
      <c r="B410" s="1">
        <v>7.3341850686370997E-4</v>
      </c>
      <c r="C410" s="1">
        <v>1.76895487611757E-6</v>
      </c>
      <c r="D410" s="1">
        <v>-8.8622598882098205E-4</v>
      </c>
      <c r="E410" s="1">
        <v>1.6438018358408001E-3</v>
      </c>
      <c r="F410" s="1">
        <v>1.94364948186687E-4</v>
      </c>
      <c r="G410" s="1"/>
      <c r="H410" s="1">
        <f t="shared" si="12"/>
        <v>-5.4831327205729777E-12</v>
      </c>
      <c r="I410" s="8">
        <f t="shared" si="13"/>
        <v>19.573275243604431</v>
      </c>
    </row>
    <row r="411" spans="1:9" x14ac:dyDescent="0.25">
      <c r="A411" s="1">
        <v>2.4604049575378301E-5</v>
      </c>
      <c r="B411" s="1">
        <v>-4.9112535251008896E-4</v>
      </c>
      <c r="C411" s="1">
        <v>-4.8531644534461904E-7</v>
      </c>
      <c r="D411" s="1">
        <v>-3.6518270417473298E-4</v>
      </c>
      <c r="E411" s="1">
        <v>-5.8940517504871596E-4</v>
      </c>
      <c r="F411" s="1">
        <v>3.83613551510082E-4</v>
      </c>
      <c r="G411" s="1"/>
      <c r="H411" s="1">
        <f t="shared" si="12"/>
        <v>1.9660440392023335E-12</v>
      </c>
      <c r="I411" s="8">
        <f t="shared" si="13"/>
        <v>19.576978738777104</v>
      </c>
    </row>
    <row r="412" spans="1:9" x14ac:dyDescent="0.25">
      <c r="A412" s="1">
        <v>4.4970213139894499E-5</v>
      </c>
      <c r="B412" s="1">
        <v>1.04823683403911E-3</v>
      </c>
      <c r="C412" s="1">
        <v>1.68063158758412E-7</v>
      </c>
      <c r="D412" s="1">
        <v>-3.9854043434128003E-4</v>
      </c>
      <c r="E412" s="1">
        <v>-1.39951354150807E-3</v>
      </c>
      <c r="F412" s="1">
        <v>3.1974365619511202E-4</v>
      </c>
      <c r="G412" s="1"/>
      <c r="H412" s="1">
        <f t="shared" si="12"/>
        <v>4.6682746819070075E-12</v>
      </c>
      <c r="I412" s="8">
        <f t="shared" si="13"/>
        <v>19.57572883867309</v>
      </c>
    </row>
    <row r="413" spans="1:9" x14ac:dyDescent="0.25">
      <c r="A413" s="1">
        <v>-7.6295577009662002E-5</v>
      </c>
      <c r="B413" s="1">
        <v>9.0929740615165397E-4</v>
      </c>
      <c r="C413" s="1">
        <v>-2.71011537334674E-6</v>
      </c>
      <c r="D413" s="1">
        <v>-6.70700343853313E-4</v>
      </c>
      <c r="E413" s="1">
        <v>1.2142875251865801E-3</v>
      </c>
      <c r="F413" s="1">
        <v>-1.6260770004065801E-4</v>
      </c>
      <c r="G413" s="1"/>
      <c r="H413" s="1">
        <f t="shared" si="12"/>
        <v>-4.0504271964926485E-12</v>
      </c>
      <c r="I413" s="8">
        <f t="shared" si="13"/>
        <v>19.566289477494312</v>
      </c>
    </row>
    <row r="414" spans="1:9" x14ac:dyDescent="0.25">
      <c r="A414" s="1">
        <v>-3.9286224390838101E-5</v>
      </c>
      <c r="B414" s="1">
        <v>2.7736136355741698E-4</v>
      </c>
      <c r="C414" s="1">
        <v>1.1447046882130799E-6</v>
      </c>
      <c r="D414" s="1">
        <v>5.7575739731823298E-4</v>
      </c>
      <c r="E414" s="1">
        <v>1.9151210496081599E-3</v>
      </c>
      <c r="F414" s="1">
        <v>-1.7753709615984199E-4</v>
      </c>
      <c r="G414" s="1"/>
      <c r="H414" s="1">
        <f t="shared" si="12"/>
        <v>-6.3881562010748109E-12</v>
      </c>
      <c r="I414" s="8">
        <f t="shared" si="13"/>
        <v>19.565997317100589</v>
      </c>
    </row>
    <row r="415" spans="1:9" x14ac:dyDescent="0.25">
      <c r="A415" s="1">
        <v>-8.6546425044587398E-5</v>
      </c>
      <c r="B415" s="1">
        <v>-3.2616575332360901E-4</v>
      </c>
      <c r="C415" s="1">
        <v>-3.0574063270299201E-6</v>
      </c>
      <c r="D415" s="1">
        <v>-2.8187129042885599E-4</v>
      </c>
      <c r="E415" s="1">
        <v>1.6582477452277201E-3</v>
      </c>
      <c r="F415" s="1">
        <v>-3.42659608892363E-4</v>
      </c>
      <c r="G415" s="1"/>
      <c r="H415" s="1">
        <f t="shared" si="12"/>
        <v>-5.5313190875126018E-12</v>
      </c>
      <c r="I415" s="8">
        <f t="shared" si="13"/>
        <v>19.562765956773141</v>
      </c>
    </row>
    <row r="416" spans="1:9" x14ac:dyDescent="0.25">
      <c r="A416" s="1">
        <v>5.32877132562588E-6</v>
      </c>
      <c r="B416" s="1">
        <v>-1.2438528182673299E-3</v>
      </c>
      <c r="C416" s="1">
        <v>-1.9656271080837499E-6</v>
      </c>
      <c r="D416" s="1">
        <v>-1.29773243888312E-3</v>
      </c>
      <c r="E416" s="1">
        <v>2.08249547481225E-3</v>
      </c>
      <c r="F416" s="1">
        <v>3.9774601321647602E-4</v>
      </c>
      <c r="G416" s="1"/>
      <c r="H416" s="1">
        <f t="shared" si="12"/>
        <v>-6.9464571880999425E-12</v>
      </c>
      <c r="I416" s="8">
        <f t="shared" si="13"/>
        <v>19.577255303585449</v>
      </c>
    </row>
    <row r="417" spans="1:9" x14ac:dyDescent="0.25">
      <c r="A417" s="1">
        <v>-9.3446127684875208E-6</v>
      </c>
      <c r="B417" s="1">
        <v>1.5144568823241399E-3</v>
      </c>
      <c r="C417" s="1">
        <v>-5.3862800998472904E-7</v>
      </c>
      <c r="D417" s="1">
        <v>-3.5589236577402797E-5</v>
      </c>
      <c r="E417" s="1">
        <v>3.0485306731403701E-3</v>
      </c>
      <c r="F417" s="1">
        <v>4.8672823758477398E-4</v>
      </c>
      <c r="G417" s="1"/>
      <c r="H417" s="1">
        <f t="shared" si="12"/>
        <v>-1.0168803756698809E-11</v>
      </c>
      <c r="I417" s="8">
        <f t="shared" si="13"/>
        <v>19.578996638700286</v>
      </c>
    </row>
    <row r="418" spans="1:9" x14ac:dyDescent="0.25">
      <c r="A418" s="1">
        <v>1.03875510388159E-4</v>
      </c>
      <c r="B418" s="1">
        <v>-4.3466708812870297E-4</v>
      </c>
      <c r="C418" s="1">
        <v>-5.8242360760428199E-7</v>
      </c>
      <c r="D418" s="1">
        <v>-1.8800935177706599E-3</v>
      </c>
      <c r="E418" s="1">
        <v>1.1968448562339E-3</v>
      </c>
      <c r="F418" s="1">
        <v>8.1572063284807801E-4</v>
      </c>
      <c r="G418" s="1"/>
      <c r="H418" s="1">
        <f t="shared" si="12"/>
        <v>-3.9922447156222323E-12</v>
      </c>
      <c r="I418" s="8">
        <f t="shared" si="13"/>
        <v>19.585434846043992</v>
      </c>
    </row>
    <row r="419" spans="1:9" x14ac:dyDescent="0.25">
      <c r="A419" s="1">
        <v>-3.3305371919097598E-5</v>
      </c>
      <c r="B419" s="1">
        <v>1.4394625503421801E-3</v>
      </c>
      <c r="C419" s="1">
        <v>1.70709084830706E-6</v>
      </c>
      <c r="D419" s="1">
        <v>3.48386886011353E-4</v>
      </c>
      <c r="E419" s="1">
        <v>1.8263823254068299E-4</v>
      </c>
      <c r="F419" s="1">
        <v>-1.76424651206305E-4</v>
      </c>
      <c r="G419" s="1"/>
      <c r="H419" s="1">
        <f t="shared" si="12"/>
        <v>-6.0921556786022616E-13</v>
      </c>
      <c r="I419" s="8">
        <f t="shared" si="13"/>
        <v>19.566019087060539</v>
      </c>
    </row>
    <row r="420" spans="1:9" x14ac:dyDescent="0.25">
      <c r="A420" s="1">
        <v>7.3094090740564993E-5</v>
      </c>
      <c r="B420" s="1">
        <v>8.7658930854606402E-4</v>
      </c>
      <c r="C420" s="1">
        <v>2.9642659699906102E-7</v>
      </c>
      <c r="D420" s="1">
        <v>-5.8091654441438901E-4</v>
      </c>
      <c r="E420" s="1">
        <v>-2.6402676798205202E-3</v>
      </c>
      <c r="F420" s="1">
        <v>-4.6840901062858301E-4</v>
      </c>
      <c r="G420" s="1"/>
      <c r="H420" s="1">
        <f t="shared" si="12"/>
        <v>8.8069849970025602E-12</v>
      </c>
      <c r="I420" s="8">
        <f t="shared" si="13"/>
        <v>19.560305107424096</v>
      </c>
    </row>
    <row r="421" spans="1:9" x14ac:dyDescent="0.25">
      <c r="A421" s="1">
        <v>7.3034377625888503E-6</v>
      </c>
      <c r="B421" s="1">
        <v>-9.7917787253396795E-4</v>
      </c>
      <c r="C421" s="1">
        <v>3.5161977303715899E-6</v>
      </c>
      <c r="D421" s="1">
        <v>-9.3789040359318105E-4</v>
      </c>
      <c r="E421" s="1">
        <v>-4.0260933741958398E-4</v>
      </c>
      <c r="F421" s="1">
        <v>-2.5240239131903901E-4</v>
      </c>
      <c r="G421" s="1"/>
      <c r="H421" s="1">
        <f t="shared" si="12"/>
        <v>1.3429601935469103E-12</v>
      </c>
      <c r="I421" s="8">
        <f t="shared" si="13"/>
        <v>19.564532242831326</v>
      </c>
    </row>
    <row r="422" spans="1:9" x14ac:dyDescent="0.25">
      <c r="A422" s="1">
        <v>-1.2203718457428201E-5</v>
      </c>
      <c r="B422" s="1">
        <v>3.41105584878902E-3</v>
      </c>
      <c r="C422" s="1">
        <v>-4.49487166452665E-6</v>
      </c>
      <c r="D422" s="1">
        <v>-1.10633001499117E-3</v>
      </c>
      <c r="E422" s="1">
        <v>1.1980768364514499E-5</v>
      </c>
      <c r="F422" s="1">
        <v>-4.87893083043156E-5</v>
      </c>
      <c r="G422" s="1"/>
      <c r="H422" s="1">
        <f t="shared" si="12"/>
        <v>-3.9963541592879231E-14</v>
      </c>
      <c r="I422" s="8">
        <f t="shared" si="13"/>
        <v>19.568516843281714</v>
      </c>
    </row>
    <row r="423" spans="1:9" x14ac:dyDescent="0.25">
      <c r="A423" s="1">
        <v>3.0196825611563599E-5</v>
      </c>
      <c r="B423" s="1">
        <v>-7.21865878108921E-4</v>
      </c>
      <c r="C423" s="1">
        <v>-2.7353538249147502E-6</v>
      </c>
      <c r="D423" s="1">
        <v>3.4506246052206502E-4</v>
      </c>
      <c r="E423" s="1">
        <v>-3.3424497146279501E-3</v>
      </c>
      <c r="F423" s="1">
        <v>-4.2370309669875398E-4</v>
      </c>
      <c r="G423" s="1"/>
      <c r="H423" s="1">
        <f t="shared" si="12"/>
        <v>1.1149212148051937E-11</v>
      </c>
      <c r="I423" s="8">
        <f t="shared" si="13"/>
        <v>19.561179978538185</v>
      </c>
    </row>
    <row r="424" spans="1:9" x14ac:dyDescent="0.25">
      <c r="A424" s="1">
        <v>2.30281095591285E-5</v>
      </c>
      <c r="B424" s="1">
        <v>2.5591730499776401E-4</v>
      </c>
      <c r="C424" s="1">
        <v>2.7293601558366801E-6</v>
      </c>
      <c r="D424" s="1">
        <v>3.6056692840688801E-5</v>
      </c>
      <c r="E424" s="1">
        <v>-1.0556946217417399E-3</v>
      </c>
      <c r="F424" s="1">
        <v>5.1944634759695796E-4</v>
      </c>
      <c r="G424" s="1"/>
      <c r="H424" s="1">
        <f t="shared" si="12"/>
        <v>3.5214182130683885E-12</v>
      </c>
      <c r="I424" s="8">
        <f t="shared" si="13"/>
        <v>19.579636914825773</v>
      </c>
    </row>
    <row r="425" spans="1:9" x14ac:dyDescent="0.25">
      <c r="A425" s="1">
        <v>-7.3507747194273698E-5</v>
      </c>
      <c r="B425" s="1">
        <v>-2.1496910759842502E-3</v>
      </c>
      <c r="C425" s="1">
        <v>5.7587431519909201E-6</v>
      </c>
      <c r="D425" s="1">
        <v>1.65679205020438E-3</v>
      </c>
      <c r="E425" s="1">
        <v>3.7449326991300698E-4</v>
      </c>
      <c r="F425" s="1">
        <v>-6.18388574129657E-5</v>
      </c>
      <c r="G425" s="1"/>
      <c r="H425" s="1">
        <f t="shared" si="12"/>
        <v>-1.2491750873632952E-12</v>
      </c>
      <c r="I425" s="8">
        <f t="shared" si="13"/>
        <v>19.568261470500723</v>
      </c>
    </row>
    <row r="426" spans="1:9" x14ac:dyDescent="0.25">
      <c r="A426" s="1">
        <v>-5.3818534348945002E-6</v>
      </c>
      <c r="B426" s="1">
        <v>-7.9802584977984703E-4</v>
      </c>
      <c r="C426" s="1">
        <v>-5.95420914673132E-7</v>
      </c>
      <c r="D426" s="1">
        <v>2.2180931000990699E-4</v>
      </c>
      <c r="E426" s="1">
        <v>-7.1706958049161601E-4</v>
      </c>
      <c r="F426" s="1">
        <v>-8.8691404706163696E-4</v>
      </c>
      <c r="G426" s="1"/>
      <c r="H426" s="1">
        <f t="shared" si="12"/>
        <v>2.3918866581080437E-12</v>
      </c>
      <c r="I426" s="8">
        <f t="shared" si="13"/>
        <v>19.552115184989006</v>
      </c>
    </row>
    <row r="427" spans="1:9" x14ac:dyDescent="0.25">
      <c r="A427" s="1">
        <v>-2.8970282579144798E-5</v>
      </c>
      <c r="B427" s="1">
        <v>2.6012953732064501E-4</v>
      </c>
      <c r="C427" s="1">
        <v>2.2931701389543899E-6</v>
      </c>
      <c r="D427" s="1">
        <v>-1.4665711478419701E-3</v>
      </c>
      <c r="E427" s="1">
        <v>-1.8941003317428499E-3</v>
      </c>
      <c r="F427" s="1">
        <v>-6.7429765569773301E-4</v>
      </c>
      <c r="G427" s="1"/>
      <c r="H427" s="1">
        <f t="shared" si="12"/>
        <v>6.3180386337232335E-12</v>
      </c>
      <c r="I427" s="8">
        <f t="shared" si="13"/>
        <v>19.556275975426658</v>
      </c>
    </row>
    <row r="428" spans="1:9" x14ac:dyDescent="0.25">
      <c r="A428" s="1">
        <v>-1.32560298172646E-5</v>
      </c>
      <c r="B428" s="1">
        <v>-2.0022010442977199E-3</v>
      </c>
      <c r="C428" s="1">
        <v>1.51685143432903E-6</v>
      </c>
      <c r="D428" s="1">
        <v>-4.7269635871715498E-4</v>
      </c>
      <c r="E428" s="1">
        <v>-9.7745105528824106E-4</v>
      </c>
      <c r="F428" s="1">
        <v>1.2114845433265999E-4</v>
      </c>
      <c r="G428" s="1"/>
      <c r="H428" s="1">
        <f t="shared" si="12"/>
        <v>3.2604257685770101E-12</v>
      </c>
      <c r="I428" s="8">
        <f t="shared" si="13"/>
        <v>19.57184243550553</v>
      </c>
    </row>
    <row r="429" spans="1:9" x14ac:dyDescent="0.25">
      <c r="A429" s="1">
        <v>-4.6632905021276999E-5</v>
      </c>
      <c r="B429" s="1">
        <v>1.3302645244140899E-3</v>
      </c>
      <c r="C429" s="1">
        <v>-3.3799680630036199E-6</v>
      </c>
      <c r="D429" s="1">
        <v>1.5508310646745E-3</v>
      </c>
      <c r="E429" s="1">
        <v>5.4026655802345196E-4</v>
      </c>
      <c r="F429" s="1">
        <v>-8.2783994261941202E-4</v>
      </c>
      <c r="G429" s="1"/>
      <c r="H429" s="1">
        <f t="shared" si="12"/>
        <v>-1.8021352559291267E-12</v>
      </c>
      <c r="I429" s="8">
        <f t="shared" si="13"/>
        <v>19.55327123399962</v>
      </c>
    </row>
    <row r="430" spans="1:9" x14ac:dyDescent="0.25">
      <c r="A430" s="1">
        <v>2.1367454695777501E-5</v>
      </c>
      <c r="B430" s="1">
        <v>-3.9747929391126897E-4</v>
      </c>
      <c r="C430" s="1">
        <v>4.2222990092833896E-6</v>
      </c>
      <c r="D430" s="1">
        <v>3.4135177719049999E-4</v>
      </c>
      <c r="E430" s="1">
        <v>1.68998214355362E-3</v>
      </c>
      <c r="F430" s="1">
        <v>3.4861783076503501E-4</v>
      </c>
      <c r="G430" s="1"/>
      <c r="H430" s="1">
        <f t="shared" si="12"/>
        <v>-5.6371736461549676E-12</v>
      </c>
      <c r="I430" s="8">
        <f t="shared" si="13"/>
        <v>19.576293891013012</v>
      </c>
    </row>
    <row r="431" spans="1:9" x14ac:dyDescent="0.25">
      <c r="A431" s="1">
        <v>3.3517823128022398E-5</v>
      </c>
      <c r="B431" s="1">
        <v>-1.42853420831858E-3</v>
      </c>
      <c r="C431" s="1">
        <v>-1.6025655957653499E-6</v>
      </c>
      <c r="D431" s="1">
        <v>-1.5745922133105899E-4</v>
      </c>
      <c r="E431" s="1">
        <v>-1.1905345013754501E-3</v>
      </c>
      <c r="F431" s="1">
        <v>4.59576453304581E-4</v>
      </c>
      <c r="G431" s="1"/>
      <c r="H431" s="1">
        <f t="shared" si="12"/>
        <v>3.9711956375348508E-12</v>
      </c>
      <c r="I431" s="8">
        <f t="shared" si="13"/>
        <v>19.57846529262827</v>
      </c>
    </row>
    <row r="432" spans="1:9" x14ac:dyDescent="0.25">
      <c r="A432" s="1">
        <v>8.5342711244524197E-5</v>
      </c>
      <c r="B432" s="1">
        <v>-5.8072265675427302E-4</v>
      </c>
      <c r="C432" s="1">
        <v>1.6021033307295599E-6</v>
      </c>
      <c r="D432" s="1">
        <v>1.68614694572313E-4</v>
      </c>
      <c r="E432" s="1">
        <v>-9.9937424514423491E-4</v>
      </c>
      <c r="F432" s="1">
        <v>-7.1810792947914095E-4</v>
      </c>
      <c r="G432" s="1"/>
      <c r="H432" s="1">
        <f t="shared" si="12"/>
        <v>3.3335536584587293E-12</v>
      </c>
      <c r="I432" s="8">
        <f t="shared" si="13"/>
        <v>19.555418631517039</v>
      </c>
    </row>
    <row r="433" spans="1:9" x14ac:dyDescent="0.25">
      <c r="A433" s="1">
        <v>3.4469076459405998E-5</v>
      </c>
      <c r="B433" s="1">
        <v>1.13823511169221E-3</v>
      </c>
      <c r="C433" s="1">
        <v>9.1485300972639505E-7</v>
      </c>
      <c r="D433" s="1">
        <v>-4.4903275027384103E-4</v>
      </c>
      <c r="E433" s="1">
        <v>4.7313753655684398E-4</v>
      </c>
      <c r="F433" s="1">
        <v>1.15171764619713E-4</v>
      </c>
      <c r="G433" s="1"/>
      <c r="H433" s="1">
        <f t="shared" si="12"/>
        <v>-1.5782169428586626E-12</v>
      </c>
      <c r="I433" s="8">
        <f t="shared" si="13"/>
        <v>19.571725474845785</v>
      </c>
    </row>
    <row r="434" spans="1:9" x14ac:dyDescent="0.25">
      <c r="A434" s="1">
        <v>6.2105424377327403E-5</v>
      </c>
      <c r="B434" s="1">
        <v>2.26191460974561E-4</v>
      </c>
      <c r="C434" s="1">
        <v>-4.1999574703321798E-6</v>
      </c>
      <c r="D434" s="1">
        <v>1.1517016130743001E-3</v>
      </c>
      <c r="E434" s="1">
        <v>-2.0796955646447098E-3</v>
      </c>
      <c r="F434" s="1">
        <v>-9.5460803697004805E-5</v>
      </c>
      <c r="G434" s="1"/>
      <c r="H434" s="1">
        <f t="shared" si="12"/>
        <v>6.9371176930832257E-12</v>
      </c>
      <c r="I434" s="8">
        <f t="shared" si="13"/>
        <v>19.567603506776965</v>
      </c>
    </row>
    <row r="435" spans="1:9" x14ac:dyDescent="0.25">
      <c r="A435" s="1">
        <v>-2.9417900621586199E-5</v>
      </c>
      <c r="B435" s="1">
        <v>-3.8068444262910102E-4</v>
      </c>
      <c r="C435" s="1">
        <v>1.57441628690974E-6</v>
      </c>
      <c r="D435" s="1">
        <v>9.4369277499830402E-4</v>
      </c>
      <c r="E435" s="1">
        <v>8.2327440906460199E-4</v>
      </c>
      <c r="F435" s="1">
        <v>-3.3078735291218703E-4</v>
      </c>
      <c r="G435" s="1"/>
      <c r="H435" s="1">
        <f t="shared" si="12"/>
        <v>-2.7461478335942728E-12</v>
      </c>
      <c r="I435" s="8">
        <f t="shared" si="13"/>
        <v>19.562998290549661</v>
      </c>
    </row>
    <row r="436" spans="1:9" x14ac:dyDescent="0.25">
      <c r="A436" s="1">
        <v>1.24265512228923E-5</v>
      </c>
      <c r="B436" s="1">
        <v>1.9474372971383901E-4</v>
      </c>
      <c r="C436" s="1">
        <v>-4.5188916915104996E-6</v>
      </c>
      <c r="D436" s="1">
        <v>4.9091333351337202E-4</v>
      </c>
      <c r="E436" s="1">
        <v>-1.13191846240017E-3</v>
      </c>
      <c r="F436" s="1">
        <v>4.1331400005790597E-5</v>
      </c>
      <c r="G436" s="1"/>
      <c r="H436" s="1">
        <f t="shared" si="12"/>
        <v>3.7756735774859619E-12</v>
      </c>
      <c r="I436" s="8">
        <f t="shared" si="13"/>
        <v>19.570280457925747</v>
      </c>
    </row>
    <row r="437" spans="1:9" x14ac:dyDescent="0.25">
      <c r="A437" s="1">
        <v>1.99171354833433E-5</v>
      </c>
      <c r="B437" s="1">
        <v>-3.8697374185474098E-4</v>
      </c>
      <c r="C437" s="1">
        <v>4.0533598830175999E-6</v>
      </c>
      <c r="D437" s="1">
        <v>1.8795557346384E-3</v>
      </c>
      <c r="E437" s="1">
        <v>3.37318213742165E-4</v>
      </c>
      <c r="F437" s="1">
        <v>-6.0169562539906301E-4</v>
      </c>
      <c r="G437" s="1"/>
      <c r="H437" s="1">
        <f t="shared" si="12"/>
        <v>-1.1251724476076213E-12</v>
      </c>
      <c r="I437" s="8">
        <f t="shared" si="13"/>
        <v>19.55769675879845</v>
      </c>
    </row>
    <row r="438" spans="1:9" x14ac:dyDescent="0.25">
      <c r="A438" s="1">
        <v>-1.86583017195525E-5</v>
      </c>
      <c r="B438" s="1">
        <v>-4.2434320752644301E-4</v>
      </c>
      <c r="C438" s="1">
        <v>3.6190401393533398E-6</v>
      </c>
      <c r="D438" s="1">
        <v>1.2651575700569099E-3</v>
      </c>
      <c r="E438" s="1">
        <v>1.17931872811614E-3</v>
      </c>
      <c r="F438" s="1">
        <v>3.6822180135723301E-5</v>
      </c>
      <c r="G438" s="1"/>
      <c r="H438" s="1">
        <f t="shared" si="12"/>
        <v>-3.9337838449429574E-12</v>
      </c>
      <c r="I438" s="8">
        <f t="shared" si="13"/>
        <v>19.570192214875451</v>
      </c>
    </row>
    <row r="439" spans="1:9" x14ac:dyDescent="0.25">
      <c r="A439" s="1">
        <v>-6.3483255704269596E-5</v>
      </c>
      <c r="B439" s="1">
        <v>4.0706247337056901E-4</v>
      </c>
      <c r="C439" s="1">
        <v>4.2422156997810102E-7</v>
      </c>
      <c r="D439" s="1">
        <v>-5.0608835046138704E-4</v>
      </c>
      <c r="E439" s="1">
        <v>1.14506825522303E-4</v>
      </c>
      <c r="F439" s="1">
        <v>3.0163605783551701E-4</v>
      </c>
      <c r="G439" s="1"/>
      <c r="H439" s="1">
        <f t="shared" si="12"/>
        <v>-3.8195365649359666E-13</v>
      </c>
      <c r="I439" s="8">
        <f t="shared" si="13"/>
        <v>19.575374482540813</v>
      </c>
    </row>
    <row r="440" spans="1:9" x14ac:dyDescent="0.25">
      <c r="A440" s="1">
        <v>6.20143913615542E-5</v>
      </c>
      <c r="B440" s="1">
        <v>-1.82533637555917E-3</v>
      </c>
      <c r="C440" s="1">
        <v>-2.2581208215569302E-6</v>
      </c>
      <c r="D440" s="1">
        <v>6.5401882262345202E-4</v>
      </c>
      <c r="E440" s="1">
        <v>-1.35053103740335E-3</v>
      </c>
      <c r="F440" s="1">
        <v>-2.8231102338937598E-4</v>
      </c>
      <c r="G440" s="1"/>
      <c r="H440" s="1">
        <f t="shared" si="12"/>
        <v>4.5048866352847007E-12</v>
      </c>
      <c r="I440" s="8">
        <f t="shared" si="13"/>
        <v>19.563946946704707</v>
      </c>
    </row>
    <row r="441" spans="1:9" x14ac:dyDescent="0.25">
      <c r="A441" s="1">
        <v>3.0076865340427401E-5</v>
      </c>
      <c r="B441" s="1">
        <v>1.3546093564262101E-3</v>
      </c>
      <c r="C441" s="1">
        <v>-8.8626236545112196E-7</v>
      </c>
      <c r="D441" s="1">
        <v>-6.4030936725476201E-4</v>
      </c>
      <c r="E441" s="1">
        <v>1.84869071301964E-4</v>
      </c>
      <c r="F441" s="1">
        <v>5.3804521750772702E-4</v>
      </c>
      <c r="G441" s="1"/>
      <c r="H441" s="1">
        <f t="shared" si="12"/>
        <v>-6.1665684498962276E-13</v>
      </c>
      <c r="I441" s="8">
        <f t="shared" si="13"/>
        <v>19.580000884882732</v>
      </c>
    </row>
    <row r="442" spans="1:9" x14ac:dyDescent="0.25">
      <c r="A442" s="1">
        <v>-3.5442488605411899E-5</v>
      </c>
      <c r="B442" s="1">
        <v>1.9389589492589899E-3</v>
      </c>
      <c r="C442" s="1">
        <v>5.2867141600913697E-6</v>
      </c>
      <c r="D442" s="1">
        <v>2.3209536252649399E-4</v>
      </c>
      <c r="E442" s="1">
        <v>6.7804804413147798E-4</v>
      </c>
      <c r="F442" s="1">
        <v>-2.0863121958150301E-5</v>
      </c>
      <c r="G442" s="1"/>
      <c r="H442" s="1">
        <f t="shared" si="12"/>
        <v>-2.2617248234159311E-12</v>
      </c>
      <c r="I442" s="8">
        <f t="shared" si="13"/>
        <v>19.56906334399299</v>
      </c>
    </row>
    <row r="443" spans="1:9" x14ac:dyDescent="0.25">
      <c r="A443" s="1">
        <v>2.3369569084945301E-5</v>
      </c>
      <c r="B443" s="1">
        <v>7.0238862992210002E-5</v>
      </c>
      <c r="C443" s="1">
        <v>-1.4383255683272701E-6</v>
      </c>
      <c r="D443" s="1">
        <v>2.98412844902978E-4</v>
      </c>
      <c r="E443" s="1">
        <v>1.7295648940724101E-4</v>
      </c>
      <c r="F443" s="1">
        <v>-3.2326258857130698E-4</v>
      </c>
      <c r="G443" s="1"/>
      <c r="H443" s="1">
        <f t="shared" si="12"/>
        <v>-5.7692074897775113E-13</v>
      </c>
      <c r="I443" s="8">
        <f t="shared" si="13"/>
        <v>19.56314554621191</v>
      </c>
    </row>
    <row r="444" spans="1:9" x14ac:dyDescent="0.25">
      <c r="A444" s="1">
        <v>8.4153700261875699E-5</v>
      </c>
      <c r="B444" s="1">
        <v>-5.9380699539855102E-4</v>
      </c>
      <c r="C444" s="1">
        <v>3.4805452785066101E-6</v>
      </c>
      <c r="D444" s="1">
        <v>4.6414293953419699E-4</v>
      </c>
      <c r="E444" s="1">
        <v>-1.85076200684677E-3</v>
      </c>
      <c r="F444" s="1">
        <v>1.8314966993021199E-4</v>
      </c>
      <c r="G444" s="1"/>
      <c r="H444" s="1">
        <f t="shared" si="12"/>
        <v>6.1734775424095894E-12</v>
      </c>
      <c r="I444" s="8">
        <f t="shared" si="13"/>
        <v>19.573055766534836</v>
      </c>
    </row>
    <row r="445" spans="1:9" x14ac:dyDescent="0.25">
      <c r="A445" s="1">
        <v>-4.5037644463392002E-6</v>
      </c>
      <c r="B445" s="1">
        <v>-2.13355776155382E-4</v>
      </c>
      <c r="C445" s="1">
        <v>2.3450548368258201E-6</v>
      </c>
      <c r="D445" s="1">
        <v>2.9908234381121099E-4</v>
      </c>
      <c r="E445" s="1">
        <v>4.9843433912210699E-4</v>
      </c>
      <c r="F445" s="1">
        <v>4.6636316866093198E-4</v>
      </c>
      <c r="G445" s="1"/>
      <c r="H445" s="1">
        <f t="shared" si="12"/>
        <v>-1.6625979934495451E-12</v>
      </c>
      <c r="I445" s="8">
        <f t="shared" si="13"/>
        <v>19.578598105061857</v>
      </c>
    </row>
    <row r="446" spans="1:9" x14ac:dyDescent="0.25">
      <c r="A446" s="1">
        <v>-1.0740848529144401E-4</v>
      </c>
      <c r="B446" s="1">
        <v>-1.2930723123696401E-3</v>
      </c>
      <c r="C446" s="1">
        <v>4.6611945466531502E-7</v>
      </c>
      <c r="D446" s="1">
        <v>5.1509521878799795E-4</v>
      </c>
      <c r="E446" s="1">
        <v>9.4580682051252499E-4</v>
      </c>
      <c r="F446" s="1">
        <v>-1.85322948558545E-4</v>
      </c>
      <c r="G446" s="1"/>
      <c r="H446" s="1">
        <f t="shared" si="12"/>
        <v>-3.1548719631650138E-12</v>
      </c>
      <c r="I446" s="8">
        <f t="shared" si="13"/>
        <v>19.565844952083001</v>
      </c>
    </row>
    <row r="447" spans="1:9" x14ac:dyDescent="0.25">
      <c r="A447" s="1">
        <v>9.0128697501574404E-5</v>
      </c>
      <c r="B447" s="1">
        <v>-1.5864891939721001E-3</v>
      </c>
      <c r="C447" s="1">
        <v>3.8750316869712598E-6</v>
      </c>
      <c r="D447" s="1">
        <v>-1.2680351686556301E-3</v>
      </c>
      <c r="E447" s="1">
        <v>-1.0421864306310201E-4</v>
      </c>
      <c r="F447" s="1">
        <v>5.09607369627418E-4</v>
      </c>
      <c r="G447" s="1"/>
      <c r="H447" s="1">
        <f t="shared" si="12"/>
        <v>3.4763597376122789E-13</v>
      </c>
      <c r="I447" s="8">
        <f t="shared" si="13"/>
        <v>19.579444371225581</v>
      </c>
    </row>
    <row r="448" spans="1:9" x14ac:dyDescent="0.25">
      <c r="A448" s="1">
        <v>3.0961495978925001E-5</v>
      </c>
      <c r="B448" s="1">
        <v>4.9348070125227004E-4</v>
      </c>
      <c r="C448" s="1">
        <v>5.4923148113449503E-6</v>
      </c>
      <c r="D448" s="1">
        <v>-5.3835682706542096E-4</v>
      </c>
      <c r="E448" s="1">
        <v>2.34357622310251E-4</v>
      </c>
      <c r="F448" s="1">
        <v>-3.9870516197439498E-5</v>
      </c>
      <c r="G448" s="1"/>
      <c r="H448" s="1">
        <f t="shared" si="12"/>
        <v>-7.8173288238709131E-13</v>
      </c>
      <c r="I448" s="8">
        <f t="shared" si="13"/>
        <v>19.568691379330772</v>
      </c>
    </row>
    <row r="449" spans="1:9" x14ac:dyDescent="0.25">
      <c r="A449" s="1">
        <v>-5.7280099626161203E-5</v>
      </c>
      <c r="B449" s="1">
        <v>-1.3588896145301399E-3</v>
      </c>
      <c r="C449" s="1">
        <v>-7.2483608704395399E-7</v>
      </c>
      <c r="D449" s="1">
        <v>3.2410331064370901E-4</v>
      </c>
      <c r="E449" s="1">
        <v>1.2071332193883599E-3</v>
      </c>
      <c r="F449" s="1">
        <v>-3.6245923171100702E-4</v>
      </c>
      <c r="G449" s="1"/>
      <c r="H449" s="1">
        <f t="shared" si="12"/>
        <v>-4.0265630010891063E-12</v>
      </c>
      <c r="I449" s="8">
        <f t="shared" si="13"/>
        <v>19.562378488616222</v>
      </c>
    </row>
    <row r="450" spans="1:9" x14ac:dyDescent="0.25">
      <c r="A450" s="1">
        <v>1.1528074456002199E-5</v>
      </c>
      <c r="B450" s="1">
        <v>5.6152469088784204E-4</v>
      </c>
      <c r="C450" s="1">
        <v>-1.36901505237755E-6</v>
      </c>
      <c r="D450" s="1">
        <v>1.5053452876388799E-3</v>
      </c>
      <c r="E450" s="1">
        <v>5.1125385919902403E-4</v>
      </c>
      <c r="F450" s="1">
        <v>-7.5521840731675096E-4</v>
      </c>
      <c r="G450" s="1"/>
      <c r="H450" s="1">
        <f t="shared" si="12"/>
        <v>-1.7053593096028588E-12</v>
      </c>
      <c r="I450" s="8">
        <f t="shared" si="13"/>
        <v>19.554692399074035</v>
      </c>
    </row>
    <row r="451" spans="1:9" x14ac:dyDescent="0.25">
      <c r="A451" s="1">
        <v>-8.7550236334108598E-6</v>
      </c>
      <c r="B451" s="1">
        <v>2.36061113456878E-3</v>
      </c>
      <c r="C451" s="1">
        <v>2.5202972361264899E-7</v>
      </c>
      <c r="D451" s="1">
        <v>7.0829376647863797E-4</v>
      </c>
      <c r="E451" s="1">
        <v>-2.1904256503218898E-3</v>
      </c>
      <c r="F451" s="1">
        <v>1.9737331078079798E-5</v>
      </c>
      <c r="G451" s="1"/>
      <c r="H451" s="1">
        <f t="shared" si="12"/>
        <v>7.30647350148445E-12</v>
      </c>
      <c r="I451" s="8">
        <f t="shared" si="13"/>
        <v>19.569857873406615</v>
      </c>
    </row>
    <row r="452" spans="1:9" x14ac:dyDescent="0.25">
      <c r="A452" s="1">
        <v>2.4220035554628799E-5</v>
      </c>
      <c r="B452" s="1">
        <v>1.1813155481710101E-4</v>
      </c>
      <c r="C452" s="1">
        <v>-2.4660275994343001E-6</v>
      </c>
      <c r="D452" s="1">
        <v>-9.8420123500967804E-5</v>
      </c>
      <c r="E452" s="1">
        <v>7.1102187396908495E-5</v>
      </c>
      <c r="F452" s="1">
        <v>-5.68132412416383E-4</v>
      </c>
      <c r="G452" s="1"/>
      <c r="H452" s="1">
        <f t="shared" si="12"/>
        <v>-2.3717136805659235E-13</v>
      </c>
      <c r="I452" s="8">
        <f t="shared" si="13"/>
        <v>19.558353573142536</v>
      </c>
    </row>
    <row r="453" spans="1:9" x14ac:dyDescent="0.25">
      <c r="A453" s="1">
        <v>2.2135391124336E-5</v>
      </c>
      <c r="B453" s="1">
        <v>5.5422530004982005E-4</v>
      </c>
      <c r="C453" s="1">
        <v>1.3865989357016999E-6</v>
      </c>
      <c r="D453" s="1">
        <v>6.61969226161097E-4</v>
      </c>
      <c r="E453" s="1">
        <v>-3.6779238880802601E-4</v>
      </c>
      <c r="F453" s="1">
        <v>4.0305941408782001E-4</v>
      </c>
      <c r="G453" s="1"/>
      <c r="H453" s="1">
        <f t="shared" ref="H453:H516" si="14">-E453/$L$6</f>
        <v>1.2268233539351614E-12</v>
      </c>
      <c r="I453" s="8">
        <f t="shared" ref="I453:I516" si="15">(F453+1)*$P$3</f>
        <v>19.577359284033026</v>
      </c>
    </row>
    <row r="454" spans="1:9" x14ac:dyDescent="0.25">
      <c r="A454" s="1">
        <v>-1.1866905709265E-5</v>
      </c>
      <c r="B454" s="1">
        <v>8.9286716505776898E-4</v>
      </c>
      <c r="C454" s="1">
        <v>-1.5400206447654499E-6</v>
      </c>
      <c r="D454" s="1">
        <v>2.4578850135928902E-3</v>
      </c>
      <c r="E454" s="1">
        <v>7.5748179518766502E-4</v>
      </c>
      <c r="F454" s="1">
        <v>-9.7151700864458296E-4</v>
      </c>
      <c r="G454" s="1"/>
      <c r="H454" s="1">
        <f t="shared" si="14"/>
        <v>-2.5266872964084541E-12</v>
      </c>
      <c r="I454" s="8">
        <f t="shared" si="15"/>
        <v>19.550459549732981</v>
      </c>
    </row>
    <row r="455" spans="1:9" x14ac:dyDescent="0.25">
      <c r="A455" s="1">
        <v>-4.26529636762536E-5</v>
      </c>
      <c r="B455" s="1">
        <v>-2.4784824433760301E-3</v>
      </c>
      <c r="C455" s="1">
        <v>9.3224618155524605E-7</v>
      </c>
      <c r="D455" s="1">
        <v>-4.1404126723607997E-4</v>
      </c>
      <c r="E455" s="1">
        <v>1.04244319856646E-3</v>
      </c>
      <c r="F455" s="1">
        <v>-5.8344210721748E-4</v>
      </c>
      <c r="G455" s="1"/>
      <c r="H455" s="1">
        <f t="shared" si="14"/>
        <v>-3.4772162232528878E-12</v>
      </c>
      <c r="I455" s="8">
        <f t="shared" si="15"/>
        <v>19.558053970504549</v>
      </c>
    </row>
    <row r="456" spans="1:9" x14ac:dyDescent="0.25">
      <c r="A456" s="1">
        <v>-6.7514317417610104E-5</v>
      </c>
      <c r="B456" s="1">
        <v>-1.23406268991581E-3</v>
      </c>
      <c r="C456" s="1">
        <v>3.13128499331303E-6</v>
      </c>
      <c r="D456" s="1">
        <v>1.06037884733148E-3</v>
      </c>
      <c r="E456" s="1">
        <v>1.5523680113456399E-4</v>
      </c>
      <c r="F456" s="1">
        <v>7.5239548216760499E-4</v>
      </c>
      <c r="G456" s="1"/>
      <c r="H456" s="1">
        <f t="shared" si="14"/>
        <v>-5.1781423111906304E-13</v>
      </c>
      <c r="I456" s="8">
        <f t="shared" si="15"/>
        <v>19.584195606304647</v>
      </c>
    </row>
    <row r="457" spans="1:9" x14ac:dyDescent="0.25">
      <c r="A457" s="1">
        <v>9.4278920367621292E-6</v>
      </c>
      <c r="B457" s="1">
        <v>8.6388727925124597E-4</v>
      </c>
      <c r="C457" s="1">
        <v>-4.27620103500498E-6</v>
      </c>
      <c r="D457" s="1">
        <v>-5.60352140403719E-4</v>
      </c>
      <c r="E457" s="1">
        <v>1.2873310098868501E-3</v>
      </c>
      <c r="F457" s="1">
        <v>7.2901529523837795E-5</v>
      </c>
      <c r="G457" s="1"/>
      <c r="H457" s="1">
        <f t="shared" si="14"/>
        <v>-4.294074035334305E-12</v>
      </c>
      <c r="I457" s="8">
        <f t="shared" si="15"/>
        <v>19.570898268679525</v>
      </c>
    </row>
    <row r="458" spans="1:9" x14ac:dyDescent="0.25">
      <c r="A458" s="1">
        <v>7.3782880382594794E-5</v>
      </c>
      <c r="B458" s="1">
        <v>-3.4340776523410601E-4</v>
      </c>
      <c r="C458" s="1">
        <v>-1.2172457281970199E-6</v>
      </c>
      <c r="D458" s="1">
        <v>1.3949543192928501E-3</v>
      </c>
      <c r="E458" s="1">
        <v>-4.43613362283695E-4</v>
      </c>
      <c r="F458" s="1">
        <v>-5.3153761222109598E-4</v>
      </c>
      <c r="G458" s="1"/>
      <c r="H458" s="1">
        <f t="shared" si="14"/>
        <v>1.4797348980797075E-12</v>
      </c>
      <c r="I458" s="8">
        <f t="shared" si="15"/>
        <v>19.559069714046551</v>
      </c>
    </row>
    <row r="459" spans="1:9" x14ac:dyDescent="0.25">
      <c r="A459" s="1">
        <v>6.0532194525912999E-6</v>
      </c>
      <c r="B459" s="1">
        <v>-9.8031142437345997E-4</v>
      </c>
      <c r="C459" s="1">
        <v>3.4594745441643799E-6</v>
      </c>
      <c r="D459" s="1">
        <v>1.949802431461E-3</v>
      </c>
      <c r="E459" s="1">
        <v>9.5014241768227295E-4</v>
      </c>
      <c r="F459" s="1">
        <v>9.21907572145314E-4</v>
      </c>
      <c r="G459" s="1"/>
      <c r="H459" s="1">
        <f t="shared" si="14"/>
        <v>-3.1693339586357204E-12</v>
      </c>
      <c r="I459" s="8">
        <f t="shared" si="15"/>
        <v>19.587512868339438</v>
      </c>
    </row>
    <row r="460" spans="1:9" x14ac:dyDescent="0.25">
      <c r="A460" s="1">
        <v>-6.8383981804597104E-6</v>
      </c>
      <c r="B460" s="1">
        <v>-6.7653169980272496E-4</v>
      </c>
      <c r="C460" s="1">
        <v>-4.61310246150988E-7</v>
      </c>
      <c r="D460" s="1">
        <v>2.4836570103605197E-4</v>
      </c>
      <c r="E460" s="1">
        <v>9.2003852581177105E-4</v>
      </c>
      <c r="F460" s="1">
        <v>7.6810235291518804E-5</v>
      </c>
      <c r="G460" s="1"/>
      <c r="H460" s="1">
        <f t="shared" si="14"/>
        <v>-3.0689181840984507E-12</v>
      </c>
      <c r="I460" s="8">
        <f t="shared" si="15"/>
        <v>19.570974759986132</v>
      </c>
    </row>
    <row r="461" spans="1:9" x14ac:dyDescent="0.25">
      <c r="A461" s="1">
        <v>-5.3015159643659003E-5</v>
      </c>
      <c r="B461" s="1">
        <v>-2.7910294287663401E-4</v>
      </c>
      <c r="C461" s="1">
        <v>2.11333151533242E-6</v>
      </c>
      <c r="D461" s="1">
        <v>1.2149259199071899E-5</v>
      </c>
      <c r="E461" s="1">
        <v>-7.3084110766618595E-4</v>
      </c>
      <c r="F461" s="1">
        <v>-7.2582078492885701E-4</v>
      </c>
      <c r="G461" s="1"/>
      <c r="H461" s="1">
        <f t="shared" si="14"/>
        <v>2.4378235281228655E-12</v>
      </c>
      <c r="I461" s="8">
        <f t="shared" si="15"/>
        <v>19.555267695011175</v>
      </c>
    </row>
    <row r="462" spans="1:9" x14ac:dyDescent="0.25">
      <c r="A462" s="1">
        <v>9.5165536004081805E-5</v>
      </c>
      <c r="B462" s="1">
        <v>3.3682389399198801E-4</v>
      </c>
      <c r="C462" s="1">
        <v>3.8561061720567599E-6</v>
      </c>
      <c r="D462" s="1">
        <v>-9.0292932576269602E-4</v>
      </c>
      <c r="E462" s="1">
        <v>5.5403519657703495E-4</v>
      </c>
      <c r="F462" s="1">
        <v>-2.19446863319951E-4</v>
      </c>
      <c r="G462" s="1"/>
      <c r="H462" s="1">
        <f t="shared" si="14"/>
        <v>-1.8480624905414897E-12</v>
      </c>
      <c r="I462" s="8">
        <f t="shared" si="15"/>
        <v>19.565177165101368</v>
      </c>
    </row>
    <row r="463" spans="1:9" x14ac:dyDescent="0.25">
      <c r="A463" s="1">
        <v>5.9176861588384802E-5</v>
      </c>
      <c r="B463" s="1">
        <v>-8.5510044872119998E-4</v>
      </c>
      <c r="C463" s="1">
        <v>1.8993583802026101E-6</v>
      </c>
      <c r="D463" s="1">
        <v>-9.72510839735764E-4</v>
      </c>
      <c r="E463" s="1">
        <v>3.7596903522788E-4</v>
      </c>
      <c r="F463" s="1">
        <v>-1.18441758829949E-4</v>
      </c>
      <c r="G463" s="1"/>
      <c r="H463" s="1">
        <f t="shared" si="14"/>
        <v>-1.2540977105830994E-12</v>
      </c>
      <c r="I463" s="8">
        <f t="shared" si="15"/>
        <v>19.567153781627592</v>
      </c>
    </row>
    <row r="464" spans="1:9" x14ac:dyDescent="0.25">
      <c r="A464" s="1">
        <v>6.8432818936519602E-5</v>
      </c>
      <c r="B464" s="1">
        <v>3.5192078867144399E-4</v>
      </c>
      <c r="C464" s="1">
        <v>2.3494176106205299E-7</v>
      </c>
      <c r="D464" s="1">
        <v>8.7602352975184197E-4</v>
      </c>
      <c r="E464" s="1">
        <v>-1.51651357442429E-3</v>
      </c>
      <c r="F464" s="1">
        <v>-6.6068964408330801E-5</v>
      </c>
      <c r="G464" s="1"/>
      <c r="H464" s="1">
        <f t="shared" si="14"/>
        <v>5.0585447830855369E-12</v>
      </c>
      <c r="I464" s="8">
        <f t="shared" si="15"/>
        <v>19.568178689541909</v>
      </c>
    </row>
    <row r="465" spans="1:9" x14ac:dyDescent="0.25">
      <c r="A465" s="1">
        <v>-6.3933336033660695E-5</v>
      </c>
      <c r="B465" s="1">
        <v>8.2577201144786003E-4</v>
      </c>
      <c r="C465" s="1">
        <v>-8.7006337660871204E-7</v>
      </c>
      <c r="D465" s="1">
        <v>8.5892135607317801E-4</v>
      </c>
      <c r="E465" s="1">
        <v>-9.5877487422161504E-4</v>
      </c>
      <c r="F465" s="1">
        <v>7.9597166515413395E-4</v>
      </c>
      <c r="G465" s="1"/>
      <c r="H465" s="1">
        <f t="shared" si="14"/>
        <v>3.1981287341845506E-12</v>
      </c>
      <c r="I465" s="8">
        <f t="shared" si="15"/>
        <v>19.585048369181099</v>
      </c>
    </row>
    <row r="466" spans="1:9" x14ac:dyDescent="0.25">
      <c r="A466" s="1">
        <v>7.2513324013082303E-5</v>
      </c>
      <c r="B466" s="1">
        <v>-1.7639626145004699E-4</v>
      </c>
      <c r="C466" s="1">
        <v>-1.4415626545970599E-6</v>
      </c>
      <c r="D466" s="1">
        <v>7.3868429328570798E-4</v>
      </c>
      <c r="E466" s="1">
        <v>-1.47325678658554E-3</v>
      </c>
      <c r="F466" s="1">
        <v>1.06200182357722E-3</v>
      </c>
      <c r="G466" s="1"/>
      <c r="H466" s="1">
        <f t="shared" si="14"/>
        <v>4.9142556701194268E-12</v>
      </c>
      <c r="I466" s="8">
        <f t="shared" si="15"/>
        <v>19.590254438817556</v>
      </c>
    </row>
    <row r="467" spans="1:9" x14ac:dyDescent="0.25">
      <c r="A467" s="1">
        <v>-2.3775586362575501E-5</v>
      </c>
      <c r="B467" s="1">
        <v>4.3917406461876501E-6</v>
      </c>
      <c r="C467" s="1">
        <v>-1.5013898488974699E-6</v>
      </c>
      <c r="D467" s="1">
        <v>-1.72918767437368E-3</v>
      </c>
      <c r="E467" s="1">
        <v>-1.03648178879986E-3</v>
      </c>
      <c r="F467" s="1">
        <v>5.2324895526886599E-4</v>
      </c>
      <c r="G467" s="1"/>
      <c r="H467" s="1">
        <f t="shared" si="14"/>
        <v>3.4573311007038742E-12</v>
      </c>
      <c r="I467" s="8">
        <f t="shared" si="15"/>
        <v>19.579711329848703</v>
      </c>
    </row>
    <row r="468" spans="1:9" x14ac:dyDescent="0.25">
      <c r="A468" s="1">
        <v>-4.6066574563382599E-5</v>
      </c>
      <c r="B468" s="1">
        <v>-1.84770408569829E-3</v>
      </c>
      <c r="C468" s="1">
        <v>5.2585322210471997E-6</v>
      </c>
      <c r="D468" s="1">
        <v>-4.82298660964503E-4</v>
      </c>
      <c r="E468" s="1">
        <v>-9.0801812407386196E-5</v>
      </c>
      <c r="F468" s="1">
        <v>2.9362618473654899E-4</v>
      </c>
      <c r="G468" s="1"/>
      <c r="H468" s="1">
        <f t="shared" si="14"/>
        <v>3.0288224398022112E-13</v>
      </c>
      <c r="I468" s="8">
        <f t="shared" si="15"/>
        <v>19.575217733556489</v>
      </c>
    </row>
    <row r="469" spans="1:9" x14ac:dyDescent="0.25">
      <c r="A469" s="1">
        <v>3.68430071183098E-5</v>
      </c>
      <c r="B469" s="1">
        <v>1.4003239358945999E-4</v>
      </c>
      <c r="C469" s="1">
        <v>4.2270304594967103E-6</v>
      </c>
      <c r="D469" s="1">
        <v>-1.2264606236747401E-3</v>
      </c>
      <c r="E469" s="1">
        <v>1.2283985493868001E-3</v>
      </c>
      <c r="F469" s="1">
        <v>-6.78691338669573E-4</v>
      </c>
      <c r="G469" s="1"/>
      <c r="H469" s="1">
        <f t="shared" si="14"/>
        <v>-4.0974965066893045E-12</v>
      </c>
      <c r="I469" s="8">
        <f t="shared" si="15"/>
        <v>19.556189993372413</v>
      </c>
    </row>
    <row r="470" spans="1:9" x14ac:dyDescent="0.25">
      <c r="A470" s="1">
        <v>5.5416456117024297E-5</v>
      </c>
      <c r="B470" s="1">
        <v>5.25609822304075E-4</v>
      </c>
      <c r="C470" s="1">
        <v>-3.16836176442362E-6</v>
      </c>
      <c r="D470" s="1">
        <v>-2.5658396363996698E-4</v>
      </c>
      <c r="E470" s="1">
        <v>-5.7203434689981E-4</v>
      </c>
      <c r="F470" s="1">
        <v>-3.0352256240905501E-4</v>
      </c>
      <c r="G470" s="1"/>
      <c r="H470" s="1">
        <f t="shared" si="14"/>
        <v>1.9081011934590097E-12</v>
      </c>
      <c r="I470" s="8">
        <f t="shared" si="15"/>
        <v>19.563531848093753</v>
      </c>
    </row>
    <row r="471" spans="1:9" x14ac:dyDescent="0.25">
      <c r="A471" s="1">
        <v>-5.8107068195276198E-6</v>
      </c>
      <c r="B471" s="1">
        <v>-1.6779483207568901E-3</v>
      </c>
      <c r="C471" s="1">
        <v>2.3909801472277402E-6</v>
      </c>
      <c r="D471" s="1">
        <v>-2.8349004404265598E-4</v>
      </c>
      <c r="E471" s="1">
        <v>-1.4452069215447701E-3</v>
      </c>
      <c r="F471" s="1">
        <v>-6.0404269959913302E-4</v>
      </c>
      <c r="G471" s="1"/>
      <c r="H471" s="1">
        <f t="shared" si="14"/>
        <v>4.8206913915918796E-12</v>
      </c>
      <c r="I471" s="8">
        <f t="shared" si="15"/>
        <v>19.557650827796493</v>
      </c>
    </row>
    <row r="472" spans="1:9" x14ac:dyDescent="0.25">
      <c r="A472" s="1">
        <v>3.6635373286265502E-5</v>
      </c>
      <c r="B472" s="1">
        <v>-9.9894662340745208E-4</v>
      </c>
      <c r="C472" s="1">
        <v>-2.7005093431027399E-6</v>
      </c>
      <c r="D472" s="1">
        <v>-6.5804104771685396E-5</v>
      </c>
      <c r="E472" s="1">
        <v>3.8314358364077098E-4</v>
      </c>
      <c r="F472" s="1">
        <v>-3.2421703636083602E-4</v>
      </c>
      <c r="G472" s="1"/>
      <c r="H472" s="1">
        <f t="shared" si="14"/>
        <v>-1.2780294280811127E-12</v>
      </c>
      <c r="I472" s="8">
        <f t="shared" si="15"/>
        <v>19.563126868172976</v>
      </c>
    </row>
    <row r="473" spans="1:9" x14ac:dyDescent="0.25">
      <c r="A473" s="1">
        <v>-3.0181369954186E-5</v>
      </c>
      <c r="B473" s="1">
        <v>-1.56763127122313E-3</v>
      </c>
      <c r="C473" s="1">
        <v>-9.3588836488010095E-7</v>
      </c>
      <c r="D473" s="1">
        <v>9.6555819400195799E-4</v>
      </c>
      <c r="E473" s="1">
        <v>-4.3093136593767199E-4</v>
      </c>
      <c r="F473" s="1">
        <v>-4.2061952084376699E-4</v>
      </c>
      <c r="G473" s="1"/>
      <c r="H473" s="1">
        <f t="shared" si="14"/>
        <v>1.4374323117150333E-12</v>
      </c>
      <c r="I473" s="8">
        <f t="shared" si="15"/>
        <v>19.561240322488381</v>
      </c>
    </row>
    <row r="474" spans="1:9" x14ac:dyDescent="0.25">
      <c r="A474" s="1">
        <v>-1.6807965588779801E-5</v>
      </c>
      <c r="B474" s="1">
        <v>8.7159166439990305E-4</v>
      </c>
      <c r="C474" s="1">
        <v>6.5615976779607197E-7</v>
      </c>
      <c r="D474" s="1">
        <v>6.7299246206392496E-4</v>
      </c>
      <c r="E474" s="1">
        <v>-5.1256806731915299E-4</v>
      </c>
      <c r="F474" s="1">
        <v>-8.7663703279448803E-4</v>
      </c>
      <c r="G474" s="1"/>
      <c r="H474" s="1">
        <f t="shared" si="14"/>
        <v>1.7097430360277876E-12</v>
      </c>
      <c r="I474" s="8">
        <f t="shared" si="15"/>
        <v>19.552316300728091</v>
      </c>
    </row>
    <row r="475" spans="1:9" x14ac:dyDescent="0.25">
      <c r="A475" s="1">
        <v>-6.0428826392549699E-5</v>
      </c>
      <c r="B475" s="1">
        <v>-2.7134128403624301E-4</v>
      </c>
      <c r="C475" s="1">
        <v>-2.9897729364352299E-6</v>
      </c>
      <c r="D475" s="1">
        <v>-7.4337462694046004E-4</v>
      </c>
      <c r="E475" s="1">
        <v>2.3206497730677699E-5</v>
      </c>
      <c r="F475" s="1">
        <v>1.5669227436281699E-4</v>
      </c>
      <c r="G475" s="1"/>
      <c r="H475" s="1">
        <f t="shared" si="14"/>
        <v>-7.7408544182514752E-14</v>
      </c>
      <c r="I475" s="8">
        <f t="shared" si="15"/>
        <v>19.572538009283026</v>
      </c>
    </row>
    <row r="476" spans="1:9" x14ac:dyDescent="0.25">
      <c r="A476" s="1">
        <v>3.1554939243105603E-5</v>
      </c>
      <c r="B476" s="1">
        <v>1.09453875161475E-3</v>
      </c>
      <c r="C476" s="1">
        <v>-2.59910683583239E-6</v>
      </c>
      <c r="D476" s="1">
        <v>-8.7042948563672401E-4</v>
      </c>
      <c r="E476" s="1">
        <v>-1.1013313804377699E-3</v>
      </c>
      <c r="F476" s="1">
        <v>2.1394167914530799E-4</v>
      </c>
      <c r="G476" s="1"/>
      <c r="H476" s="1">
        <f t="shared" si="14"/>
        <v>3.6736460542905648E-12</v>
      </c>
      <c r="I476" s="8">
        <f t="shared" si="15"/>
        <v>19.573658349885427</v>
      </c>
    </row>
    <row r="477" spans="1:9" x14ac:dyDescent="0.25">
      <c r="A477" s="1">
        <v>2.0051910481388901E-6</v>
      </c>
      <c r="B477" s="1">
        <v>-1.7389268876151301E-3</v>
      </c>
      <c r="C477" s="1">
        <v>2.2000072843079302E-6</v>
      </c>
      <c r="D477" s="1">
        <v>-8.8743518632113897E-4</v>
      </c>
      <c r="E477" s="1">
        <v>8.3127827579363198E-5</v>
      </c>
      <c r="F477" s="1">
        <v>8.5873858461998497E-4</v>
      </c>
      <c r="G477" s="1"/>
      <c r="H477" s="1">
        <f t="shared" si="14"/>
        <v>-2.7728458592298277E-13</v>
      </c>
      <c r="I477" s="8">
        <f t="shared" si="15"/>
        <v>19.586276684630526</v>
      </c>
    </row>
    <row r="478" spans="1:9" x14ac:dyDescent="0.25">
      <c r="A478" s="1">
        <v>-1.9891674273629701E-5</v>
      </c>
      <c r="B478" s="1">
        <v>-4.83877258582173E-4</v>
      </c>
      <c r="C478" s="1">
        <v>-3.31393728609462E-6</v>
      </c>
      <c r="D478" s="1">
        <v>-9.3508761111185505E-4</v>
      </c>
      <c r="E478" s="1">
        <v>-4.2090949904863598E-4</v>
      </c>
      <c r="F478" s="1">
        <v>1.22259549454518E-5</v>
      </c>
      <c r="G478" s="1"/>
      <c r="H478" s="1">
        <f t="shared" si="14"/>
        <v>1.4040029621046571E-12</v>
      </c>
      <c r="I478" s="8">
        <f t="shared" si="15"/>
        <v>19.56971087974453</v>
      </c>
    </row>
    <row r="479" spans="1:9" x14ac:dyDescent="0.25">
      <c r="A479" s="1">
        <v>8.7865101034862198E-5</v>
      </c>
      <c r="B479" s="1">
        <v>-2.9551087080825002E-4</v>
      </c>
      <c r="C479" s="1">
        <v>3.4526356842942902E-6</v>
      </c>
      <c r="D479" s="1">
        <v>-1.20231049523415E-3</v>
      </c>
      <c r="E479" s="1">
        <v>-1.4739917007527399E-3</v>
      </c>
      <c r="F479" s="1">
        <v>5.2690269456671295E-4</v>
      </c>
      <c r="G479" s="1"/>
      <c r="H479" s="1">
        <f t="shared" si="14"/>
        <v>4.9167070799117297E-12</v>
      </c>
      <c r="I479" s="8">
        <f t="shared" si="15"/>
        <v>19.579782831596216</v>
      </c>
    </row>
    <row r="480" spans="1:9" x14ac:dyDescent="0.25">
      <c r="A480" s="1">
        <v>1.7879075414408299E-5</v>
      </c>
      <c r="B480" s="1">
        <v>-2.4357545617842701E-4</v>
      </c>
      <c r="C480" s="1">
        <v>-2.10089215399597E-6</v>
      </c>
      <c r="D480" s="1">
        <v>-9.0330464209028303E-4</v>
      </c>
      <c r="E480" s="1">
        <v>1.1777479516971699E-3</v>
      </c>
      <c r="F480" s="1">
        <v>-2.09340361835431E-4</v>
      </c>
      <c r="G480" s="1"/>
      <c r="H480" s="1">
        <f t="shared" si="14"/>
        <v>-3.9285442987934337E-12</v>
      </c>
      <c r="I480" s="8">
        <f t="shared" si="15"/>
        <v>19.565374943995391</v>
      </c>
    </row>
    <row r="481" spans="1:9" x14ac:dyDescent="0.25">
      <c r="A481" s="1">
        <v>-7.8399084708861405E-5</v>
      </c>
      <c r="B481" s="1">
        <v>1.36939796735047E-3</v>
      </c>
      <c r="C481" s="1">
        <v>-2.5098209804942399E-6</v>
      </c>
      <c r="D481" s="1">
        <v>-5.7119495777392996E-4</v>
      </c>
      <c r="E481" s="1">
        <v>8.2876760203627901E-4</v>
      </c>
      <c r="F481" s="1">
        <v>1.03120076127964E-4</v>
      </c>
      <c r="G481" s="1"/>
      <c r="H481" s="1">
        <f t="shared" si="14"/>
        <v>-2.7644711530277356E-12</v>
      </c>
      <c r="I481" s="8">
        <f t="shared" si="15"/>
        <v>19.57148962966982</v>
      </c>
    </row>
    <row r="482" spans="1:9" x14ac:dyDescent="0.25">
      <c r="A482" s="1">
        <v>-2.84691095438517E-5</v>
      </c>
      <c r="B482" s="1">
        <v>1.27179293034137E-3</v>
      </c>
      <c r="C482" s="1">
        <v>3.04268106125783E-6</v>
      </c>
      <c r="D482" s="1">
        <v>-7.1964570578602499E-4</v>
      </c>
      <c r="E482" s="1">
        <v>1.2804628252659799E-3</v>
      </c>
      <c r="F482" s="1">
        <v>-2.7651840906221402E-4</v>
      </c>
      <c r="G482" s="1"/>
      <c r="H482" s="1">
        <f t="shared" si="14"/>
        <v>-4.2711642374471604E-12</v>
      </c>
      <c r="I482" s="8">
        <f t="shared" si="15"/>
        <v>19.564060305106413</v>
      </c>
    </row>
    <row r="483" spans="1:9" x14ac:dyDescent="0.25">
      <c r="A483" s="1">
        <v>-5.3388165051124602E-7</v>
      </c>
      <c r="B483" s="1">
        <v>-1.6931495147631901E-3</v>
      </c>
      <c r="C483" s="1">
        <v>1.0032494646748501E-6</v>
      </c>
      <c r="D483" s="1">
        <v>6.8431580083944295E-4</v>
      </c>
      <c r="E483" s="1">
        <v>3.0415357598999597E-4</v>
      </c>
      <c r="F483" s="1">
        <v>3.9582827497748499E-4</v>
      </c>
      <c r="G483" s="1"/>
      <c r="H483" s="1">
        <f t="shared" si="14"/>
        <v>-1.0145471237638538E-12</v>
      </c>
      <c r="I483" s="8">
        <f t="shared" si="15"/>
        <v>19.577217774461396</v>
      </c>
    </row>
    <row r="484" spans="1:9" x14ac:dyDescent="0.25">
      <c r="A484" s="1">
        <v>6.6225905256756096E-5</v>
      </c>
      <c r="B484" s="1">
        <v>2.1837835284527701E-4</v>
      </c>
      <c r="C484" s="1">
        <v>-6.4008839417918903E-6</v>
      </c>
      <c r="D484" s="1">
        <v>-6.0139757515928103E-4</v>
      </c>
      <c r="E484" s="1">
        <v>2.0912596890552198E-5</v>
      </c>
      <c r="F484" s="1">
        <v>-1.5500748011821599E-4</v>
      </c>
      <c r="G484" s="1"/>
      <c r="H484" s="1">
        <f t="shared" si="14"/>
        <v>-6.9756914600407321E-14</v>
      </c>
      <c r="I484" s="8">
        <f t="shared" si="15"/>
        <v>19.566438209782422</v>
      </c>
    </row>
    <row r="485" spans="1:9" x14ac:dyDescent="0.25">
      <c r="A485" s="1">
        <v>-7.2528738786019897E-6</v>
      </c>
      <c r="B485" s="1">
        <v>-2.9524731720366899E-4</v>
      </c>
      <c r="C485" s="1">
        <v>-2.3819927827194601E-6</v>
      </c>
      <c r="D485" s="1">
        <v>1.84883746712295E-4</v>
      </c>
      <c r="E485" s="1">
        <v>3.0320946758373598E-4</v>
      </c>
      <c r="F485" s="1">
        <v>-7.5456993076446698E-4</v>
      </c>
      <c r="G485" s="1"/>
      <c r="H485" s="1">
        <f t="shared" si="14"/>
        <v>-1.0113979171008231E-12</v>
      </c>
      <c r="I485" s="8">
        <f t="shared" si="15"/>
        <v>19.554705089417521</v>
      </c>
    </row>
    <row r="486" spans="1:9" x14ac:dyDescent="0.25">
      <c r="A486" s="1">
        <v>2.3418606678408399E-5</v>
      </c>
      <c r="B486" s="1">
        <v>9.0612693970129198E-4</v>
      </c>
      <c r="C486" s="1">
        <v>-5.2391241319951798E-6</v>
      </c>
      <c r="D486" s="1">
        <v>-6.3182044397083704E-4</v>
      </c>
      <c r="E486" s="1">
        <v>-9.1624880528242195E-4</v>
      </c>
      <c r="F486" s="1">
        <v>1.01724212551958E-3</v>
      </c>
      <c r="G486" s="1"/>
      <c r="H486" s="1">
        <f t="shared" si="14"/>
        <v>3.0562770371041887E-12</v>
      </c>
      <c r="I486" s="8">
        <f t="shared" si="15"/>
        <v>19.589378515176509</v>
      </c>
    </row>
    <row r="487" spans="1:9" x14ac:dyDescent="0.25">
      <c r="A487" s="1">
        <v>1.0664714268307E-5</v>
      </c>
      <c r="B487" s="1">
        <v>7.8910986452236304E-5</v>
      </c>
      <c r="C487" s="1">
        <v>-3.7539717604321901E-6</v>
      </c>
      <c r="D487" s="1">
        <v>1.73649625557883E-4</v>
      </c>
      <c r="E487" s="1">
        <v>-2.00588698655467E-4</v>
      </c>
      <c r="F487" s="1">
        <v>1.49085459086765E-5</v>
      </c>
      <c r="G487" s="1"/>
      <c r="H487" s="1">
        <f t="shared" si="14"/>
        <v>6.6909187773985625E-13</v>
      </c>
      <c r="I487" s="8">
        <f t="shared" si="15"/>
        <v>19.569763376632263</v>
      </c>
    </row>
    <row r="488" spans="1:9" x14ac:dyDescent="0.25">
      <c r="A488" s="1">
        <v>2.8404884747716301E-5</v>
      </c>
      <c r="B488" s="1">
        <v>7.6018466617151401E-5</v>
      </c>
      <c r="C488" s="1">
        <v>-9.01421005522033E-7</v>
      </c>
      <c r="D488" s="1">
        <v>4.4689492831339498E-5</v>
      </c>
      <c r="E488" s="1">
        <v>-1.8450554453810499E-4</v>
      </c>
      <c r="F488" s="1">
        <v>3.7485735389403802E-4</v>
      </c>
      <c r="G488" s="1"/>
      <c r="H488" s="1">
        <f t="shared" si="14"/>
        <v>6.1544425022895342E-13</v>
      </c>
      <c r="I488" s="8">
        <f t="shared" si="15"/>
        <v>19.57680738461632</v>
      </c>
    </row>
    <row r="489" spans="1:9" x14ac:dyDescent="0.25">
      <c r="A489" s="1">
        <v>2.8168609710399101E-5</v>
      </c>
      <c r="B489" s="1">
        <v>1.2005970964566099E-3</v>
      </c>
      <c r="C489" s="1">
        <v>1.20038159780487E-6</v>
      </c>
      <c r="D489" s="1">
        <v>-1.50340325600222E-3</v>
      </c>
      <c r="E489" s="1">
        <v>-2.19751612891498E-5</v>
      </c>
      <c r="F489" s="1">
        <v>-8.4349167488196903E-4</v>
      </c>
      <c r="G489" s="1"/>
      <c r="H489" s="1">
        <f t="shared" si="14"/>
        <v>7.3301247922487099E-14</v>
      </c>
      <c r="I489" s="8">
        <f t="shared" si="15"/>
        <v>19.552964937869234</v>
      </c>
    </row>
    <row r="490" spans="1:9" x14ac:dyDescent="0.25">
      <c r="A490" s="1">
        <v>4.6203970812822098E-5</v>
      </c>
      <c r="B490" s="1">
        <v>5.3289125407176997E-5</v>
      </c>
      <c r="C490" s="1">
        <v>4.0662652278640902E-6</v>
      </c>
      <c r="D490" s="1">
        <v>2.9326037739247902E-4</v>
      </c>
      <c r="E490" s="1">
        <v>-1.10463688812177E-4</v>
      </c>
      <c r="F490" s="1">
        <v>-5.2063283863637696E-4</v>
      </c>
      <c r="G490" s="1"/>
      <c r="H490" s="1">
        <f t="shared" si="14"/>
        <v>3.6846720410884056E-13</v>
      </c>
      <c r="I490" s="8">
        <f t="shared" si="15"/>
        <v>19.559283114703788</v>
      </c>
    </row>
    <row r="491" spans="1:9" x14ac:dyDescent="0.25">
      <c r="A491" s="1">
        <v>-1.9983461349860998E-5</v>
      </c>
      <c r="B491" s="1">
        <v>-1.7156930032207699E-3</v>
      </c>
      <c r="C491" s="1">
        <v>1.4767607484683299E-6</v>
      </c>
      <c r="D491" s="1">
        <v>1.3547281207145199E-3</v>
      </c>
      <c r="E491" s="1">
        <v>1.3497999913022599E-3</v>
      </c>
      <c r="F491" s="1">
        <v>5.3072387494175E-4</v>
      </c>
      <c r="G491" s="1"/>
      <c r="H491" s="1">
        <f t="shared" si="14"/>
        <v>-4.5024481279721183E-12</v>
      </c>
      <c r="I491" s="8">
        <f t="shared" si="15"/>
        <v>19.579857610077134</v>
      </c>
    </row>
    <row r="492" spans="1:9" x14ac:dyDescent="0.25">
      <c r="A492" s="1">
        <v>-6.4096957998551396E-5</v>
      </c>
      <c r="B492" s="1">
        <v>9.0050515330361699E-4</v>
      </c>
      <c r="C492" s="1">
        <v>2.8371425222703299E-6</v>
      </c>
      <c r="D492" s="1">
        <v>-6.4571116948847703E-5</v>
      </c>
      <c r="E492" s="1">
        <v>-1.53516375820672E-3</v>
      </c>
      <c r="F492" s="1">
        <v>5.1372476304950196E-4</v>
      </c>
      <c r="G492" s="1"/>
      <c r="H492" s="1">
        <f t="shared" si="14"/>
        <v>5.1207550998721922E-12</v>
      </c>
      <c r="I492" s="8">
        <f t="shared" si="15"/>
        <v>19.579524946439324</v>
      </c>
    </row>
    <row r="493" spans="1:9" x14ac:dyDescent="0.25">
      <c r="A493" s="1">
        <v>-3.8314711361369603E-5</v>
      </c>
      <c r="B493" s="1">
        <v>-2.0658853610461998E-3</v>
      </c>
      <c r="C493" s="1">
        <v>7.8275766060405603E-7</v>
      </c>
      <c r="D493" s="1">
        <v>3.6398453832548101E-4</v>
      </c>
      <c r="E493" s="1">
        <v>1.0479959258791699E-3</v>
      </c>
      <c r="F493" s="1">
        <v>-4.8297415736268999E-4</v>
      </c>
      <c r="G493" s="1"/>
      <c r="H493" s="1">
        <f t="shared" si="14"/>
        <v>-3.4957381278723495E-12</v>
      </c>
      <c r="I493" s="8">
        <f t="shared" si="15"/>
        <v>19.560020075198381</v>
      </c>
    </row>
    <row r="494" spans="1:9" x14ac:dyDescent="0.25">
      <c r="A494" s="1">
        <v>-5.35060399609788E-5</v>
      </c>
      <c r="B494" s="1">
        <v>4.38425640575124E-5</v>
      </c>
      <c r="C494" s="1">
        <v>1.00011538969372E-6</v>
      </c>
      <c r="D494" s="1">
        <v>4.4725373360353599E-4</v>
      </c>
      <c r="E494" s="1">
        <v>8.5469871296075205E-4</v>
      </c>
      <c r="F494" s="1">
        <v>1.16231556406783E-4</v>
      </c>
      <c r="G494" s="1"/>
      <c r="H494" s="1">
        <f t="shared" si="14"/>
        <v>-2.8509680285577834E-12</v>
      </c>
      <c r="I494" s="8">
        <f t="shared" si="15"/>
        <v>19.571746214411089</v>
      </c>
    </row>
    <row r="495" spans="1:9" x14ac:dyDescent="0.25">
      <c r="A495" s="1">
        <v>3.1620501306729999E-5</v>
      </c>
      <c r="B495" s="1">
        <v>2.0537813864951299E-3</v>
      </c>
      <c r="C495" s="1">
        <v>-2.4697992226297402E-6</v>
      </c>
      <c r="D495" s="1">
        <v>6.6843308860592494E-5</v>
      </c>
      <c r="E495" s="1">
        <v>9.9244327096983302E-5</v>
      </c>
      <c r="F495" s="1">
        <v>4.8386105187638099E-4</v>
      </c>
      <c r="G495" s="1"/>
      <c r="H495" s="1">
        <f t="shared" si="14"/>
        <v>-3.310434417165468E-13</v>
      </c>
      <c r="I495" s="8">
        <f t="shared" si="15"/>
        <v>19.578940529390927</v>
      </c>
    </row>
    <row r="496" spans="1:9" x14ac:dyDescent="0.25">
      <c r="A496" s="1">
        <v>-3.5725002527535203E-5</v>
      </c>
      <c r="B496" s="1">
        <v>1.51856559390284E-4</v>
      </c>
      <c r="C496" s="1">
        <v>-4.4811823895897E-6</v>
      </c>
      <c r="D496" s="1">
        <v>3.3378508464077401E-4</v>
      </c>
      <c r="E496" s="1">
        <v>-4.6441784534141997E-4</v>
      </c>
      <c r="F496" s="1">
        <v>-5.1103902722234199E-5</v>
      </c>
      <c r="G496" s="1"/>
      <c r="H496" s="1">
        <f t="shared" si="14"/>
        <v>1.5491311837518606E-12</v>
      </c>
      <c r="I496" s="8">
        <f t="shared" si="15"/>
        <v>19.568471547891932</v>
      </c>
    </row>
    <row r="497" spans="1:9" x14ac:dyDescent="0.25">
      <c r="A497" s="1">
        <v>3.7648300343805601E-5</v>
      </c>
      <c r="B497" s="1">
        <v>-3.48650259838755E-4</v>
      </c>
      <c r="C497" s="1">
        <v>8.30937130703563E-7</v>
      </c>
      <c r="D497" s="1">
        <v>-7.1636415042098498E-5</v>
      </c>
      <c r="E497" s="1">
        <v>-4.0559220859623602E-4</v>
      </c>
      <c r="F497" s="1">
        <v>2.35105612850305E-4</v>
      </c>
      <c r="G497" s="1"/>
      <c r="H497" s="1">
        <f t="shared" si="14"/>
        <v>1.3529099807982361E-12</v>
      </c>
      <c r="I497" s="8">
        <f t="shared" si="15"/>
        <v>19.574072516885522</v>
      </c>
    </row>
    <row r="498" spans="1:9" x14ac:dyDescent="0.25">
      <c r="A498" s="1">
        <v>1.00489193995672E-5</v>
      </c>
      <c r="B498" s="1">
        <v>7.2119454736597501E-4</v>
      </c>
      <c r="C498" s="1">
        <v>-1.8406586631303699E-6</v>
      </c>
      <c r="D498" s="1">
        <v>-4.25954628986532E-4</v>
      </c>
      <c r="E498" s="1">
        <v>8.5975160481410501E-4</v>
      </c>
      <c r="F498" s="1">
        <v>-8.7982553898689297E-4</v>
      </c>
      <c r="G498" s="1"/>
      <c r="H498" s="1">
        <f t="shared" si="14"/>
        <v>-2.867822661549761E-12</v>
      </c>
      <c r="I498" s="8">
        <f t="shared" si="15"/>
        <v>19.552253903346635</v>
      </c>
    </row>
    <row r="499" spans="1:9" x14ac:dyDescent="0.25">
      <c r="A499" s="1">
        <v>6.28344954164806E-5</v>
      </c>
      <c r="B499" s="1">
        <v>4.8470293922402803E-5</v>
      </c>
      <c r="C499" s="1">
        <v>-1.12248665518453E-6</v>
      </c>
      <c r="D499" s="1">
        <v>-1.5042096472712701E-3</v>
      </c>
      <c r="E499" s="1">
        <v>-4.2705403707512098E-4</v>
      </c>
      <c r="F499" s="1">
        <v>3.44847323051818E-4</v>
      </c>
      <c r="G499" s="1"/>
      <c r="H499" s="1">
        <f t="shared" si="14"/>
        <v>1.4244989347768082E-12</v>
      </c>
      <c r="I499" s="8">
        <f t="shared" si="15"/>
        <v>19.576220104169309</v>
      </c>
    </row>
    <row r="500" spans="1:9" x14ac:dyDescent="0.25">
      <c r="A500" s="1">
        <v>-5.2187014299301598E-5</v>
      </c>
      <c r="B500" s="1">
        <v>-7.5422058839076896E-6</v>
      </c>
      <c r="C500" s="1">
        <v>-2.0852671812060001E-6</v>
      </c>
      <c r="D500" s="1">
        <v>8.6892933234543996E-4</v>
      </c>
      <c r="E500" s="1">
        <v>2.2720363734649301E-4</v>
      </c>
      <c r="F500" s="1">
        <v>-4.5877859129678201E-5</v>
      </c>
      <c r="G500" s="1"/>
      <c r="H500" s="1">
        <f t="shared" si="14"/>
        <v>-7.5786975717212003E-13</v>
      </c>
      <c r="I500" s="8">
        <f t="shared" si="15"/>
        <v>19.568573818803724</v>
      </c>
    </row>
    <row r="501" spans="1:9" x14ac:dyDescent="0.25">
      <c r="A501" s="1">
        <v>-3.9729514274118799E-5</v>
      </c>
      <c r="B501" s="1">
        <v>1.3786551195284001E-3</v>
      </c>
      <c r="C501" s="1">
        <v>-1.0482961113466899E-6</v>
      </c>
      <c r="D501" s="1">
        <v>5.3452925693726299E-5</v>
      </c>
      <c r="E501" s="1">
        <v>9.2922977654639398E-4</v>
      </c>
      <c r="F501" s="1">
        <v>7.2145710732499405E-4</v>
      </c>
      <c r="G501" s="1"/>
      <c r="H501" s="1">
        <f t="shared" si="14"/>
        <v>-3.0995768964487891E-12</v>
      </c>
      <c r="I501" s="8">
        <f t="shared" si="15"/>
        <v>19.583590158656065</v>
      </c>
    </row>
    <row r="502" spans="1:9" x14ac:dyDescent="0.25">
      <c r="A502" s="1">
        <v>-2.7437501697724599E-5</v>
      </c>
      <c r="B502" s="1">
        <v>6.0675930630290698E-4</v>
      </c>
      <c r="C502" s="1">
        <v>1.72445897912883E-6</v>
      </c>
      <c r="D502" s="1">
        <v>3.8227064394996701E-4</v>
      </c>
      <c r="E502" s="1">
        <v>7.9061878830053903E-5</v>
      </c>
      <c r="F502" s="1">
        <v>6.5567515315794898E-4</v>
      </c>
      <c r="G502" s="1"/>
      <c r="H502" s="1">
        <f t="shared" si="14"/>
        <v>-2.6372204076612863E-13</v>
      </c>
      <c r="I502" s="8">
        <f t="shared" si="15"/>
        <v>19.582302840570602</v>
      </c>
    </row>
    <row r="503" spans="1:9" x14ac:dyDescent="0.25">
      <c r="A503" s="1">
        <v>-1.1861366097472699E-5</v>
      </c>
      <c r="B503" s="1">
        <v>8.1622494645278696E-4</v>
      </c>
      <c r="C503" s="1">
        <v>1.9914705347750499E-6</v>
      </c>
      <c r="D503" s="1">
        <v>-1.20854170069142E-4</v>
      </c>
      <c r="E503" s="1">
        <v>-3.5096821756781501E-4</v>
      </c>
      <c r="F503" s="1">
        <v>-3.8413947186025001E-4</v>
      </c>
      <c r="G503" s="1"/>
      <c r="H503" s="1">
        <f t="shared" si="14"/>
        <v>1.1707039593631638E-12</v>
      </c>
      <c r="I503" s="8">
        <f t="shared" si="15"/>
        <v>19.561954217771813</v>
      </c>
    </row>
    <row r="504" spans="1:9" x14ac:dyDescent="0.25">
      <c r="A504" s="1">
        <v>-7.4595422655913296E-6</v>
      </c>
      <c r="B504" s="1">
        <v>2.2689744054689E-4</v>
      </c>
      <c r="C504" s="1">
        <v>-2.223752090827E-7</v>
      </c>
      <c r="D504" s="1">
        <v>1.0296643333474399E-3</v>
      </c>
      <c r="E504" s="1">
        <v>-4.70334222898683E-4</v>
      </c>
      <c r="F504" s="1">
        <v>-9.7664158234126301E-5</v>
      </c>
      <c r="G504" s="1"/>
      <c r="H504" s="1">
        <f t="shared" si="14"/>
        <v>1.5688660950192516E-12</v>
      </c>
      <c r="I504" s="8">
        <f t="shared" si="15"/>
        <v>19.567560388292872</v>
      </c>
    </row>
    <row r="505" spans="1:9" x14ac:dyDescent="0.25">
      <c r="A505" s="1">
        <v>-5.5736288013036797E-5</v>
      </c>
      <c r="B505" s="1">
        <v>5.9553721987581996E-4</v>
      </c>
      <c r="C505" s="1">
        <v>3.7120177408765001E-6</v>
      </c>
      <c r="D505" s="1">
        <v>-2.3048272975432399E-5</v>
      </c>
      <c r="E505" s="1">
        <v>-4.8340629955665002E-4</v>
      </c>
      <c r="F505" s="1">
        <v>8.8399285333585693E-6</v>
      </c>
      <c r="G505" s="1"/>
      <c r="H505" s="1">
        <f t="shared" si="14"/>
        <v>1.6124698492470082E-12</v>
      </c>
      <c r="I505" s="8">
        <f t="shared" si="15"/>
        <v>19.569644616996737</v>
      </c>
    </row>
    <row r="506" spans="1:9" x14ac:dyDescent="0.25">
      <c r="A506" s="1">
        <v>1.24199890892344E-5</v>
      </c>
      <c r="B506" s="1">
        <v>1.67909780193861E-3</v>
      </c>
      <c r="C506" s="1">
        <v>-2.0843257278780699E-6</v>
      </c>
      <c r="D506" s="1">
        <v>2.7367620586805002E-4</v>
      </c>
      <c r="E506" s="1">
        <v>-9.2465547921001697E-4</v>
      </c>
      <c r="F506" s="1">
        <v>5.28569015801951E-4</v>
      </c>
      <c r="G506" s="1"/>
      <c r="H506" s="1">
        <f t="shared" si="14"/>
        <v>3.0843186829270301E-12</v>
      </c>
      <c r="I506" s="8">
        <f t="shared" si="15"/>
        <v>19.579815440622344</v>
      </c>
    </row>
    <row r="507" spans="1:9" x14ac:dyDescent="0.25">
      <c r="A507" s="1">
        <v>8.4137277218859004E-5</v>
      </c>
      <c r="B507" s="1">
        <v>-5.2518491008034696E-4</v>
      </c>
      <c r="C507" s="1">
        <v>-1.1025423575362901E-6</v>
      </c>
      <c r="D507" s="1">
        <v>-8.6079596303761496E-4</v>
      </c>
      <c r="E507" s="1">
        <v>-8.9103722707724201E-4</v>
      </c>
      <c r="F507" s="1">
        <v>7.1658413341961003E-4</v>
      </c>
      <c r="G507" s="1"/>
      <c r="H507" s="1">
        <f t="shared" si="14"/>
        <v>2.9721802643789057E-12</v>
      </c>
      <c r="I507" s="8">
        <f t="shared" si="15"/>
        <v>19.583494797131497</v>
      </c>
    </row>
    <row r="508" spans="1:9" x14ac:dyDescent="0.25">
      <c r="A508" s="1">
        <v>2.1212156714692201E-5</v>
      </c>
      <c r="B508" s="1">
        <v>-4.7543397702820502E-4</v>
      </c>
      <c r="C508" s="1">
        <v>-2.0446945973576299E-7</v>
      </c>
      <c r="D508" s="1">
        <v>1.193817605367E-3</v>
      </c>
      <c r="E508" s="1">
        <v>-9.3883661297466801E-5</v>
      </c>
      <c r="F508" s="1">
        <v>3.6828323143466002E-4</v>
      </c>
      <c r="G508" s="1"/>
      <c r="H508" s="1">
        <f t="shared" si="14"/>
        <v>3.1316218534579278E-13</v>
      </c>
      <c r="I508" s="8">
        <f t="shared" si="15"/>
        <v>19.576678732513397</v>
      </c>
    </row>
    <row r="509" spans="1:9" x14ac:dyDescent="0.25">
      <c r="A509" s="1">
        <v>-3.7146445365686001E-5</v>
      </c>
      <c r="B509" s="1">
        <v>1.6725798403028501E-3</v>
      </c>
      <c r="C509" s="1">
        <v>-2.7198396482953802E-7</v>
      </c>
      <c r="D509" s="1">
        <v>-1.9773103395354701E-4</v>
      </c>
      <c r="E509" s="1">
        <v>1.9162590454111501E-4</v>
      </c>
      <c r="F509" s="1">
        <v>4.5400116467981399E-4</v>
      </c>
      <c r="G509" s="1"/>
      <c r="H509" s="1">
        <f t="shared" si="14"/>
        <v>-6.3919521464784485E-13</v>
      </c>
      <c r="I509" s="8">
        <f t="shared" si="15"/>
        <v>19.578356187175729</v>
      </c>
    </row>
    <row r="510" spans="1:9" x14ac:dyDescent="0.25">
      <c r="A510" s="1">
        <v>-5.9268010271636002E-5</v>
      </c>
      <c r="B510" s="1">
        <v>-1.18112341917864E-4</v>
      </c>
      <c r="C510" s="1">
        <v>-1.03140987340236E-6</v>
      </c>
      <c r="D510" s="1">
        <v>-9.6232386786296699E-4</v>
      </c>
      <c r="E510" s="1">
        <v>4.5258604014305901E-4</v>
      </c>
      <c r="F510" s="1">
        <v>-4.60361326560833E-5</v>
      </c>
      <c r="G510" s="1"/>
      <c r="H510" s="1">
        <f t="shared" si="14"/>
        <v>-1.50966452979634E-12</v>
      </c>
      <c r="I510" s="8">
        <f t="shared" si="15"/>
        <v>19.56857072147444</v>
      </c>
    </row>
    <row r="511" spans="1:9" x14ac:dyDescent="0.25">
      <c r="A511" s="1">
        <v>-8.5335697543511198E-7</v>
      </c>
      <c r="B511" s="1">
        <v>-4.7670730367257302E-4</v>
      </c>
      <c r="C511" s="1">
        <v>1.9542041238947401E-6</v>
      </c>
      <c r="D511" s="1">
        <v>3.0449256756172301E-3</v>
      </c>
      <c r="E511" s="1">
        <v>-1.04491644989297E-3</v>
      </c>
      <c r="F511" s="1">
        <v>-2.0349471470842301E-4</v>
      </c>
      <c r="G511" s="1"/>
      <c r="H511" s="1">
        <f t="shared" si="14"/>
        <v>3.4854661016621373E-12</v>
      </c>
      <c r="I511" s="8">
        <f t="shared" si="15"/>
        <v>19.565489340220971</v>
      </c>
    </row>
    <row r="512" spans="1:9" x14ac:dyDescent="0.25">
      <c r="A512" s="1">
        <v>-2.29167461416644E-5</v>
      </c>
      <c r="B512" s="1">
        <v>-9.8563331097220206E-4</v>
      </c>
      <c r="C512" s="1">
        <v>-5.1227621162796197E-6</v>
      </c>
      <c r="D512" s="1">
        <v>4.2737769690091902E-5</v>
      </c>
      <c r="E512" s="1">
        <v>-2.10240687721569E-4</v>
      </c>
      <c r="F512" s="1">
        <v>-2.0365389751472599E-4</v>
      </c>
      <c r="G512" s="1"/>
      <c r="H512" s="1">
        <f t="shared" si="14"/>
        <v>7.0128744773682403E-13</v>
      </c>
      <c r="I512" s="8">
        <f t="shared" si="15"/>
        <v>19.565486225097558</v>
      </c>
    </row>
    <row r="513" spans="1:9" x14ac:dyDescent="0.25">
      <c r="A513" s="1">
        <v>-5.58826078790497E-5</v>
      </c>
      <c r="B513" s="1">
        <v>-2.6432677868661801E-4</v>
      </c>
      <c r="C513" s="1">
        <v>2.5033372519828199E-6</v>
      </c>
      <c r="D513" s="1">
        <v>7.2607880917745205E-4</v>
      </c>
      <c r="E513" s="1">
        <v>-1.57647421509611E-3</v>
      </c>
      <c r="F513" s="1">
        <v>1.2630568068591299E-4</v>
      </c>
      <c r="G513" s="1"/>
      <c r="H513" s="1">
        <f t="shared" si="14"/>
        <v>5.2585519516175088E-12</v>
      </c>
      <c r="I513" s="8">
        <f t="shared" si="15"/>
        <v>19.57194335970031</v>
      </c>
    </row>
    <row r="514" spans="1:9" x14ac:dyDescent="0.25">
      <c r="A514" s="1">
        <v>-2.9852721224656699E-5</v>
      </c>
      <c r="B514" s="1">
        <v>8.6146484555899797E-5</v>
      </c>
      <c r="C514" s="1">
        <v>6.0319401011948704E-6</v>
      </c>
      <c r="D514" s="1">
        <v>-3.1835652993107E-4</v>
      </c>
      <c r="E514" s="1">
        <v>3.9099433988783502E-5</v>
      </c>
      <c r="F514" s="1">
        <v>7.2218516138462395E-4</v>
      </c>
      <c r="G514" s="1"/>
      <c r="H514" s="1">
        <f t="shared" si="14"/>
        <v>-1.3042167321228442E-13</v>
      </c>
      <c r="I514" s="8">
        <f t="shared" si="15"/>
        <v>19.583604406289325</v>
      </c>
    </row>
    <row r="515" spans="1:9" x14ac:dyDescent="0.25">
      <c r="A515" s="1">
        <v>-6.0393951627221003E-5</v>
      </c>
      <c r="B515" s="1">
        <v>1.35608913209786E-3</v>
      </c>
      <c r="C515" s="1">
        <v>3.28676555207329E-6</v>
      </c>
      <c r="D515" s="1">
        <v>-5.2952868824298E-4</v>
      </c>
      <c r="E515" s="1">
        <v>4.86023361985571E-4</v>
      </c>
      <c r="F515" s="1">
        <v>4.2396599063571397E-4</v>
      </c>
      <c r="G515" s="1"/>
      <c r="H515" s="1">
        <f t="shared" si="14"/>
        <v>-1.6211994298588091E-12</v>
      </c>
      <c r="I515" s="8">
        <f t="shared" si="15"/>
        <v>19.577768414689544</v>
      </c>
    </row>
    <row r="516" spans="1:9" x14ac:dyDescent="0.25">
      <c r="A516" s="1">
        <v>-2.7867151496648399E-5</v>
      </c>
      <c r="B516" s="1">
        <v>1.2124454253616601E-3</v>
      </c>
      <c r="C516" s="1">
        <v>-2.0038647462444099E-6</v>
      </c>
      <c r="D516" s="1">
        <v>8.3385479825584801E-4</v>
      </c>
      <c r="E516" s="1">
        <v>-4.4163603568266101E-4</v>
      </c>
      <c r="F516" s="1">
        <v>2.9760861022858201E-4</v>
      </c>
      <c r="G516" s="1"/>
      <c r="H516" s="1">
        <f t="shared" si="14"/>
        <v>1.4731392464938561E-12</v>
      </c>
      <c r="I516" s="8">
        <f t="shared" si="15"/>
        <v>19.57529566751915</v>
      </c>
    </row>
    <row r="517" spans="1:9" x14ac:dyDescent="0.25">
      <c r="A517" s="1">
        <v>-1.8699699028291701E-5</v>
      </c>
      <c r="B517" s="1">
        <v>1.90786494421038E-3</v>
      </c>
      <c r="C517" s="1">
        <v>-8.29628062579593E-7</v>
      </c>
      <c r="D517" s="1">
        <v>8.9900937085945901E-4</v>
      </c>
      <c r="E517" s="1">
        <v>-1.06826248115828E-3</v>
      </c>
      <c r="F517" s="1">
        <v>2.5045935292457202E-4</v>
      </c>
      <c r="G517" s="1"/>
      <c r="H517" s="1">
        <f t="shared" ref="H517:H580" si="16">-E517/$L$6</f>
        <v>3.5633400796169462E-12</v>
      </c>
      <c r="I517" s="8">
        <f t="shared" ref="I517:I580" si="17">(F517+1)*$P$3</f>
        <v>19.574372981466233</v>
      </c>
    </row>
    <row r="518" spans="1:9" x14ac:dyDescent="0.25">
      <c r="A518" s="1">
        <v>1.4213841880294499E-5</v>
      </c>
      <c r="B518" s="1">
        <v>-1.7622991638967299E-3</v>
      </c>
      <c r="C518" s="1">
        <v>-4.6320486630185601E-7</v>
      </c>
      <c r="D518" s="1">
        <v>-4.9710461239983403E-4</v>
      </c>
      <c r="E518" s="1">
        <v>-5.4188818165108901E-5</v>
      </c>
      <c r="F518" s="1">
        <v>5.99616946996989E-5</v>
      </c>
      <c r="G518" s="1"/>
      <c r="H518" s="1">
        <f t="shared" si="16"/>
        <v>1.8075444101101736E-13</v>
      </c>
      <c r="I518" s="8">
        <f t="shared" si="17"/>
        <v>19.57064504294911</v>
      </c>
    </row>
    <row r="519" spans="1:9" x14ac:dyDescent="0.25">
      <c r="A519" s="1">
        <v>8.0083893722909994E-5</v>
      </c>
      <c r="B519" s="1">
        <v>3.7210535983300499E-4</v>
      </c>
      <c r="C519" s="1">
        <v>-3.2083956668343298E-6</v>
      </c>
      <c r="D519" s="1">
        <v>6.7022928677444896E-4</v>
      </c>
      <c r="E519" s="1">
        <v>-8.5692714268274003E-4</v>
      </c>
      <c r="F519" s="1">
        <v>-6.0073158120229296E-4</v>
      </c>
      <c r="G519" s="1"/>
      <c r="H519" s="1">
        <f t="shared" si="16"/>
        <v>2.8584012699970593E-12</v>
      </c>
      <c r="I519" s="8">
        <f t="shared" si="17"/>
        <v>19.557715624634003</v>
      </c>
    </row>
    <row r="520" spans="1:9" x14ac:dyDescent="0.25">
      <c r="A520" s="1">
        <v>-4.7821433098293701E-5</v>
      </c>
      <c r="B520" s="1">
        <v>3.1597504106017698E-4</v>
      </c>
      <c r="C520" s="1">
        <v>3.5455661656508601E-6</v>
      </c>
      <c r="D520" s="1">
        <v>1.4497697690746701E-4</v>
      </c>
      <c r="E520" s="1">
        <v>1.6704772480937799E-4</v>
      </c>
      <c r="F520" s="1">
        <v>2.4816048499858999E-4</v>
      </c>
      <c r="G520" s="1"/>
      <c r="H520" s="1">
        <f t="shared" si="16"/>
        <v>-5.5721123180950065E-13</v>
      </c>
      <c r="I520" s="8">
        <f t="shared" si="17"/>
        <v>19.574327993835588</v>
      </c>
    </row>
    <row r="521" spans="1:9" x14ac:dyDescent="0.25">
      <c r="A521" s="1">
        <v>6.0794177018682103E-5</v>
      </c>
      <c r="B521" s="1">
        <v>-7.0107748039731799E-4</v>
      </c>
      <c r="C521" s="1">
        <v>4.0071164182665197E-7</v>
      </c>
      <c r="D521" s="1">
        <v>-1.27699708829997E-4</v>
      </c>
      <c r="E521" s="1">
        <v>-5.2252216596078698E-4</v>
      </c>
      <c r="F521" s="1">
        <v>6.8602773501550102E-4</v>
      </c>
      <c r="G521" s="1"/>
      <c r="H521" s="1">
        <f t="shared" si="16"/>
        <v>1.7429463350968855E-12</v>
      </c>
      <c r="I521" s="8">
        <f t="shared" si="17"/>
        <v>19.582896824559988</v>
      </c>
    </row>
    <row r="522" spans="1:9" x14ac:dyDescent="0.25">
      <c r="A522" s="1">
        <v>1.8996614649415301E-5</v>
      </c>
      <c r="B522" s="1">
        <v>1.3644705849093801E-3</v>
      </c>
      <c r="C522" s="1">
        <v>4.4510918357609701E-7</v>
      </c>
      <c r="D522" s="1">
        <v>2.0183742628063499E-4</v>
      </c>
      <c r="E522" s="1">
        <v>1.0654880811955499E-3</v>
      </c>
      <c r="F522" s="1">
        <v>-3.5926852412076203E-4</v>
      </c>
      <c r="G522" s="1"/>
      <c r="H522" s="1">
        <f t="shared" si="16"/>
        <v>-3.5540856774840878E-12</v>
      </c>
      <c r="I522" s="8">
        <f t="shared" si="17"/>
        <v>19.562440929077869</v>
      </c>
    </row>
    <row r="523" spans="1:9" x14ac:dyDescent="0.25">
      <c r="A523" s="1">
        <v>9.8361952407248298E-5</v>
      </c>
      <c r="B523" s="1">
        <v>-8.2513489718185598E-4</v>
      </c>
      <c r="C523" s="1">
        <v>2.3172862909490901E-7</v>
      </c>
      <c r="D523" s="1">
        <v>-1.8136164009976499E-3</v>
      </c>
      <c r="E523" s="1">
        <v>-1.1947045089530401E-3</v>
      </c>
      <c r="F523" s="1">
        <v>-7.9005103372116795E-4</v>
      </c>
      <c r="G523" s="1"/>
      <c r="H523" s="1">
        <f t="shared" si="16"/>
        <v>3.9851052855807337E-12</v>
      </c>
      <c r="I523" s="8">
        <f t="shared" si="17"/>
        <v>19.554010742980015</v>
      </c>
    </row>
    <row r="524" spans="1:9" x14ac:dyDescent="0.25">
      <c r="A524" s="1">
        <v>-2.20740149166018E-5</v>
      </c>
      <c r="B524" s="1">
        <v>-3.8720002892400602E-4</v>
      </c>
      <c r="C524" s="1">
        <v>-2.2823749106893499E-6</v>
      </c>
      <c r="D524" s="1">
        <v>-9.5169161306119399E-4</v>
      </c>
      <c r="E524" s="1">
        <v>-8.8762866913521697E-4</v>
      </c>
      <c r="F524" s="1">
        <v>4.1840515870551001E-5</v>
      </c>
      <c r="G524" s="1"/>
      <c r="H524" s="1">
        <f t="shared" si="16"/>
        <v>2.9608105389202854E-12</v>
      </c>
      <c r="I524" s="8">
        <f t="shared" si="17"/>
        <v>19.570290421054217</v>
      </c>
    </row>
    <row r="525" spans="1:9" x14ac:dyDescent="0.25">
      <c r="A525" s="1">
        <v>5.54070359826278E-6</v>
      </c>
      <c r="B525" s="1">
        <v>1.92769499801251E-4</v>
      </c>
      <c r="C525" s="1">
        <v>-8.69584921706209E-7</v>
      </c>
      <c r="D525" s="1">
        <v>1.10091257724702E-3</v>
      </c>
      <c r="E525" s="1">
        <v>-6.8452719221008605E-4</v>
      </c>
      <c r="F525" s="1">
        <v>-4.6767330708120302E-4</v>
      </c>
      <c r="G525" s="1"/>
      <c r="H525" s="1">
        <f t="shared" si="16"/>
        <v>2.2833369350808886E-12</v>
      </c>
      <c r="I525" s="8">
        <f t="shared" si="17"/>
        <v>19.560319504753792</v>
      </c>
    </row>
    <row r="526" spans="1:9" x14ac:dyDescent="0.25">
      <c r="A526" s="1">
        <v>5.3265381737631298E-5</v>
      </c>
      <c r="B526" s="1">
        <v>-4.8484566410444897E-4</v>
      </c>
      <c r="C526" s="1">
        <v>2.3946701046560102E-6</v>
      </c>
      <c r="D526" s="1">
        <v>-7.6174217203920595E-4</v>
      </c>
      <c r="E526" s="1">
        <v>4.1175215189162502E-4</v>
      </c>
      <c r="F526" s="1">
        <v>3.5510060903579203E-4</v>
      </c>
      <c r="G526" s="1"/>
      <c r="H526" s="1">
        <f t="shared" si="16"/>
        <v>-1.3734573399162198E-12</v>
      </c>
      <c r="I526" s="8">
        <f t="shared" si="17"/>
        <v>19.576420755558431</v>
      </c>
    </row>
    <row r="527" spans="1:9" x14ac:dyDescent="0.25">
      <c r="A527" s="1">
        <v>-3.8486770110309999E-5</v>
      </c>
      <c r="B527" s="1">
        <v>-7.6230112692858099E-4</v>
      </c>
      <c r="C527" s="1">
        <v>4.1403029036016797E-6</v>
      </c>
      <c r="D527" s="1">
        <v>1.0176046756828201E-3</v>
      </c>
      <c r="E527" s="1">
        <v>9.0662815623916097E-4</v>
      </c>
      <c r="F527" s="1">
        <v>6.4168958647762395E-5</v>
      </c>
      <c r="G527" s="1"/>
      <c r="H527" s="1">
        <f t="shared" si="16"/>
        <v>-3.0241860061708457E-12</v>
      </c>
      <c r="I527" s="8">
        <f t="shared" si="17"/>
        <v>19.57072737688156</v>
      </c>
    </row>
    <row r="528" spans="1:9" x14ac:dyDescent="0.25">
      <c r="A528" s="1">
        <v>-2.2220994518718501E-5</v>
      </c>
      <c r="B528" s="1">
        <v>1.0940327428373701E-5</v>
      </c>
      <c r="C528" s="1">
        <v>1.25177292452338E-6</v>
      </c>
      <c r="D528" s="1">
        <v>1.1886715257055399E-3</v>
      </c>
      <c r="E528" s="1">
        <v>-8.59374169112743E-4</v>
      </c>
      <c r="F528" s="1">
        <v>-5.0734002048000496E-4</v>
      </c>
      <c r="G528" s="1"/>
      <c r="H528" s="1">
        <f t="shared" si="16"/>
        <v>2.8665636715675583E-12</v>
      </c>
      <c r="I528" s="8">
        <f t="shared" si="17"/>
        <v>19.559543248131504</v>
      </c>
    </row>
    <row r="529" spans="1:9" x14ac:dyDescent="0.25">
      <c r="A529" s="1">
        <v>4.3182974292135902E-5</v>
      </c>
      <c r="B529" s="1">
        <v>5.45698918922048E-4</v>
      </c>
      <c r="C529" s="1">
        <v>-3.46992574880688E-6</v>
      </c>
      <c r="D529" s="1">
        <v>-6.2268565377117304E-4</v>
      </c>
      <c r="E529" s="1">
        <v>-3.9853429626114602E-4</v>
      </c>
      <c r="F529" s="1">
        <v>4.5035810607367397E-4</v>
      </c>
      <c r="G529" s="1"/>
      <c r="H529" s="1">
        <f t="shared" si="16"/>
        <v>1.3293673193778144E-12</v>
      </c>
      <c r="I529" s="8">
        <f t="shared" si="17"/>
        <v>19.578284894443712</v>
      </c>
    </row>
    <row r="530" spans="1:9" x14ac:dyDescent="0.25">
      <c r="A530" s="1">
        <v>3.2570414250487498E-5</v>
      </c>
      <c r="B530" s="1">
        <v>5.2892386160423505E-4</v>
      </c>
      <c r="C530" s="1">
        <v>2.24520027497934E-6</v>
      </c>
      <c r="D530" s="1">
        <v>7.36403727068198E-5</v>
      </c>
      <c r="E530" s="1">
        <v>2.2038937229716299E-4</v>
      </c>
      <c r="F530" s="1">
        <v>4.7928996915494698E-4</v>
      </c>
      <c r="G530" s="1"/>
      <c r="H530" s="1">
        <f t="shared" si="16"/>
        <v>-7.3513981561591851E-13</v>
      </c>
      <c r="I530" s="8">
        <f t="shared" si="17"/>
        <v>19.578851075717317</v>
      </c>
    </row>
    <row r="531" spans="1:9" x14ac:dyDescent="0.25">
      <c r="A531" s="1">
        <v>-4.7684371140657697E-7</v>
      </c>
      <c r="B531" s="1">
        <v>1.4753154503239099E-3</v>
      </c>
      <c r="C531" s="1">
        <v>1.7731035922665999E-6</v>
      </c>
      <c r="D531" s="1">
        <v>-9.0020588428441095E-4</v>
      </c>
      <c r="E531" s="1">
        <v>-2.4613893066504998E-4</v>
      </c>
      <c r="F531" s="1">
        <v>-5.6685250655232197E-4</v>
      </c>
      <c r="G531" s="1"/>
      <c r="H531" s="1">
        <f t="shared" si="16"/>
        <v>8.2103109700328076E-13</v>
      </c>
      <c r="I531" s="8">
        <f t="shared" si="17"/>
        <v>19.558378620224023</v>
      </c>
    </row>
    <row r="532" spans="1:9" x14ac:dyDescent="0.25">
      <c r="A532" s="1">
        <v>2.1728862540447401E-5</v>
      </c>
      <c r="B532" s="1">
        <v>1.12668221440182E-3</v>
      </c>
      <c r="C532" s="1">
        <v>1.0543481466351999E-6</v>
      </c>
      <c r="D532" s="1">
        <v>3.02517143371678E-3</v>
      </c>
      <c r="E532" s="1">
        <v>-1.09468357829815E-4</v>
      </c>
      <c r="F532" s="1">
        <v>-4.1969681367638398E-4</v>
      </c>
      <c r="G532" s="1"/>
      <c r="H532" s="1">
        <f t="shared" si="16"/>
        <v>3.6514713732329786E-13</v>
      </c>
      <c r="I532" s="8">
        <f t="shared" si="17"/>
        <v>19.561258379380106</v>
      </c>
    </row>
    <row r="533" spans="1:9" x14ac:dyDescent="0.25">
      <c r="A533" s="1">
        <v>-4.4644057205707803E-5</v>
      </c>
      <c r="B533" s="1">
        <v>-7.1645157655481095E-4</v>
      </c>
      <c r="C533" s="1">
        <v>-9.8477821007702793E-7</v>
      </c>
      <c r="D533" s="1">
        <v>-8.5542350987691902E-4</v>
      </c>
      <c r="E533" s="1">
        <v>1.05251422493334E-3</v>
      </c>
      <c r="F533" s="1">
        <v>-1.1205536956733399E-4</v>
      </c>
      <c r="G533" s="1"/>
      <c r="H533" s="1">
        <f t="shared" si="16"/>
        <v>-3.5108095512307383E-12</v>
      </c>
      <c r="I533" s="8">
        <f t="shared" si="17"/>
        <v>19.567278759891046</v>
      </c>
    </row>
    <row r="534" spans="1:9" x14ac:dyDescent="0.25">
      <c r="A534" s="1">
        <v>-3.3190609003442299E-5</v>
      </c>
      <c r="B534" s="1">
        <v>1.4137310293514599E-3</v>
      </c>
      <c r="C534" s="1">
        <v>-3.8584870839045498E-7</v>
      </c>
      <c r="D534" s="1">
        <v>-2.2764110518159799E-4</v>
      </c>
      <c r="E534" s="1">
        <v>3.40598387550057E-4</v>
      </c>
      <c r="F534" s="1">
        <v>-5.1845000305843301E-4</v>
      </c>
      <c r="G534" s="1"/>
      <c r="H534" s="1">
        <f t="shared" si="16"/>
        <v>-1.136113929690843E-12</v>
      </c>
      <c r="I534" s="8">
        <f t="shared" si="17"/>
        <v>19.559325831642692</v>
      </c>
    </row>
    <row r="535" spans="1:9" x14ac:dyDescent="0.25">
      <c r="A535" s="1">
        <v>7.2828461160528494E-5</v>
      </c>
      <c r="B535" s="1">
        <v>1.59562890044696E-3</v>
      </c>
      <c r="C535" s="1">
        <v>2.8340817504966601E-6</v>
      </c>
      <c r="D535" s="1">
        <v>-6.5752150605704197E-4</v>
      </c>
      <c r="E535" s="1">
        <v>-2.5244714644049901E-3</v>
      </c>
      <c r="F535" s="1">
        <v>1.23569695694305E-4</v>
      </c>
      <c r="G535" s="1"/>
      <c r="H535" s="1">
        <f t="shared" si="16"/>
        <v>8.4207303987780442E-12</v>
      </c>
      <c r="I535" s="8">
        <f t="shared" si="17"/>
        <v>19.571889817919651</v>
      </c>
    </row>
    <row r="536" spans="1:9" x14ac:dyDescent="0.25">
      <c r="A536" s="1">
        <v>3.2421092642259498E-5</v>
      </c>
      <c r="B536" s="1">
        <v>6.0400449087320599E-5</v>
      </c>
      <c r="C536" s="1">
        <v>-2.0779551487349698E-6</v>
      </c>
      <c r="D536" s="1">
        <v>1.0056486178326399E-3</v>
      </c>
      <c r="E536" s="1">
        <v>1.22707259552348E-3</v>
      </c>
      <c r="F536" s="1">
        <v>-1.67263463601435E-5</v>
      </c>
      <c r="G536" s="1"/>
      <c r="H536" s="1">
        <f t="shared" si="16"/>
        <v>-4.0930736006823756E-12</v>
      </c>
      <c r="I536" s="8">
        <f t="shared" si="17"/>
        <v>19.56914429850567</v>
      </c>
    </row>
    <row r="537" spans="1:9" x14ac:dyDescent="0.25">
      <c r="A537" s="1">
        <v>3.8727742677026699E-5</v>
      </c>
      <c r="B537" s="1">
        <v>4.55642331985887E-4</v>
      </c>
      <c r="C537" s="1">
        <v>2.1441514545062898E-6</v>
      </c>
      <c r="D537" s="1">
        <v>6.5826089837648998E-4</v>
      </c>
      <c r="E537" s="1">
        <v>-5.8898681304540401E-4</v>
      </c>
      <c r="F537" s="1">
        <v>-2.1463145522403901E-4</v>
      </c>
      <c r="G537" s="1"/>
      <c r="H537" s="1">
        <f t="shared" si="16"/>
        <v>1.9646485337713332E-12</v>
      </c>
      <c r="I537" s="8">
        <f t="shared" si="17"/>
        <v>19.565271400093462</v>
      </c>
    </row>
    <row r="538" spans="1:9" x14ac:dyDescent="0.25">
      <c r="A538" s="1">
        <v>4.3595252587586303E-5</v>
      </c>
      <c r="B538" s="1">
        <v>-7.4525681576126596E-4</v>
      </c>
      <c r="C538" s="1">
        <v>-4.2410416619344298E-6</v>
      </c>
      <c r="D538" s="1">
        <v>6.8852328182062998E-5</v>
      </c>
      <c r="E538" s="1">
        <v>-7.0732132337794003E-5</v>
      </c>
      <c r="F538" s="1">
        <v>-4.7897193380977399E-4</v>
      </c>
      <c r="G538" s="1"/>
      <c r="H538" s="1">
        <f t="shared" si="16"/>
        <v>2.3593699724692208E-13</v>
      </c>
      <c r="I538" s="8">
        <f t="shared" si="17"/>
        <v>19.560098396598633</v>
      </c>
    </row>
    <row r="539" spans="1:9" x14ac:dyDescent="0.25">
      <c r="A539" s="1">
        <v>-3.2949076265260599E-5</v>
      </c>
      <c r="B539" s="1">
        <v>3.5640138904836297E-4</v>
      </c>
      <c r="C539" s="1">
        <v>1.43891953986933E-6</v>
      </c>
      <c r="D539" s="1">
        <v>9.6530757734637599E-4</v>
      </c>
      <c r="E539" s="1">
        <v>4.1025304144508198E-4</v>
      </c>
      <c r="F539" s="1">
        <v>-4.2904281321266401E-4</v>
      </c>
      <c r="G539" s="1"/>
      <c r="H539" s="1">
        <f t="shared" si="16"/>
        <v>-1.3684568457191875E-12</v>
      </c>
      <c r="I539" s="8">
        <f t="shared" si="17"/>
        <v>19.561075483107384</v>
      </c>
    </row>
    <row r="540" spans="1:9" x14ac:dyDescent="0.25">
      <c r="A540" s="1">
        <v>7.3392892229153005E-5</v>
      </c>
      <c r="B540" s="1">
        <v>-1.3828394136568801E-3</v>
      </c>
      <c r="C540" s="1">
        <v>4.3890284810919498E-6</v>
      </c>
      <c r="D540" s="1">
        <v>-7.6368033002819898E-4</v>
      </c>
      <c r="E540" s="1">
        <v>1.51817195874558E-4</v>
      </c>
      <c r="F540" s="1">
        <v>-2.82617458727235E-4</v>
      </c>
      <c r="G540" s="1"/>
      <c r="H540" s="1">
        <f t="shared" si="16"/>
        <v>-5.0640765577417558E-13</v>
      </c>
      <c r="I540" s="8">
        <f t="shared" si="17"/>
        <v>19.563940949927058</v>
      </c>
    </row>
    <row r="541" spans="1:9" x14ac:dyDescent="0.25">
      <c r="A541" s="1">
        <v>3.9247347621131701E-5</v>
      </c>
      <c r="B541" s="1">
        <v>-1.4126636163232299E-4</v>
      </c>
      <c r="C541" s="1">
        <v>-2.2203718207585602E-6</v>
      </c>
      <c r="D541" s="1">
        <v>-1.7128670442290599E-3</v>
      </c>
      <c r="E541" s="1">
        <v>8.7509244746166402E-4</v>
      </c>
      <c r="F541" s="1">
        <v>-8.5371436272951298E-4</v>
      </c>
      <c r="G541" s="1"/>
      <c r="H541" s="1">
        <f t="shared" si="16"/>
        <v>-2.9189942045228635E-12</v>
      </c>
      <c r="I541" s="8">
        <f t="shared" si="17"/>
        <v>19.552764885269479</v>
      </c>
    </row>
    <row r="542" spans="1:9" x14ac:dyDescent="0.25">
      <c r="A542" s="1">
        <v>1.20895953251069E-5</v>
      </c>
      <c r="B542" s="1">
        <v>1.0533771917675E-4</v>
      </c>
      <c r="C542" s="1">
        <v>5.29417296324173E-6</v>
      </c>
      <c r="D542" s="1">
        <v>3.65221686867034E-4</v>
      </c>
      <c r="E542" s="1">
        <v>-6.6010550833373103E-4</v>
      </c>
      <c r="F542" s="1">
        <v>2.8646719272952301E-6</v>
      </c>
      <c r="G542" s="1"/>
      <c r="H542" s="1">
        <f t="shared" si="16"/>
        <v>2.2018749662265721E-12</v>
      </c>
      <c r="I542" s="8">
        <f t="shared" si="17"/>
        <v>19.569527684382134</v>
      </c>
    </row>
    <row r="543" spans="1:9" x14ac:dyDescent="0.25">
      <c r="A543" s="1">
        <v>2.33663888334111E-5</v>
      </c>
      <c r="B543" s="1">
        <v>1.7812262941824101E-3</v>
      </c>
      <c r="C543" s="1">
        <v>-1.1102606704869099E-6</v>
      </c>
      <c r="D543" s="1">
        <v>-2.6966898568573202E-4</v>
      </c>
      <c r="E543" s="1">
        <v>-9.7078581433181698E-4</v>
      </c>
      <c r="F543" s="1">
        <v>-2.1054603788270699E-4</v>
      </c>
      <c r="G543" s="1"/>
      <c r="H543" s="1">
        <f t="shared" si="16"/>
        <v>3.2381929178879375E-12</v>
      </c>
      <c r="I543" s="8">
        <f t="shared" si="17"/>
        <v>19.565351349552195</v>
      </c>
    </row>
    <row r="544" spans="1:9" x14ac:dyDescent="0.25">
      <c r="A544" s="1">
        <v>4.84424619872291E-5</v>
      </c>
      <c r="B544" s="1">
        <v>-8.3335364095056303E-4</v>
      </c>
      <c r="C544" s="1">
        <v>-3.6813910810751502E-6</v>
      </c>
      <c r="D544" s="1">
        <v>6.6797168860150704E-4</v>
      </c>
      <c r="E544" s="1">
        <v>-7.4411104877543702E-4</v>
      </c>
      <c r="F544" s="1">
        <v>3.5004415442820897E-5</v>
      </c>
      <c r="G544" s="1"/>
      <c r="H544" s="1">
        <f t="shared" si="16"/>
        <v>2.4820872871172662E-12</v>
      </c>
      <c r="I544" s="8">
        <f t="shared" si="17"/>
        <v>19.570156642180876</v>
      </c>
    </row>
    <row r="545" spans="1:9" x14ac:dyDescent="0.25">
      <c r="A545" s="1">
        <v>8.2388709408864698E-5</v>
      </c>
      <c r="B545" s="1">
        <v>4.5492433298098301E-4</v>
      </c>
      <c r="C545" s="1">
        <v>-5.76050233959256E-7</v>
      </c>
      <c r="D545" s="1">
        <v>-2.0420058089348899E-4</v>
      </c>
      <c r="E545" s="1">
        <v>6.5627203051971605E-4</v>
      </c>
      <c r="F545" s="1">
        <v>-3.5297790282626799E-4</v>
      </c>
      <c r="G545" s="1"/>
      <c r="H545" s="1">
        <f t="shared" si="16"/>
        <v>-2.1890878606416312E-12</v>
      </c>
      <c r="I545" s="8">
        <f t="shared" si="17"/>
        <v>19.562564033212791</v>
      </c>
    </row>
    <row r="546" spans="1:9" x14ac:dyDescent="0.25">
      <c r="A546" s="1">
        <v>-7.3554633263388404E-5</v>
      </c>
      <c r="B546" s="1">
        <v>7.3183419602110896E-4</v>
      </c>
      <c r="C546" s="1">
        <v>-8.9166117926703697E-6</v>
      </c>
      <c r="D546" s="1">
        <v>4.1621965690287602E-4</v>
      </c>
      <c r="E546" s="1">
        <v>-7.2230128360499003E-4</v>
      </c>
      <c r="F546" s="1">
        <v>8.7289624300330098E-5</v>
      </c>
      <c r="G546" s="1"/>
      <c r="H546" s="1">
        <f t="shared" si="16"/>
        <v>2.409337741261623E-12</v>
      </c>
      <c r="I546" s="8">
        <f t="shared" si="17"/>
        <v>19.571179836091979</v>
      </c>
    </row>
    <row r="547" spans="1:9" x14ac:dyDescent="0.25">
      <c r="A547" s="1">
        <v>-8.7554593030883104E-5</v>
      </c>
      <c r="B547" s="1">
        <v>6.7438772638260796E-4</v>
      </c>
      <c r="C547" s="1">
        <v>3.1121318351174999E-7</v>
      </c>
      <c r="D547" s="1">
        <v>1.9550241977132001E-4</v>
      </c>
      <c r="E547" s="1">
        <v>-3.6753480885588102E-4</v>
      </c>
      <c r="F547" s="1">
        <v>-3.4188505429815001E-4</v>
      </c>
      <c r="G547" s="1"/>
      <c r="H547" s="1">
        <f t="shared" si="16"/>
        <v>1.2259641596983772E-12</v>
      </c>
      <c r="I547" s="8">
        <f t="shared" si="17"/>
        <v>19.562781114397296</v>
      </c>
    </row>
    <row r="548" spans="1:9" x14ac:dyDescent="0.25">
      <c r="A548" s="1">
        <v>5.3341734512806297E-6</v>
      </c>
      <c r="B548" s="1">
        <v>-9.0231024266884999E-4</v>
      </c>
      <c r="C548" s="1">
        <v>3.7638552808601199E-7</v>
      </c>
      <c r="D548" s="1">
        <v>9.4788466246537202E-4</v>
      </c>
      <c r="E548" s="1">
        <v>8.6366759627003501E-4</v>
      </c>
      <c r="F548" s="1">
        <v>-6.0708440233831395E-4</v>
      </c>
      <c r="G548" s="1"/>
      <c r="H548" s="1">
        <f t="shared" si="16"/>
        <v>-2.8808850030177712E-12</v>
      </c>
      <c r="I548" s="8">
        <f t="shared" si="17"/>
        <v>19.557591303281047</v>
      </c>
    </row>
    <row r="549" spans="1:9" x14ac:dyDescent="0.25">
      <c r="A549" s="1">
        <v>-1.86610672801654E-5</v>
      </c>
      <c r="B549" s="1">
        <v>6.5634015815576403E-4</v>
      </c>
      <c r="C549" s="1">
        <v>9.24481762801677E-7</v>
      </c>
      <c r="D549" s="1">
        <v>-3.5106868500613098E-4</v>
      </c>
      <c r="E549" s="1">
        <v>3.7563729235193E-4</v>
      </c>
      <c r="F549" s="1">
        <v>-3.5502435964059899E-4</v>
      </c>
      <c r="G549" s="1"/>
      <c r="H549" s="1">
        <f t="shared" si="16"/>
        <v>-1.2529911354605524E-12</v>
      </c>
      <c r="I549" s="8">
        <f t="shared" si="17"/>
        <v>19.562523985134231</v>
      </c>
    </row>
    <row r="550" spans="1:9" x14ac:dyDescent="0.25">
      <c r="A550" s="1">
        <v>-3.6840141952841903E-5</v>
      </c>
      <c r="B550" s="1">
        <v>9.7573788961572501E-4</v>
      </c>
      <c r="C550" s="1">
        <v>2.2885968393714901E-6</v>
      </c>
      <c r="D550" s="1">
        <v>-2.5423926322888098E-4</v>
      </c>
      <c r="E550" s="1">
        <v>-9.2969947890885602E-4</v>
      </c>
      <c r="F550" s="1">
        <v>9.04480580817882E-4</v>
      </c>
      <c r="G550" s="1"/>
      <c r="H550" s="1">
        <f t="shared" si="16"/>
        <v>3.1011436548842599E-12</v>
      </c>
      <c r="I550" s="8">
        <f t="shared" si="17"/>
        <v>19.587171831327158</v>
      </c>
    </row>
    <row r="551" spans="1:9" x14ac:dyDescent="0.25">
      <c r="A551" s="1">
        <v>4.1497298324103003E-5</v>
      </c>
      <c r="B551" s="1">
        <v>-3.56724143397347E-4</v>
      </c>
      <c r="C551" s="1">
        <v>6.8339524866008495E-7</v>
      </c>
      <c r="D551" s="1">
        <v>-1.4295904420924201E-3</v>
      </c>
      <c r="E551" s="1">
        <v>2.9527579250646499E-5</v>
      </c>
      <c r="F551" s="1">
        <v>-9.0774431049315998E-4</v>
      </c>
      <c r="G551" s="1"/>
      <c r="H551" s="1">
        <f t="shared" si="16"/>
        <v>-9.8493402561336278E-14</v>
      </c>
      <c r="I551" s="8">
        <f t="shared" si="17"/>
        <v>19.551707547739859</v>
      </c>
    </row>
    <row r="552" spans="1:9" x14ac:dyDescent="0.25">
      <c r="A552" s="1">
        <v>-5.7734362976990898E-5</v>
      </c>
      <c r="B552" s="1">
        <v>-1.7426991851345599E-3</v>
      </c>
      <c r="C552" s="1">
        <v>3.3830691957516901E-6</v>
      </c>
      <c r="D552" s="1">
        <v>1.1789575598382201E-3</v>
      </c>
      <c r="E552" s="1">
        <v>9.8005266201196405E-4</v>
      </c>
      <c r="F552" s="1">
        <v>7.4420814590429201E-4</v>
      </c>
      <c r="G552" s="1"/>
      <c r="H552" s="1">
        <f t="shared" si="16"/>
        <v>-3.2691037945056112E-12</v>
      </c>
      <c r="I552" s="8">
        <f t="shared" si="17"/>
        <v>19.584035384459966</v>
      </c>
    </row>
    <row r="553" spans="1:9" x14ac:dyDescent="0.25">
      <c r="A553" s="1">
        <v>6.2319972683374706E-5</v>
      </c>
      <c r="B553" s="1">
        <v>-2.5646232476674402E-3</v>
      </c>
      <c r="C553" s="1">
        <v>-1.2415216682289699E-7</v>
      </c>
      <c r="D553" s="1">
        <v>1.5888580083339899E-4</v>
      </c>
      <c r="E553" s="1">
        <v>5.7410639504506004E-4</v>
      </c>
      <c r="F553" s="1">
        <v>-7.0287664840492801E-4</v>
      </c>
      <c r="G553" s="1"/>
      <c r="H553" s="1">
        <f t="shared" si="16"/>
        <v>-1.9150128021067829E-12</v>
      </c>
      <c r="I553" s="8">
        <f t="shared" si="17"/>
        <v>19.555716699639824</v>
      </c>
    </row>
    <row r="554" spans="1:9" x14ac:dyDescent="0.25">
      <c r="A554" s="1">
        <v>-6.1249170982705095E-5</v>
      </c>
      <c r="B554" s="1">
        <v>-9.9787561908780496E-4</v>
      </c>
      <c r="C554" s="1">
        <v>3.5626271763472698E-6</v>
      </c>
      <c r="D554" s="1">
        <v>-2.6064483991067799E-4</v>
      </c>
      <c r="E554" s="1">
        <v>1.1776754728071699E-3</v>
      </c>
      <c r="F554" s="1">
        <v>8.24936689749728E-4</v>
      </c>
      <c r="G554" s="1"/>
      <c r="H554" s="1">
        <f t="shared" si="16"/>
        <v>-3.9283025352397952E-12</v>
      </c>
      <c r="I554" s="8">
        <f t="shared" si="17"/>
        <v>19.585615199408014</v>
      </c>
    </row>
    <row r="555" spans="1:9" x14ac:dyDescent="0.25">
      <c r="A555" s="1">
        <v>-3.0332954258534401E-5</v>
      </c>
      <c r="B555" s="1">
        <v>-2.2782750920820301E-3</v>
      </c>
      <c r="C555" s="1">
        <v>-8.2264817038876602E-6</v>
      </c>
      <c r="D555" s="1">
        <v>4.2012356316361801E-4</v>
      </c>
      <c r="E555" s="1">
        <v>6.4066714539744597E-4</v>
      </c>
      <c r="F555" s="1">
        <v>-2.9471924305995799E-4</v>
      </c>
      <c r="G555" s="1"/>
      <c r="H555" s="1">
        <f t="shared" si="16"/>
        <v>-2.13703556677682E-12</v>
      </c>
      <c r="I555" s="8">
        <f t="shared" si="17"/>
        <v>19.563704124401958</v>
      </c>
    </row>
    <row r="556" spans="1:9" x14ac:dyDescent="0.25">
      <c r="A556" s="1">
        <v>-3.25126156337515E-5</v>
      </c>
      <c r="B556" s="1">
        <v>8.69916817363952E-4</v>
      </c>
      <c r="C556" s="1">
        <v>-3.7702584630947101E-6</v>
      </c>
      <c r="D556" s="1">
        <v>-1.0207164287757899E-3</v>
      </c>
      <c r="E556" s="1">
        <v>-5.2447713391410395E-4</v>
      </c>
      <c r="F556" s="1">
        <v>-1.7114645533944301E-5</v>
      </c>
      <c r="G556" s="1"/>
      <c r="H556" s="1">
        <f t="shared" si="16"/>
        <v>1.7494674062617812E-12</v>
      </c>
      <c r="I556" s="8">
        <f t="shared" si="17"/>
        <v>19.569136699696006</v>
      </c>
    </row>
    <row r="557" spans="1:9" x14ac:dyDescent="0.25">
      <c r="A557" s="1">
        <v>7.6740612394737202E-5</v>
      </c>
      <c r="B557" s="1">
        <v>1.5231303843619599E-3</v>
      </c>
      <c r="C557" s="1">
        <v>5.4357901159991096E-6</v>
      </c>
      <c r="D557" s="1">
        <v>-6.2190641091576201E-4</v>
      </c>
      <c r="E557" s="1">
        <v>-8.7269978625716306E-5</v>
      </c>
      <c r="F557" s="1">
        <v>2.75149198823579E-4</v>
      </c>
      <c r="G557" s="1"/>
      <c r="H557" s="1">
        <f t="shared" si="16"/>
        <v>2.911013145824913E-13</v>
      </c>
      <c r="I557" s="8">
        <f t="shared" si="17"/>
        <v>19.57485614870496</v>
      </c>
    </row>
    <row r="558" spans="1:9" x14ac:dyDescent="0.25">
      <c r="A558" s="1">
        <v>1.72429575044137E-5</v>
      </c>
      <c r="B558" s="1">
        <v>9.2381476868816598E-4</v>
      </c>
      <c r="C558" s="1">
        <v>-7.35219692259471E-7</v>
      </c>
      <c r="D558" s="1">
        <v>4.58583832805462E-4</v>
      </c>
      <c r="E558" s="1">
        <v>-9.4300438328579796E-4</v>
      </c>
      <c r="F558" s="1">
        <v>-1.6164346397501799E-4</v>
      </c>
      <c r="G558" s="1"/>
      <c r="H558" s="1">
        <f t="shared" si="16"/>
        <v>3.1455240387861859E-12</v>
      </c>
      <c r="I558" s="8">
        <f t="shared" si="17"/>
        <v>19.566308347084636</v>
      </c>
    </row>
    <row r="559" spans="1:9" x14ac:dyDescent="0.25">
      <c r="A559" s="1">
        <v>-7.6348873225276005E-5</v>
      </c>
      <c r="B559" s="1">
        <v>1.2507612510036101E-4</v>
      </c>
      <c r="C559" s="1">
        <v>-1.5343367453567199E-6</v>
      </c>
      <c r="D559" s="1">
        <v>-1.31241887047316E-3</v>
      </c>
      <c r="E559" s="1">
        <v>4.3862555295051702E-4</v>
      </c>
      <c r="F559" s="1">
        <v>7.4654001182145198E-4</v>
      </c>
      <c r="G559" s="1"/>
      <c r="H559" s="1">
        <f t="shared" si="16"/>
        <v>-1.4630973570072834E-12</v>
      </c>
      <c r="I559" s="8">
        <f t="shared" si="17"/>
        <v>19.584081017843861</v>
      </c>
    </row>
    <row r="560" spans="1:9" x14ac:dyDescent="0.25">
      <c r="A560" s="1">
        <v>8.40774527965703E-5</v>
      </c>
      <c r="B560" s="1">
        <v>-6.1916002793341003E-4</v>
      </c>
      <c r="C560" s="1">
        <v>2.5428549980756801E-6</v>
      </c>
      <c r="D560" s="1">
        <v>-1.60609359164777E-4</v>
      </c>
      <c r="E560" s="1">
        <v>2.7621733566500598E-4</v>
      </c>
      <c r="F560" s="1">
        <v>-2.17855535884087E-4</v>
      </c>
      <c r="G560" s="1"/>
      <c r="H560" s="1">
        <f t="shared" si="16"/>
        <v>-9.2136185649141969E-13</v>
      </c>
      <c r="I560" s="8">
        <f t="shared" si="17"/>
        <v>19.565208306538469</v>
      </c>
    </row>
    <row r="561" spans="1:9" x14ac:dyDescent="0.25">
      <c r="A561" s="1">
        <v>-1.1925441453780401E-4</v>
      </c>
      <c r="B561" s="1">
        <v>4.9579443169504996E-4</v>
      </c>
      <c r="C561" s="1">
        <v>2.7877506133437498E-6</v>
      </c>
      <c r="D561" s="1">
        <v>1.20523821278401E-3</v>
      </c>
      <c r="E561" s="1">
        <v>1.05764678061542E-4</v>
      </c>
      <c r="F561" s="1">
        <v>-8.7966084862289905E-4</v>
      </c>
      <c r="G561" s="1"/>
      <c r="H561" s="1">
        <f t="shared" si="16"/>
        <v>-3.5279299141522099E-13</v>
      </c>
      <c r="I561" s="8">
        <f t="shared" si="17"/>
        <v>19.552257126250041</v>
      </c>
    </row>
    <row r="562" spans="1:9" x14ac:dyDescent="0.25">
      <c r="A562" s="1">
        <v>9.3777044423350801E-5</v>
      </c>
      <c r="B562" s="1">
        <v>2.73946041382837E-4</v>
      </c>
      <c r="C562" s="1">
        <v>3.1555306992869902E-6</v>
      </c>
      <c r="D562" s="1">
        <v>-1.2746126841802E-3</v>
      </c>
      <c r="E562" s="1">
        <v>1.4190780259751401E-3</v>
      </c>
      <c r="F562" s="1">
        <v>-4.9997053110075601E-4</v>
      </c>
      <c r="G562" s="1"/>
      <c r="H562" s="1">
        <f t="shared" si="16"/>
        <v>-4.7335347774997732E-12</v>
      </c>
      <c r="I562" s="8">
        <f t="shared" si="17"/>
        <v>19.559687465144798</v>
      </c>
    </row>
    <row r="563" spans="1:9" x14ac:dyDescent="0.25">
      <c r="A563" s="1">
        <v>-1.20380354902386E-5</v>
      </c>
      <c r="B563" s="1">
        <v>-5.4360483573030402E-4</v>
      </c>
      <c r="C563" s="1">
        <v>-4.39966541078775E-6</v>
      </c>
      <c r="D563" s="1">
        <v>1.60240853945149E-3</v>
      </c>
      <c r="E563" s="1">
        <v>4.8731458248070102E-4</v>
      </c>
      <c r="F563" s="1">
        <v>-3.57955522871351E-4</v>
      </c>
      <c r="G563" s="1"/>
      <c r="H563" s="1">
        <f t="shared" si="16"/>
        <v>-1.6255064778204027E-12</v>
      </c>
      <c r="I563" s="8">
        <f t="shared" si="17"/>
        <v>19.562466623818562</v>
      </c>
    </row>
    <row r="564" spans="1:9" x14ac:dyDescent="0.25">
      <c r="A564" s="1">
        <v>-3.83946905083483E-5</v>
      </c>
      <c r="B564" s="1">
        <v>-2.7103926515898298E-4</v>
      </c>
      <c r="C564" s="1">
        <v>5.4261789518956895E-7</v>
      </c>
      <c r="D564" s="1">
        <v>7.0797493517286698E-4</v>
      </c>
      <c r="E564" s="1">
        <v>8.7603620177957901E-4</v>
      </c>
      <c r="F564" s="1">
        <v>-5.6445014464461397E-4</v>
      </c>
      <c r="G564" s="1"/>
      <c r="H564" s="1">
        <f t="shared" si="16"/>
        <v>-2.9221422300743104E-12</v>
      </c>
      <c r="I564" s="8">
        <f t="shared" si="17"/>
        <v>19.558425633177208</v>
      </c>
    </row>
    <row r="565" spans="1:9" x14ac:dyDescent="0.25">
      <c r="A565" s="1">
        <v>-5.2541305107652302E-5</v>
      </c>
      <c r="B565" s="1">
        <v>-4.8337888927493398E-4</v>
      </c>
      <c r="C565" s="1">
        <v>-1.4551770505488299E-6</v>
      </c>
      <c r="D565" s="1">
        <v>1.1264528195122901E-3</v>
      </c>
      <c r="E565" s="1">
        <v>-1.49805762695328E-3</v>
      </c>
      <c r="F565" s="1">
        <v>2.08533159228934E-4</v>
      </c>
      <c r="G565" s="1"/>
      <c r="H565" s="1">
        <f t="shared" si="16"/>
        <v>4.9969823688936163E-12</v>
      </c>
      <c r="I565" s="8">
        <f t="shared" si="17"/>
        <v>19.573552508008394</v>
      </c>
    </row>
    <row r="566" spans="1:9" x14ac:dyDescent="0.25">
      <c r="A566" s="1">
        <v>4.7372506648422597E-5</v>
      </c>
      <c r="B566" s="1">
        <v>4.2185747852643E-4</v>
      </c>
      <c r="C566" s="1">
        <v>2.6545916926208501E-6</v>
      </c>
      <c r="D566" s="1">
        <v>-1.14266288194368E-3</v>
      </c>
      <c r="E566" s="1">
        <v>6.0993555501207801E-5</v>
      </c>
      <c r="F566" s="1">
        <v>-3.4783529150394497E-5</v>
      </c>
      <c r="G566" s="1"/>
      <c r="H566" s="1">
        <f t="shared" si="16"/>
        <v>-2.0345260153678649E-13</v>
      </c>
      <c r="I566" s="8">
        <f t="shared" si="17"/>
        <v>19.568790928979443</v>
      </c>
    </row>
    <row r="567" spans="1:9" x14ac:dyDescent="0.25">
      <c r="A567" s="1">
        <v>-4.71193007242479E-5</v>
      </c>
      <c r="B567" s="1">
        <v>-2.8138349282712602E-4</v>
      </c>
      <c r="C567" s="1">
        <v>3.14829950643568E-6</v>
      </c>
      <c r="D567" s="1">
        <v>-1.4713928802189799E-3</v>
      </c>
      <c r="E567" s="1">
        <v>1.0217423233232199E-3</v>
      </c>
      <c r="F567" s="1">
        <v>4.2560472789887502E-4</v>
      </c>
      <c r="G567" s="1"/>
      <c r="H567" s="1">
        <f t="shared" si="16"/>
        <v>-3.408165536049676E-12</v>
      </c>
      <c r="I567" s="8">
        <f t="shared" si="17"/>
        <v>19.577800483911911</v>
      </c>
    </row>
    <row r="568" spans="1:9" x14ac:dyDescent="0.25">
      <c r="A568" s="1">
        <v>2.2644514192652699E-5</v>
      </c>
      <c r="B568" s="1">
        <v>-6.0975826034930696E-4</v>
      </c>
      <c r="C568" s="1">
        <v>6.5636758173439398E-7</v>
      </c>
      <c r="D568" s="1">
        <v>-9.0541741029245002E-4</v>
      </c>
      <c r="E568" s="1">
        <v>-2.2478023489895401E-3</v>
      </c>
      <c r="F568" s="1">
        <v>-1.5405211905654599E-4</v>
      </c>
      <c r="G568" s="1"/>
      <c r="H568" s="1">
        <f t="shared" si="16"/>
        <v>7.4978615672497674E-12</v>
      </c>
      <c r="I568" s="8">
        <f t="shared" si="17"/>
        <v>19.56645690569361</v>
      </c>
    </row>
    <row r="569" spans="1:9" x14ac:dyDescent="0.25">
      <c r="A569" s="1">
        <v>-3.6465906207355098E-5</v>
      </c>
      <c r="B569" s="1">
        <v>1.4543010797653201E-4</v>
      </c>
      <c r="C569" s="1">
        <v>-2.5964118305937697E-7</v>
      </c>
      <c r="D569" s="1">
        <v>-6.6923967689835797E-4</v>
      </c>
      <c r="E569" s="1">
        <v>1.8064627792427599E-3</v>
      </c>
      <c r="F569" s="1">
        <v>4.1166140056290498E-5</v>
      </c>
      <c r="G569" s="1"/>
      <c r="H569" s="1">
        <f t="shared" si="16"/>
        <v>-6.0257112246725028E-12</v>
      </c>
      <c r="I569" s="8">
        <f t="shared" si="17"/>
        <v>19.570277223875856</v>
      </c>
    </row>
    <row r="570" spans="1:9" x14ac:dyDescent="0.25">
      <c r="A570" s="1">
        <v>2.16018094233702E-5</v>
      </c>
      <c r="B570" s="1">
        <v>-1.73172586288196E-3</v>
      </c>
      <c r="C570" s="1">
        <v>4.6428601286307501E-6</v>
      </c>
      <c r="D570" s="1">
        <v>7.3704291424544696E-4</v>
      </c>
      <c r="E570" s="1">
        <v>-1.72083534382137E-3</v>
      </c>
      <c r="F570" s="1">
        <v>5.4616784060586797E-4</v>
      </c>
      <c r="G570" s="1"/>
      <c r="H570" s="1">
        <f t="shared" si="16"/>
        <v>5.7400888444677617E-12</v>
      </c>
      <c r="I570" s="8">
        <f t="shared" si="17"/>
        <v>19.580159840324963</v>
      </c>
    </row>
    <row r="571" spans="1:9" x14ac:dyDescent="0.25">
      <c r="A571" s="1">
        <v>-2.3145867206342299E-5</v>
      </c>
      <c r="B571" s="1">
        <v>-8.40831611280655E-4</v>
      </c>
      <c r="C571" s="1">
        <v>7.6036744676201797E-7</v>
      </c>
      <c r="D571" s="1">
        <v>5.5346911888618899E-4</v>
      </c>
      <c r="E571" s="1">
        <v>-1.9704333516539299E-4</v>
      </c>
      <c r="F571" s="1">
        <v>4.0670965807135502E-5</v>
      </c>
      <c r="G571" s="1"/>
      <c r="H571" s="1">
        <f t="shared" si="16"/>
        <v>6.5726581809270524E-13</v>
      </c>
      <c r="I571" s="8">
        <f t="shared" si="17"/>
        <v>19.570267533577439</v>
      </c>
    </row>
    <row r="572" spans="1:9" x14ac:dyDescent="0.25">
      <c r="A572" s="1">
        <v>-1.2978654732224E-5</v>
      </c>
      <c r="B572" s="1">
        <v>1.60440962078345E-4</v>
      </c>
      <c r="C572" s="1">
        <v>-1.09701367319658E-6</v>
      </c>
      <c r="D572" s="1">
        <v>1.19618944837867E-3</v>
      </c>
      <c r="E572" s="1">
        <v>-6.2460095011819495E-4</v>
      </c>
      <c r="F572" s="1">
        <v>4.68929669091897E-4</v>
      </c>
      <c r="G572" s="1"/>
      <c r="H572" s="1">
        <f t="shared" si="16"/>
        <v>2.0834445078608182E-12</v>
      </c>
      <c r="I572" s="8">
        <f t="shared" si="17"/>
        <v>19.578648330119211</v>
      </c>
    </row>
    <row r="573" spans="1:9" x14ac:dyDescent="0.25">
      <c r="A573" s="1">
        <v>-6.8650338203239897E-5</v>
      </c>
      <c r="B573" s="1">
        <v>5.2769850402937201E-4</v>
      </c>
      <c r="C573" s="1">
        <v>-1.6775007442371999E-6</v>
      </c>
      <c r="D573" s="1">
        <v>6.8468745424911598E-4</v>
      </c>
      <c r="E573" s="1">
        <v>-1.28308481561197E-3</v>
      </c>
      <c r="F573" s="1">
        <v>1.15418907586262E-4</v>
      </c>
      <c r="G573" s="1"/>
      <c r="H573" s="1">
        <f t="shared" si="16"/>
        <v>4.2799102558209453E-12</v>
      </c>
      <c r="I573" s="8">
        <f t="shared" si="17"/>
        <v>19.571730311303057</v>
      </c>
    </row>
    <row r="574" spans="1:9" x14ac:dyDescent="0.25">
      <c r="A574" s="1">
        <v>-6.0694278909913799E-5</v>
      </c>
      <c r="B574" s="1">
        <v>-8.7312382869224304E-4</v>
      </c>
      <c r="C574" s="1">
        <v>-7.3438230949721395E-7</v>
      </c>
      <c r="D574" s="1">
        <v>3.40103893412893E-4</v>
      </c>
      <c r="E574" s="1">
        <v>-6.0908011395409498E-4</v>
      </c>
      <c r="F574" s="1">
        <v>8.9202727630364803E-4</v>
      </c>
      <c r="G574" s="1"/>
      <c r="H574" s="1">
        <f t="shared" si="16"/>
        <v>2.0316725711428502E-12</v>
      </c>
      <c r="I574" s="8">
        <f t="shared" si="17"/>
        <v>19.586928126737838</v>
      </c>
    </row>
    <row r="575" spans="1:9" x14ac:dyDescent="0.25">
      <c r="A575" s="1">
        <v>-6.7992094182961501E-5</v>
      </c>
      <c r="B575" s="1">
        <v>2.1695563124080299E-4</v>
      </c>
      <c r="C575" s="1">
        <v>4.7011524153480101E-6</v>
      </c>
      <c r="D575" s="1">
        <v>3.0052931532101299E-3</v>
      </c>
      <c r="E575" s="1">
        <v>1.27692873418792E-3</v>
      </c>
      <c r="F575" s="1">
        <v>-3.2361672652721701E-4</v>
      </c>
      <c r="G575" s="1"/>
      <c r="H575" s="1">
        <f t="shared" si="16"/>
        <v>-4.259375778519151E-12</v>
      </c>
      <c r="I575" s="8">
        <f t="shared" si="17"/>
        <v>19.563138615919229</v>
      </c>
    </row>
    <row r="576" spans="1:9" x14ac:dyDescent="0.25">
      <c r="A576" s="1">
        <v>3.1499159233390197E-5</v>
      </c>
      <c r="B576" s="1">
        <v>8.7141209497626905E-4</v>
      </c>
      <c r="C576" s="1">
        <v>2.6796068088553498E-6</v>
      </c>
      <c r="D576" s="1">
        <v>2.05447750182261E-4</v>
      </c>
      <c r="E576" s="1">
        <v>-6.3201224816960904E-4</v>
      </c>
      <c r="F576" s="1">
        <v>5.9030931930487704E-4</v>
      </c>
      <c r="G576" s="1"/>
      <c r="H576" s="1">
        <f t="shared" si="16"/>
        <v>2.1081659371484559E-12</v>
      </c>
      <c r="I576" s="8">
        <f t="shared" si="17"/>
        <v>19.581023665739821</v>
      </c>
    </row>
    <row r="577" spans="1:9" x14ac:dyDescent="0.25">
      <c r="A577" s="1">
        <v>-1.00803657353254E-4</v>
      </c>
      <c r="B577" s="1">
        <v>1.7456211974542301E-4</v>
      </c>
      <c r="C577" s="1">
        <v>-1.46363087806112E-6</v>
      </c>
      <c r="D577" s="1">
        <v>1.9065787549994099E-4</v>
      </c>
      <c r="E577" s="1">
        <v>1.7235786413927301E-4</v>
      </c>
      <c r="F577" s="1">
        <v>-1.07096050410989E-4</v>
      </c>
      <c r="G577" s="1"/>
      <c r="H577" s="1">
        <f t="shared" si="16"/>
        <v>-5.7492395001902616E-13</v>
      </c>
      <c r="I577" s="8">
        <f t="shared" si="17"/>
        <v>19.567375811146555</v>
      </c>
    </row>
    <row r="578" spans="1:9" x14ac:dyDescent="0.25">
      <c r="A578" s="1">
        <v>-4.34601632095503E-5</v>
      </c>
      <c r="B578" s="1">
        <v>-1.0005101859335501E-3</v>
      </c>
      <c r="C578" s="1">
        <v>-5.47186076363281E-6</v>
      </c>
      <c r="D578" s="1">
        <v>6.4036966524336496E-4</v>
      </c>
      <c r="E578" s="1">
        <v>-2.3272527482593301E-4</v>
      </c>
      <c r="F578" s="1">
        <v>-4.49534440725149E-4</v>
      </c>
      <c r="G578" s="1"/>
      <c r="H578" s="1">
        <f t="shared" si="16"/>
        <v>7.7628795727053615E-13</v>
      </c>
      <c r="I578" s="8">
        <f t="shared" si="17"/>
        <v>19.560674472784243</v>
      </c>
    </row>
    <row r="579" spans="1:9" x14ac:dyDescent="0.25">
      <c r="A579" s="1">
        <v>2.54033452130274E-6</v>
      </c>
      <c r="B579" s="1">
        <v>3.7791448257930101E-5</v>
      </c>
      <c r="C579" s="1">
        <v>4.9493562246595596E-7</v>
      </c>
      <c r="D579" s="1">
        <v>5.6724923028910097E-4</v>
      </c>
      <c r="E579" s="1">
        <v>-3.1765341011900398E-3</v>
      </c>
      <c r="F579" s="1">
        <v>-4.8600660130799898E-4</v>
      </c>
      <c r="G579" s="1"/>
      <c r="H579" s="1">
        <f t="shared" si="16"/>
        <v>1.0595777233295308E-11</v>
      </c>
      <c r="I579" s="8">
        <f t="shared" si="17"/>
        <v>19.559960731872639</v>
      </c>
    </row>
    <row r="580" spans="1:9" x14ac:dyDescent="0.25">
      <c r="A580" s="1">
        <v>-3.7723799732259302E-5</v>
      </c>
      <c r="B580" s="1">
        <v>-1.93482246375284E-4</v>
      </c>
      <c r="C580" s="1">
        <v>5.3235064852502199E-6</v>
      </c>
      <c r="D580" s="1">
        <v>6.0519044008779403E-4</v>
      </c>
      <c r="E580" s="1">
        <v>1.1391920295201899E-3</v>
      </c>
      <c r="F580" s="1">
        <v>3.3562034522265999E-4</v>
      </c>
      <c r="G580" s="1"/>
      <c r="H580" s="1">
        <f t="shared" si="16"/>
        <v>-3.7999355858384869E-12</v>
      </c>
      <c r="I580" s="8">
        <f t="shared" si="17"/>
        <v>19.576039537088505</v>
      </c>
    </row>
    <row r="581" spans="1:9" x14ac:dyDescent="0.25">
      <c r="A581" s="1">
        <v>-1.50770035732456E-5</v>
      </c>
      <c r="B581" s="1">
        <v>-7.1569251389969101E-4</v>
      </c>
      <c r="C581" s="1">
        <v>-4.5030397111181701E-6</v>
      </c>
      <c r="D581" s="1">
        <v>6.9756792100595397E-4</v>
      </c>
      <c r="E581" s="1">
        <v>-1.1154540756609301E-3</v>
      </c>
      <c r="F581" s="1">
        <v>-6.2085833879569003E-4</v>
      </c>
      <c r="G581" s="1"/>
      <c r="H581" s="1">
        <f t="shared" ref="H581:H644" si="18">-E581/$L$6</f>
        <v>3.7207542948292919E-12</v>
      </c>
      <c r="I581" s="8">
        <f t="shared" ref="I581:I644" si="19">(F581+1)*$P$3</f>
        <v>19.557321754622393</v>
      </c>
    </row>
    <row r="582" spans="1:9" x14ac:dyDescent="0.25">
      <c r="A582" s="1">
        <v>5.51003076759651E-5</v>
      </c>
      <c r="B582" s="1">
        <v>-1.6830214925501899E-3</v>
      </c>
      <c r="C582" s="1">
        <v>-2.1248451059711E-6</v>
      </c>
      <c r="D582" s="1">
        <v>-2.7275302743674199E-4</v>
      </c>
      <c r="E582" s="1">
        <v>1.4747182824233001E-3</v>
      </c>
      <c r="F582" s="1">
        <v>1.7880954189413001E-4</v>
      </c>
      <c r="G582" s="1"/>
      <c r="H582" s="1">
        <f t="shared" si="18"/>
        <v>-4.9191306954870099E-12</v>
      </c>
      <c r="I582" s="8">
        <f t="shared" si="19"/>
        <v>19.57297083252239</v>
      </c>
    </row>
    <row r="583" spans="1:9" x14ac:dyDescent="0.25">
      <c r="A583" s="1">
        <v>1.42797060617085E-5</v>
      </c>
      <c r="B583" s="1">
        <v>2.4547315916252199E-4</v>
      </c>
      <c r="C583" s="1">
        <v>-2.8827671427989399E-6</v>
      </c>
      <c r="D583" s="1">
        <v>1.4739619211290501E-4</v>
      </c>
      <c r="E583" s="1">
        <v>3.0562687823119402E-4</v>
      </c>
      <c r="F583" s="1">
        <v>-1.8133276123236301E-4</v>
      </c>
      <c r="G583" s="1"/>
      <c r="H583" s="1">
        <f t="shared" si="18"/>
        <v>-1.0194615310542402E-12</v>
      </c>
      <c r="I583" s="8">
        <f t="shared" si="19"/>
        <v>19.565923037940657</v>
      </c>
    </row>
    <row r="584" spans="1:9" x14ac:dyDescent="0.25">
      <c r="A584" s="1">
        <v>2.7150282574993701E-6</v>
      </c>
      <c r="B584" s="1">
        <v>-2.7038545579478402E-4</v>
      </c>
      <c r="C584" s="1">
        <v>6.7399851414083004E-6</v>
      </c>
      <c r="D584" s="1">
        <v>9.1165311419506097E-4</v>
      </c>
      <c r="E584" s="1">
        <v>4.6394314176885E-4</v>
      </c>
      <c r="F584" s="1">
        <v>6.5485335595405003E-4</v>
      </c>
      <c r="G584" s="1"/>
      <c r="H584" s="1">
        <f t="shared" si="18"/>
        <v>-1.5475477430751443E-12</v>
      </c>
      <c r="I584" s="8">
        <f t="shared" si="19"/>
        <v>19.58228675843354</v>
      </c>
    </row>
    <row r="585" spans="1:9" x14ac:dyDescent="0.25">
      <c r="A585" s="1">
        <v>-2.1423306486845399E-5</v>
      </c>
      <c r="B585" s="1">
        <v>-8.6909259313863504E-5</v>
      </c>
      <c r="C585" s="1">
        <v>-2.7784291404543698E-6</v>
      </c>
      <c r="D585" s="1">
        <v>-1.0772962580296E-3</v>
      </c>
      <c r="E585" s="1">
        <v>-1.3924435220139799E-4</v>
      </c>
      <c r="F585" s="1">
        <v>2.10577423666374E-5</v>
      </c>
      <c r="G585" s="1"/>
      <c r="H585" s="1">
        <f t="shared" si="18"/>
        <v>4.6446916353512138E-13</v>
      </c>
      <c r="I585" s="8">
        <f t="shared" si="19"/>
        <v>19.569883713157861</v>
      </c>
    </row>
    <row r="586" spans="1:9" x14ac:dyDescent="0.25">
      <c r="A586" s="1">
        <v>1.64386164698334E-5</v>
      </c>
      <c r="B586" s="1">
        <v>-6.0129965119957204E-4</v>
      </c>
      <c r="C586" s="1">
        <v>-3.9877614279400703E-6</v>
      </c>
      <c r="D586" s="1">
        <v>-8.3018336706933206E-5</v>
      </c>
      <c r="E586" s="1">
        <v>-9.971929658016041E-4</v>
      </c>
      <c r="F586" s="1">
        <v>3.3731955833649698E-4</v>
      </c>
      <c r="G586" s="1"/>
      <c r="H586" s="1">
        <f t="shared" si="18"/>
        <v>3.3262776937557385E-12</v>
      </c>
      <c r="I586" s="8">
        <f t="shared" si="19"/>
        <v>19.576072789791318</v>
      </c>
    </row>
    <row r="587" spans="1:9" x14ac:dyDescent="0.25">
      <c r="A587" s="1">
        <v>-1.50232704632154E-5</v>
      </c>
      <c r="B587" s="1">
        <v>3.73732792568521E-4</v>
      </c>
      <c r="C587" s="1">
        <v>-6.3895381687902097E-6</v>
      </c>
      <c r="D587" s="1">
        <v>-2.9621851965539998E-4</v>
      </c>
      <c r="E587" s="1">
        <v>6.3434476809018196E-4</v>
      </c>
      <c r="F587" s="1">
        <v>1.82575373318909E-4</v>
      </c>
      <c r="G587" s="1"/>
      <c r="H587" s="1">
        <f t="shared" si="18"/>
        <v>-2.1159463861168313E-12</v>
      </c>
      <c r="I587" s="8">
        <f t="shared" si="19"/>
        <v>19.573044527853597</v>
      </c>
    </row>
    <row r="588" spans="1:9" x14ac:dyDescent="0.25">
      <c r="A588" s="1">
        <v>7.8836793635453297E-5</v>
      </c>
      <c r="B588" s="1">
        <v>-1.7117448630037801E-3</v>
      </c>
      <c r="C588" s="1">
        <v>1.86010190379695E-6</v>
      </c>
      <c r="D588" s="1">
        <v>2.7170118201504502E-4</v>
      </c>
      <c r="E588" s="1">
        <v>1.8036326164717401E-3</v>
      </c>
      <c r="F588" s="1">
        <v>-2.6101864778980998E-4</v>
      </c>
      <c r="G588" s="1"/>
      <c r="H588" s="1">
        <f t="shared" si="18"/>
        <v>-6.0162708178327157E-12</v>
      </c>
      <c r="I588" s="8">
        <f t="shared" si="19"/>
        <v>19.564363627244816</v>
      </c>
    </row>
    <row r="589" spans="1:9" x14ac:dyDescent="0.25">
      <c r="A589" s="1">
        <v>-1.7277540147517199E-5</v>
      </c>
      <c r="B589" s="1">
        <v>-1.1504713667518499E-3</v>
      </c>
      <c r="C589" s="1">
        <v>-2.4924081174775599E-6</v>
      </c>
      <c r="D589" s="1">
        <v>2.4646735552999699E-4</v>
      </c>
      <c r="E589" s="1">
        <v>-5.5797465228626302E-4</v>
      </c>
      <c r="F589" s="1">
        <v>5.8976951475944402E-4</v>
      </c>
      <c r="G589" s="1"/>
      <c r="H589" s="1">
        <f t="shared" si="18"/>
        <v>1.8612031003337084E-12</v>
      </c>
      <c r="I589" s="8">
        <f t="shared" si="19"/>
        <v>19.581013102050086</v>
      </c>
    </row>
    <row r="590" spans="1:9" x14ac:dyDescent="0.25">
      <c r="A590" s="1">
        <v>2.1901128538487301E-5</v>
      </c>
      <c r="B590" s="1">
        <v>5.6891770455635103E-4</v>
      </c>
      <c r="C590" s="1">
        <v>4.2794779331580099E-7</v>
      </c>
      <c r="D590" s="1">
        <v>6.9504123215965104E-5</v>
      </c>
      <c r="E590" s="1">
        <v>-1.4763980778932601E-3</v>
      </c>
      <c r="F590" s="1">
        <v>-3.1353319897048398E-4</v>
      </c>
      <c r="G590" s="1"/>
      <c r="H590" s="1">
        <f t="shared" si="18"/>
        <v>4.9247338900475608E-12</v>
      </c>
      <c r="I590" s="8">
        <f t="shared" si="19"/>
        <v>19.563335945225624</v>
      </c>
    </row>
    <row r="591" spans="1:9" x14ac:dyDescent="0.25">
      <c r="A591" s="1">
        <v>-3.8675568136246597E-5</v>
      </c>
      <c r="B591" s="1">
        <v>-1.2906046107612199E-3</v>
      </c>
      <c r="C591" s="1">
        <v>-3.04238360452559E-6</v>
      </c>
      <c r="D591" s="1">
        <v>-4.4579938955651799E-4</v>
      </c>
      <c r="E591" s="1">
        <v>-8.1657955048023898E-4</v>
      </c>
      <c r="F591" s="1">
        <v>-1.4920749164295201E-4</v>
      </c>
      <c r="G591" s="1"/>
      <c r="H591" s="1">
        <f t="shared" si="18"/>
        <v>2.7238161891325466E-12</v>
      </c>
      <c r="I591" s="8">
        <f t="shared" si="19"/>
        <v>19.566551712492309</v>
      </c>
    </row>
    <row r="592" spans="1:9" x14ac:dyDescent="0.25">
      <c r="A592" s="1">
        <v>8.7835209955107596E-5</v>
      </c>
      <c r="B592" s="1">
        <v>-2.2277417190586998E-3</v>
      </c>
      <c r="C592" s="1">
        <v>-4.9106966303581697E-6</v>
      </c>
      <c r="D592" s="1">
        <v>-2.8284453056907297E-4</v>
      </c>
      <c r="E592" s="1">
        <v>-2.95815671818855E-4</v>
      </c>
      <c r="F592" s="1">
        <v>-3.1738088865365102E-4</v>
      </c>
      <c r="G592" s="1"/>
      <c r="H592" s="1">
        <f t="shared" si="18"/>
        <v>9.867348691568985E-13</v>
      </c>
      <c r="I592" s="8">
        <f t="shared" si="19"/>
        <v>19.56326064797155</v>
      </c>
    </row>
    <row r="593" spans="1:9" x14ac:dyDescent="0.25">
      <c r="A593" s="1">
        <v>-1.0186715760136099E-8</v>
      </c>
      <c r="B593" s="1">
        <v>7.9195545921685506E-5</v>
      </c>
      <c r="C593" s="1">
        <v>4.2306118325000403E-6</v>
      </c>
      <c r="D593" s="1">
        <v>8.1180249015535102E-4</v>
      </c>
      <c r="E593" s="1">
        <v>2.4281720739083401E-3</v>
      </c>
      <c r="F593" s="1">
        <v>-4.6431150926792202E-4</v>
      </c>
      <c r="G593" s="1"/>
      <c r="H593" s="1">
        <f t="shared" si="18"/>
        <v>-8.0995102081865579E-12</v>
      </c>
      <c r="I593" s="8">
        <f t="shared" si="19"/>
        <v>19.560385293360703</v>
      </c>
    </row>
    <row r="594" spans="1:9" x14ac:dyDescent="0.25">
      <c r="A594" s="1">
        <v>-3.7164334809399598E-5</v>
      </c>
      <c r="B594" s="1">
        <v>-2.37177450649026E-4</v>
      </c>
      <c r="C594" s="1">
        <v>2.9106876162728199E-6</v>
      </c>
      <c r="D594" s="1">
        <v>4.5352128229890102E-4</v>
      </c>
      <c r="E594" s="1">
        <v>-3.8357155500103402E-3</v>
      </c>
      <c r="F594" s="1">
        <v>5.4460199037665701E-4</v>
      </c>
      <c r="G594" s="1"/>
      <c r="H594" s="1">
        <f t="shared" si="18"/>
        <v>1.2794569868766812E-11</v>
      </c>
      <c r="I594" s="8">
        <f t="shared" si="19"/>
        <v>19.580129197463339</v>
      </c>
    </row>
    <row r="595" spans="1:9" x14ac:dyDescent="0.25">
      <c r="A595" s="1">
        <v>-2.4046910669586801E-5</v>
      </c>
      <c r="B595" s="1">
        <v>-4.17493027160703E-4</v>
      </c>
      <c r="C595" s="1">
        <v>1.30026767542443E-6</v>
      </c>
      <c r="D595" s="1">
        <v>4.8647009662897698E-4</v>
      </c>
      <c r="E595" s="1">
        <v>5.1436687007131105E-4</v>
      </c>
      <c r="F595" s="1">
        <v>-2.7100983353099101E-5</v>
      </c>
      <c r="G595" s="1"/>
      <c r="H595" s="1">
        <f t="shared" si="18"/>
        <v>-1.715743196152423E-12</v>
      </c>
      <c r="I595" s="8">
        <f t="shared" si="19"/>
        <v>19.568941272341423</v>
      </c>
    </row>
    <row r="596" spans="1:9" x14ac:dyDescent="0.25">
      <c r="A596" s="1">
        <v>1.89763938164743E-5</v>
      </c>
      <c r="B596" s="1">
        <v>-5.61085774199262E-4</v>
      </c>
      <c r="C596" s="1">
        <v>6.4745947564955802E-6</v>
      </c>
      <c r="D596" s="1">
        <v>9.3611774530614296E-4</v>
      </c>
      <c r="E596" s="1">
        <v>-9.6592342622683197E-4</v>
      </c>
      <c r="F596" s="1">
        <v>1.54895762893893E-4</v>
      </c>
      <c r="G596" s="1"/>
      <c r="H596" s="1">
        <f t="shared" si="18"/>
        <v>3.2219737370005218E-12</v>
      </c>
      <c r="I596" s="8">
        <f t="shared" si="19"/>
        <v>19.572502852502812</v>
      </c>
    </row>
    <row r="597" spans="1:9" x14ac:dyDescent="0.25">
      <c r="A597" s="1">
        <v>3.8245520523752997E-5</v>
      </c>
      <c r="B597" s="1">
        <v>8.6180778950730705E-5</v>
      </c>
      <c r="C597" s="1">
        <v>-4.7511939247210299E-6</v>
      </c>
      <c r="D597" s="1">
        <v>-9.1838731835179295E-4</v>
      </c>
      <c r="E597" s="1">
        <v>-5.5503430030101901E-4</v>
      </c>
      <c r="F597" s="1">
        <v>-2.44102998862101E-4</v>
      </c>
      <c r="G597" s="1"/>
      <c r="H597" s="1">
        <f t="shared" si="18"/>
        <v>1.851395141838488E-12</v>
      </c>
      <c r="I597" s="8">
        <f t="shared" si="19"/>
        <v>19.564694657556512</v>
      </c>
    </row>
    <row r="598" spans="1:9" x14ac:dyDescent="0.25">
      <c r="A598" s="1">
        <v>1.33991330302266E-5</v>
      </c>
      <c r="B598" s="1">
        <v>-7.6232501922883204E-5</v>
      </c>
      <c r="C598" s="1">
        <v>1.6333113510026899E-7</v>
      </c>
      <c r="D598" s="1">
        <v>1.4243676228543799E-4</v>
      </c>
      <c r="E598" s="1">
        <v>2.1345288996852101E-3</v>
      </c>
      <c r="F598" s="1">
        <v>-1.24625066308476E-3</v>
      </c>
      <c r="G598" s="1"/>
      <c r="H598" s="1">
        <f t="shared" si="18"/>
        <v>-7.1200220109780415E-12</v>
      </c>
      <c r="I598" s="8">
        <f t="shared" si="19"/>
        <v>19.545083157278182</v>
      </c>
    </row>
    <row r="599" spans="1:9" x14ac:dyDescent="0.25">
      <c r="A599" s="1">
        <v>-6.6147363805039495E-5</v>
      </c>
      <c r="B599" s="1">
        <v>5.7374984060586402E-4</v>
      </c>
      <c r="C599" s="1">
        <v>-2.5390482818548098E-6</v>
      </c>
      <c r="D599" s="1">
        <v>-1.3624755798559E-3</v>
      </c>
      <c r="E599" s="1">
        <v>1.3650333712365401E-3</v>
      </c>
      <c r="F599" s="1">
        <v>-5.4176026866665302E-4</v>
      </c>
      <c r="G599" s="1"/>
      <c r="H599" s="1">
        <f t="shared" si="18"/>
        <v>-4.5532612139179966E-12</v>
      </c>
      <c r="I599" s="8">
        <f t="shared" si="19"/>
        <v>19.558869662061316</v>
      </c>
    </row>
    <row r="600" spans="1:9" x14ac:dyDescent="0.25">
      <c r="A600" s="1">
        <v>9.96850358373255E-6</v>
      </c>
      <c r="B600" s="1">
        <v>6.8275090998208402E-4</v>
      </c>
      <c r="C600" s="1">
        <v>-4.9214195788282503E-7</v>
      </c>
      <c r="D600" s="1">
        <v>5.7991109782493198E-4</v>
      </c>
      <c r="E600" s="1">
        <v>-1.4809977481245701E-3</v>
      </c>
      <c r="F600" s="1">
        <v>4.8873894945274002E-4</v>
      </c>
      <c r="G600" s="1"/>
      <c r="H600" s="1">
        <f t="shared" si="18"/>
        <v>4.9400767384367294E-12</v>
      </c>
      <c r="I600" s="8">
        <f t="shared" si="19"/>
        <v>19.579035987269133</v>
      </c>
    </row>
    <row r="601" spans="1:9" x14ac:dyDescent="0.25">
      <c r="A601" s="1">
        <v>3.0137700862127401E-5</v>
      </c>
      <c r="B601" s="1">
        <v>-6.55778337214411E-4</v>
      </c>
      <c r="C601" s="1">
        <v>-3.7812182603910201E-7</v>
      </c>
      <c r="D601" s="1">
        <v>9.0888857634803001E-4</v>
      </c>
      <c r="E601" s="1">
        <v>-1.1852471345537899E-3</v>
      </c>
      <c r="F601" s="1">
        <v>-4.2504110997789498E-4</v>
      </c>
      <c r="G601" s="1"/>
      <c r="H601" s="1">
        <f t="shared" si="18"/>
        <v>3.9535588802363733E-12</v>
      </c>
      <c r="I601" s="8">
        <f t="shared" si="19"/>
        <v>19.561153794325286</v>
      </c>
    </row>
    <row r="602" spans="1:9" x14ac:dyDescent="0.25">
      <c r="A602" s="1">
        <v>-4.9253148091412801E-5</v>
      </c>
      <c r="B602" s="1">
        <v>4.6762445841035301E-4</v>
      </c>
      <c r="C602" s="1">
        <v>-2.5859663692142698E-7</v>
      </c>
      <c r="D602" s="1">
        <v>-1.1509225855939401E-3</v>
      </c>
      <c r="E602" s="1">
        <v>-1.9556378960728401E-3</v>
      </c>
      <c r="F602" s="1">
        <v>2.1479996588768299E-4</v>
      </c>
      <c r="G602" s="1"/>
      <c r="H602" s="1">
        <f t="shared" si="18"/>
        <v>6.5233058533875462E-12</v>
      </c>
      <c r="I602" s="8">
        <f t="shared" si="19"/>
        <v>19.573675146103476</v>
      </c>
    </row>
    <row r="603" spans="1:9" x14ac:dyDescent="0.25">
      <c r="A603" s="1">
        <v>1.2327141018957E-5</v>
      </c>
      <c r="B603" s="1">
        <v>-1.89453296111293E-4</v>
      </c>
      <c r="C603" s="1">
        <v>1.22033244899464E-6</v>
      </c>
      <c r="D603" s="1">
        <v>-3.2226724563361902E-4</v>
      </c>
      <c r="E603" s="1">
        <v>-5.2852247936077202E-4</v>
      </c>
      <c r="F603" s="1">
        <v>6.4488118419632403E-4</v>
      </c>
      <c r="G603" s="1"/>
      <c r="H603" s="1">
        <f t="shared" si="18"/>
        <v>1.7629612261985991E-12</v>
      </c>
      <c r="I603" s="8">
        <f t="shared" si="19"/>
        <v>19.582091608301297</v>
      </c>
    </row>
    <row r="604" spans="1:9" x14ac:dyDescent="0.25">
      <c r="A604" s="1">
        <v>-7.1001636832361198E-5</v>
      </c>
      <c r="B604" s="1">
        <v>-1.5198559418066601E-3</v>
      </c>
      <c r="C604" s="1">
        <v>-2.8487054415759398E-8</v>
      </c>
      <c r="D604" s="1">
        <v>5.1344839884123598E-4</v>
      </c>
      <c r="E604" s="1">
        <v>-1.8630905543692499E-3</v>
      </c>
      <c r="F604" s="1">
        <v>-1.0234870575554799E-3</v>
      </c>
      <c r="G604" s="1"/>
      <c r="H604" s="1">
        <f t="shared" si="18"/>
        <v>6.2146011504040233E-12</v>
      </c>
      <c r="I604" s="8">
        <f t="shared" si="19"/>
        <v>19.549442523335507</v>
      </c>
    </row>
    <row r="605" spans="1:9" x14ac:dyDescent="0.25">
      <c r="A605" s="1">
        <v>-6.0439565385528903E-6</v>
      </c>
      <c r="B605" s="1">
        <v>4.4531162003280298E-4</v>
      </c>
      <c r="C605" s="1">
        <v>3.1087741791293201E-6</v>
      </c>
      <c r="D605" s="1">
        <v>9.0642688309202594E-5</v>
      </c>
      <c r="E605" s="1">
        <v>-2.2130269136111901E-4</v>
      </c>
      <c r="F605" s="1">
        <v>-5.4968764835925602E-4</v>
      </c>
      <c r="G605" s="1"/>
      <c r="H605" s="1">
        <f t="shared" si="18"/>
        <v>7.3818632008787558E-13</v>
      </c>
      <c r="I605" s="8">
        <f t="shared" si="19"/>
        <v>19.558714527429366</v>
      </c>
    </row>
    <row r="606" spans="1:9" x14ac:dyDescent="0.25">
      <c r="A606" s="1">
        <v>-9.1581753196121103E-5</v>
      </c>
      <c r="B606" s="1">
        <v>-3.7298114282285498E-3</v>
      </c>
      <c r="C606" s="1">
        <v>-3.3556014940816699E-6</v>
      </c>
      <c r="D606" s="1">
        <v>-6.5819496625655596E-4</v>
      </c>
      <c r="E606" s="1">
        <v>1.52059531437165E-3</v>
      </c>
      <c r="F606" s="1">
        <v>-3.8007650200407597E-5</v>
      </c>
      <c r="G606" s="1"/>
      <c r="H606" s="1">
        <f t="shared" si="18"/>
        <v>-5.07216000200929E-12</v>
      </c>
      <c r="I606" s="8">
        <f t="shared" si="19"/>
        <v>19.568727834634039</v>
      </c>
    </row>
    <row r="607" spans="1:9" x14ac:dyDescent="0.25">
      <c r="A607" s="1">
        <v>-3.65816630510826E-5</v>
      </c>
      <c r="B607" s="1">
        <v>-1.15630563355354E-3</v>
      </c>
      <c r="C607" s="1">
        <v>-3.5420623420414402E-6</v>
      </c>
      <c r="D607" s="1">
        <v>-3.2573003815053702E-5</v>
      </c>
      <c r="E607" s="1">
        <v>-1.27924310696177E-3</v>
      </c>
      <c r="F607" s="1">
        <v>6.1830585164933502E-4</v>
      </c>
      <c r="G607" s="1"/>
      <c r="H607" s="1">
        <f t="shared" si="18"/>
        <v>4.2670956951217563E-12</v>
      </c>
      <c r="I607" s="8">
        <f t="shared" si="19"/>
        <v>19.581571543085111</v>
      </c>
    </row>
    <row r="608" spans="1:9" x14ac:dyDescent="0.25">
      <c r="A608" s="1">
        <v>-3.6708109634693998E-5</v>
      </c>
      <c r="B608" s="1">
        <v>-7.3801828497885497E-4</v>
      </c>
      <c r="C608" s="1">
        <v>-5.5222869122179905E-7</v>
      </c>
      <c r="D608" s="1">
        <v>1.30806652000658E-3</v>
      </c>
      <c r="E608" s="1">
        <v>5.3445493567700003E-4</v>
      </c>
      <c r="F608" s="1">
        <v>2.5355689149945301E-5</v>
      </c>
      <c r="G608" s="1"/>
      <c r="H608" s="1">
        <f t="shared" si="18"/>
        <v>-1.7827497704328506E-12</v>
      </c>
      <c r="I608" s="8">
        <f t="shared" si="19"/>
        <v>19.569967821705475</v>
      </c>
    </row>
    <row r="609" spans="1:9" x14ac:dyDescent="0.25">
      <c r="A609" s="1">
        <v>-5.3927489522602303E-6</v>
      </c>
      <c r="B609" s="1">
        <v>6.2882173023422097E-4</v>
      </c>
      <c r="C609" s="1">
        <v>1.1205501429208501E-6</v>
      </c>
      <c r="D609" s="1">
        <v>-1.02204403044426E-4</v>
      </c>
      <c r="E609" s="1">
        <v>-3.83924600617754E-4</v>
      </c>
      <c r="F609" s="1">
        <v>3.3853517506700597E-4</v>
      </c>
      <c r="G609" s="1"/>
      <c r="H609" s="1">
        <f t="shared" si="18"/>
        <v>1.2806346202937301E-12</v>
      </c>
      <c r="I609" s="8">
        <f t="shared" si="19"/>
        <v>19.576096578768436</v>
      </c>
    </row>
    <row r="610" spans="1:9" x14ac:dyDescent="0.25">
      <c r="A610" s="1">
        <v>-1.23291331734864E-5</v>
      </c>
      <c r="B610" s="1">
        <v>-1.4051859881348799E-3</v>
      </c>
      <c r="C610" s="1">
        <v>8.5450530116176402E-7</v>
      </c>
      <c r="D610" s="1">
        <v>-1.7903357988934101E-3</v>
      </c>
      <c r="E610" s="1">
        <v>-3.2471365167103801E-4</v>
      </c>
      <c r="F610" s="1">
        <v>-5.3772258053148901E-4</v>
      </c>
      <c r="G610" s="1"/>
      <c r="H610" s="1">
        <f t="shared" si="18"/>
        <v>1.083128154181377E-12</v>
      </c>
      <c r="I610" s="8">
        <f t="shared" si="19"/>
        <v>19.558948677484704</v>
      </c>
    </row>
    <row r="611" spans="1:9" x14ac:dyDescent="0.25">
      <c r="A611" s="1">
        <v>-2.4604396900751401E-5</v>
      </c>
      <c r="B611" s="1">
        <v>1.4241453061683599E-3</v>
      </c>
      <c r="C611" s="1">
        <v>9.3582424857191196E-7</v>
      </c>
      <c r="D611" s="1">
        <v>-1.9851279111902402E-3</v>
      </c>
      <c r="E611" s="1">
        <v>-1.04700711428721E-4</v>
      </c>
      <c r="F611" s="1">
        <v>1.8461644267940099E-5</v>
      </c>
      <c r="G611" s="1"/>
      <c r="H611" s="1">
        <f t="shared" si="18"/>
        <v>3.4924398074324137E-13</v>
      </c>
      <c r="I611" s="8">
        <f t="shared" si="19"/>
        <v>19.569832908889783</v>
      </c>
    </row>
    <row r="612" spans="1:9" x14ac:dyDescent="0.25">
      <c r="A612" s="1">
        <v>-8.4641358364670897E-5</v>
      </c>
      <c r="B612" s="1">
        <v>1.5447269586587101E-3</v>
      </c>
      <c r="C612" s="1">
        <v>5.2200172472057405E-7</v>
      </c>
      <c r="D612" s="1">
        <v>8.4109625782881E-4</v>
      </c>
      <c r="E612" s="1">
        <v>7.0244931987407803E-4</v>
      </c>
      <c r="F612" s="1">
        <v>-3.7003791861821202E-4</v>
      </c>
      <c r="G612" s="1"/>
      <c r="H612" s="1">
        <f t="shared" si="18"/>
        <v>-2.3431187180635412E-12</v>
      </c>
      <c r="I612" s="8">
        <f t="shared" si="19"/>
        <v>19.56223017771784</v>
      </c>
    </row>
    <row r="613" spans="1:9" x14ac:dyDescent="0.25">
      <c r="A613" s="1">
        <v>2.6813300503332601E-5</v>
      </c>
      <c r="B613" s="1">
        <v>-5.5787774283798505E-4</v>
      </c>
      <c r="C613" s="1">
        <v>-1.65113035801541E-6</v>
      </c>
      <c r="D613" s="1">
        <v>-7.4969495367909898E-4</v>
      </c>
      <c r="E613" s="1">
        <v>5.6410658724051596E-4</v>
      </c>
      <c r="F613" s="1">
        <v>-2.6441401654936798E-4</v>
      </c>
      <c r="G613" s="1"/>
      <c r="H613" s="1">
        <f t="shared" si="18"/>
        <v>-1.8816570336820015E-12</v>
      </c>
      <c r="I613" s="8">
        <f t="shared" si="19"/>
        <v>19.56429718167222</v>
      </c>
    </row>
    <row r="614" spans="1:9" x14ac:dyDescent="0.25">
      <c r="A614" s="1">
        <v>1.34168101320443E-6</v>
      </c>
      <c r="B614" s="1">
        <v>-1.01206942422703E-3</v>
      </c>
      <c r="C614" s="1">
        <v>1.32844720718977E-6</v>
      </c>
      <c r="D614" s="1">
        <v>-2.4081234279998799E-4</v>
      </c>
      <c r="E614" s="1">
        <v>1.68040951063565E-3</v>
      </c>
      <c r="F614" s="1">
        <v>-8.9403488980151604E-4</v>
      </c>
      <c r="G614" s="1"/>
      <c r="H614" s="1">
        <f t="shared" si="18"/>
        <v>-5.6052427797755003E-12</v>
      </c>
      <c r="I614" s="8">
        <f t="shared" si="19"/>
        <v>19.551975833859068</v>
      </c>
    </row>
    <row r="615" spans="1:9" x14ac:dyDescent="0.25">
      <c r="A615" s="1">
        <v>-2.3407051625215199E-5</v>
      </c>
      <c r="B615" s="1">
        <v>1.78382923831813E-3</v>
      </c>
      <c r="C615" s="1">
        <v>3.2258673292874401E-6</v>
      </c>
      <c r="D615" s="1">
        <v>-1.47057811704905E-4</v>
      </c>
      <c r="E615" s="1">
        <v>2.5128921136048898E-4</v>
      </c>
      <c r="F615" s="1">
        <v>-1.2278033674924501E-3</v>
      </c>
      <c r="G615" s="1"/>
      <c r="H615" s="1">
        <f t="shared" si="18"/>
        <v>-8.38210584205187E-13</v>
      </c>
      <c r="I615" s="8">
        <f t="shared" si="19"/>
        <v>19.545444161105824</v>
      </c>
    </row>
    <row r="616" spans="1:9" x14ac:dyDescent="0.25">
      <c r="A616" s="1">
        <v>-3.9650543567412301E-5</v>
      </c>
      <c r="B616" s="1">
        <v>-7.9133911819961802E-4</v>
      </c>
      <c r="C616" s="1">
        <v>1.9441880534945598E-6</v>
      </c>
      <c r="D616" s="1">
        <v>7.5652533317402198E-4</v>
      </c>
      <c r="E616" s="1">
        <v>1.57516699161668E-4</v>
      </c>
      <c r="F616" s="1">
        <v>-4.8344036630186497E-5</v>
      </c>
      <c r="G616" s="1"/>
      <c r="H616" s="1">
        <f t="shared" si="18"/>
        <v>-5.2541915234461306E-13</v>
      </c>
      <c r="I616" s="8">
        <f t="shared" si="19"/>
        <v>19.568525557013103</v>
      </c>
    </row>
    <row r="617" spans="1:9" x14ac:dyDescent="0.25">
      <c r="A617" s="1">
        <v>4.4212348114305499E-5</v>
      </c>
      <c r="B617" s="1">
        <v>-8.6619772351957897E-4</v>
      </c>
      <c r="C617" s="1">
        <v>-1.9919467924347099E-6</v>
      </c>
      <c r="D617" s="1">
        <v>-6.4091683213775199E-4</v>
      </c>
      <c r="E617" s="1">
        <v>6.9733993362218396E-4</v>
      </c>
      <c r="F617" s="1">
        <v>3.2213735543538903E-5</v>
      </c>
      <c r="G617" s="1"/>
      <c r="H617" s="1">
        <f t="shared" si="18"/>
        <v>-2.3260756400422322E-12</v>
      </c>
      <c r="I617" s="8">
        <f t="shared" si="19"/>
        <v>19.570102030049775</v>
      </c>
    </row>
    <row r="618" spans="1:9" x14ac:dyDescent="0.25">
      <c r="A618" s="1">
        <v>-1.1418930215183099E-4</v>
      </c>
      <c r="B618" s="1">
        <v>-3.0885088714379702E-3</v>
      </c>
      <c r="C618" s="1">
        <v>-9.651991522229399E-7</v>
      </c>
      <c r="D618" s="1">
        <v>-6.9907918863932402E-4</v>
      </c>
      <c r="E618" s="1">
        <v>-2.3363747199035601E-4</v>
      </c>
      <c r="F618" s="1">
        <v>4.0751490465485601E-4</v>
      </c>
      <c r="G618" s="1"/>
      <c r="H618" s="1">
        <f t="shared" si="18"/>
        <v>7.7933071948846689E-13</v>
      </c>
      <c r="I618" s="8">
        <f t="shared" si="19"/>
        <v>19.577446475629255</v>
      </c>
    </row>
    <row r="619" spans="1:9" x14ac:dyDescent="0.25">
      <c r="A619" s="1">
        <v>4.6860234784956398E-5</v>
      </c>
      <c r="B619" s="1">
        <v>-1.1290570330539701E-3</v>
      </c>
      <c r="C619" s="1">
        <v>2.0492233361297999E-6</v>
      </c>
      <c r="D619" s="1">
        <v>-2.4366337776685499E-3</v>
      </c>
      <c r="E619" s="1">
        <v>3.4167801217261702E-4</v>
      </c>
      <c r="F619" s="1">
        <v>2.0793784456836998E-5</v>
      </c>
      <c r="G619" s="1"/>
      <c r="H619" s="1">
        <f t="shared" si="18"/>
        <v>-1.1397151697946218E-12</v>
      </c>
      <c r="I619" s="8">
        <f t="shared" si="19"/>
        <v>19.569878547641029</v>
      </c>
    </row>
    <row r="620" spans="1:9" x14ac:dyDescent="0.25">
      <c r="A620" s="1">
        <v>-6.8626794683260904E-5</v>
      </c>
      <c r="B620" s="1">
        <v>1.74546546359556E-3</v>
      </c>
      <c r="C620" s="1">
        <v>-2.9147972489411699E-6</v>
      </c>
      <c r="D620" s="1">
        <v>-1.0830314337110999E-3</v>
      </c>
      <c r="E620" s="1">
        <v>-9.9118007302392689E-4</v>
      </c>
      <c r="F620" s="1">
        <v>2.07348908364421E-4</v>
      </c>
      <c r="G620" s="1"/>
      <c r="H620" s="1">
        <f t="shared" si="18"/>
        <v>3.3062208423666445E-12</v>
      </c>
      <c r="I620" s="8">
        <f t="shared" si="19"/>
        <v>19.573529332844704</v>
      </c>
    </row>
    <row r="621" spans="1:9" x14ac:dyDescent="0.25">
      <c r="A621" s="1">
        <v>1.70578953114353E-5</v>
      </c>
      <c r="B621" s="1">
        <v>5.8651756329975802E-4</v>
      </c>
      <c r="C621" s="1">
        <v>2.1419705312851502E-6</v>
      </c>
      <c r="D621" s="1">
        <v>6.3831963459802304E-4</v>
      </c>
      <c r="E621" s="1">
        <v>2.8632447162790799E-3</v>
      </c>
      <c r="F621" s="1">
        <v>1.35201826652254E-4</v>
      </c>
      <c r="G621" s="1"/>
      <c r="H621" s="1">
        <f t="shared" si="18"/>
        <v>-9.550756331165208E-12</v>
      </c>
      <c r="I621" s="8">
        <f t="shared" si="19"/>
        <v>19.572117452576364</v>
      </c>
    </row>
    <row r="622" spans="1:9" x14ac:dyDescent="0.25">
      <c r="A622" s="1">
        <v>-3.6901723718126597E-5</v>
      </c>
      <c r="B622" s="1">
        <v>-2.3207483085095201E-3</v>
      </c>
      <c r="C622" s="1">
        <v>-2.3128346995288102E-6</v>
      </c>
      <c r="D622" s="1">
        <v>-1.8893239567156701E-3</v>
      </c>
      <c r="E622" s="1">
        <v>6.79965593356578E-4</v>
      </c>
      <c r="F622" s="1">
        <v>-2.02191730132685E-4</v>
      </c>
      <c r="G622" s="1"/>
      <c r="H622" s="1">
        <f t="shared" si="18"/>
        <v>-2.2681210791386153E-12</v>
      </c>
      <c r="I622" s="8">
        <f t="shared" si="19"/>
        <v>19.565514838940651</v>
      </c>
    </row>
    <row r="623" spans="1:9" x14ac:dyDescent="0.25">
      <c r="A623" s="1">
        <v>8.9729932633530104E-5</v>
      </c>
      <c r="B623" s="1">
        <v>2.6467220692467501E-3</v>
      </c>
      <c r="C623" s="1">
        <v>-3.0710018568309499E-7</v>
      </c>
      <c r="D623" s="1">
        <v>4.6945544701615198E-4</v>
      </c>
      <c r="E623" s="1">
        <v>-4.0659521955791503E-4</v>
      </c>
      <c r="F623" s="1">
        <v>-6.1114223961971701E-5</v>
      </c>
      <c r="G623" s="1"/>
      <c r="H623" s="1">
        <f t="shared" si="18"/>
        <v>1.356255665237299E-12</v>
      </c>
      <c r="I623" s="8">
        <f t="shared" si="19"/>
        <v>19.56827565119448</v>
      </c>
    </row>
    <row r="624" spans="1:9" x14ac:dyDescent="0.25">
      <c r="A624" s="1">
        <v>-1.68018164863716E-5</v>
      </c>
      <c r="B624" s="1">
        <v>8.1652987016267393E-5</v>
      </c>
      <c r="C624" s="1">
        <v>1.0514270127926699E-6</v>
      </c>
      <c r="D624" s="1">
        <v>-2.34819201485804E-3</v>
      </c>
      <c r="E624" s="1">
        <v>-8.4979379886392201E-4</v>
      </c>
      <c r="F624" s="1">
        <v>-7.0434913814994998E-4</v>
      </c>
      <c r="G624" s="1"/>
      <c r="H624" s="1">
        <f t="shared" si="18"/>
        <v>2.8346069962304455E-12</v>
      </c>
      <c r="I624" s="8">
        <f t="shared" si="19"/>
        <v>19.555687883793542</v>
      </c>
    </row>
    <row r="625" spans="1:9" x14ac:dyDescent="0.25">
      <c r="A625" s="1">
        <v>3.3691012451473602E-5</v>
      </c>
      <c r="B625" s="1">
        <v>3.69372102322932E-4</v>
      </c>
      <c r="C625" s="1">
        <v>-2.56840104746846E-6</v>
      </c>
      <c r="D625" s="1">
        <v>-4.6786254363641799E-4</v>
      </c>
      <c r="E625" s="1">
        <v>1.8335917849531199E-3</v>
      </c>
      <c r="F625" s="1">
        <v>-4.3183105787778197E-4</v>
      </c>
      <c r="G625" s="1"/>
      <c r="H625" s="1">
        <f t="shared" si="18"/>
        <v>-6.1162038471065205E-12</v>
      </c>
      <c r="I625" s="8">
        <f t="shared" si="19"/>
        <v>19.561020918632526</v>
      </c>
    </row>
    <row r="626" spans="1:9" x14ac:dyDescent="0.25">
      <c r="A626" s="1">
        <v>-1.25556021191804E-5</v>
      </c>
      <c r="B626" s="1">
        <v>1.5832426961008301E-3</v>
      </c>
      <c r="C626" s="1">
        <v>3.8818746280894898E-6</v>
      </c>
      <c r="D626" s="1">
        <v>1.13602509417063E-3</v>
      </c>
      <c r="E626" s="1">
        <v>1.4142876841510899E-3</v>
      </c>
      <c r="F626" s="1">
        <v>-3.5018099201400399E-4</v>
      </c>
      <c r="G626" s="1"/>
      <c r="H626" s="1">
        <f t="shared" si="18"/>
        <v>-4.7175559171374815E-12</v>
      </c>
      <c r="I626" s="8">
        <f t="shared" si="19"/>
        <v>19.562618767279567</v>
      </c>
    </row>
    <row r="627" spans="1:9" x14ac:dyDescent="0.25">
      <c r="A627" s="1">
        <v>1.06296038901014E-5</v>
      </c>
      <c r="B627" s="1">
        <v>-3.8214795702842802E-4</v>
      </c>
      <c r="C627" s="1">
        <v>-2.4985758448134E-6</v>
      </c>
      <c r="D627" s="1">
        <v>-2.9331459676119599E-4</v>
      </c>
      <c r="E627" s="1">
        <v>-5.6415896890476397E-4</v>
      </c>
      <c r="F627" s="1">
        <v>1.60988365091283E-5</v>
      </c>
      <c r="G627" s="1"/>
      <c r="H627" s="1">
        <f t="shared" si="18"/>
        <v>1.8818317601063999E-12</v>
      </c>
      <c r="I627" s="8">
        <f t="shared" si="19"/>
        <v>19.569786669990393</v>
      </c>
    </row>
    <row r="628" spans="1:9" x14ac:dyDescent="0.25">
      <c r="A628" s="1">
        <v>-4.5000661912966599E-6</v>
      </c>
      <c r="B628" s="1">
        <v>1.2329524691576199E-3</v>
      </c>
      <c r="C628" s="1">
        <v>2.05511992908335E-6</v>
      </c>
      <c r="D628" s="1">
        <v>-9.3317294985543705E-4</v>
      </c>
      <c r="E628" s="1">
        <v>-7.4177312536218096E-4</v>
      </c>
      <c r="F628" s="1">
        <v>-5.6193435778478402E-5</v>
      </c>
      <c r="G628" s="1"/>
      <c r="H628" s="1">
        <f t="shared" si="18"/>
        <v>2.474288814037413E-12</v>
      </c>
      <c r="I628" s="8">
        <f t="shared" si="19"/>
        <v>19.568371948419205</v>
      </c>
    </row>
    <row r="629" spans="1:9" x14ac:dyDescent="0.25">
      <c r="A629" s="1">
        <v>3.4880647488122097E-5</v>
      </c>
      <c r="B629" s="1">
        <v>-2.6082521460201499E-4</v>
      </c>
      <c r="C629" s="1">
        <v>-1.6363458681854799E-6</v>
      </c>
      <c r="D629" s="1">
        <v>6.1591537140851405E-4</v>
      </c>
      <c r="E629" s="1">
        <v>-4.9814278554634003E-4</v>
      </c>
      <c r="F629" s="1">
        <v>-1.6146554490453099E-4</v>
      </c>
      <c r="G629" s="1"/>
      <c r="H629" s="1">
        <f t="shared" si="18"/>
        <v>1.66162547540252E-12</v>
      </c>
      <c r="I629" s="8">
        <f t="shared" si="19"/>
        <v>19.566311828866837</v>
      </c>
    </row>
    <row r="630" spans="1:9" x14ac:dyDescent="0.25">
      <c r="A630" s="1">
        <v>3.9771468286370302E-5</v>
      </c>
      <c r="B630" s="1">
        <v>1.13269725551809E-3</v>
      </c>
      <c r="C630" s="1">
        <v>1.4033084482140199E-6</v>
      </c>
      <c r="D630" s="1">
        <v>2.8185498698788701E-6</v>
      </c>
      <c r="E630" s="1">
        <v>7.6232479266063303E-5</v>
      </c>
      <c r="F630" s="1">
        <v>4.8688280701759902E-4</v>
      </c>
      <c r="G630" s="1"/>
      <c r="H630" s="1">
        <f t="shared" si="18"/>
        <v>-2.5428417971096291E-13</v>
      </c>
      <c r="I630" s="8">
        <f t="shared" si="19"/>
        <v>19.578999663542419</v>
      </c>
    </row>
    <row r="631" spans="1:9" x14ac:dyDescent="0.25">
      <c r="A631" s="1">
        <v>-6.9305481758673396E-6</v>
      </c>
      <c r="B631" s="1">
        <v>-8.6969054984488507E-5</v>
      </c>
      <c r="C631" s="1">
        <v>-3.97687721639728E-6</v>
      </c>
      <c r="D631" s="1">
        <v>6.7671673294808499E-4</v>
      </c>
      <c r="E631" s="1">
        <v>-7.6628783452708902E-5</v>
      </c>
      <c r="F631" s="1">
        <v>-3.4781782837073902E-4</v>
      </c>
      <c r="G631" s="1"/>
      <c r="H631" s="1">
        <f t="shared" si="18"/>
        <v>2.5560610818537971E-13</v>
      </c>
      <c r="I631" s="8">
        <f t="shared" si="19"/>
        <v>19.562665013143427</v>
      </c>
    </row>
    <row r="632" spans="1:9" x14ac:dyDescent="0.25">
      <c r="A632" s="1">
        <v>-5.85463018629542E-5</v>
      </c>
      <c r="B632" s="1">
        <v>1.8882982153294601E-3</v>
      </c>
      <c r="C632" s="1">
        <v>-3.68408761306149E-7</v>
      </c>
      <c r="D632" s="1">
        <v>-6.8391501860425095E-4</v>
      </c>
      <c r="E632" s="1">
        <v>-2.2274192448205101E-4</v>
      </c>
      <c r="F632" s="1">
        <v>-2.9648365532113498E-4</v>
      </c>
      <c r="G632" s="1"/>
      <c r="H632" s="1">
        <f t="shared" si="18"/>
        <v>7.4298708502550463E-13</v>
      </c>
      <c r="I632" s="8">
        <f t="shared" si="19"/>
        <v>19.56366959578628</v>
      </c>
    </row>
    <row r="633" spans="1:9" x14ac:dyDescent="0.25">
      <c r="A633" s="1">
        <v>-3.8809779516656398E-5</v>
      </c>
      <c r="B633" s="1">
        <v>3.6572215991682497E-4</v>
      </c>
      <c r="C633" s="1">
        <v>-5.2426563486027396E-6</v>
      </c>
      <c r="D633" s="1">
        <v>7.9470812049004696E-4</v>
      </c>
      <c r="E633" s="1">
        <v>-3.8201926326186201E-4</v>
      </c>
      <c r="F633" s="1">
        <v>-7.6886738978862597E-4</v>
      </c>
      <c r="G633" s="1"/>
      <c r="H633" s="1">
        <f t="shared" si="18"/>
        <v>1.2742790989820765E-12</v>
      </c>
      <c r="I633" s="8">
        <f t="shared" si="19"/>
        <v>19.554425295698849</v>
      </c>
    </row>
    <row r="634" spans="1:9" x14ac:dyDescent="0.25">
      <c r="A634" s="1">
        <v>3.2125055529294902E-5</v>
      </c>
      <c r="B634" s="1">
        <v>-1.35983478725302E-3</v>
      </c>
      <c r="C634" s="1">
        <v>-3.8239287821673199E-6</v>
      </c>
      <c r="D634" s="1">
        <v>-8.25103527980868E-4</v>
      </c>
      <c r="E634" s="1">
        <v>-8.03933762723669E-4</v>
      </c>
      <c r="F634" s="1">
        <v>3.2876709069780001E-4</v>
      </c>
      <c r="G634" s="1"/>
      <c r="H634" s="1">
        <f t="shared" si="18"/>
        <v>2.6816343816216651E-12</v>
      </c>
      <c r="I634" s="8">
        <f t="shared" si="19"/>
        <v>19.575905422518545</v>
      </c>
    </row>
    <row r="635" spans="1:9" x14ac:dyDescent="0.25">
      <c r="A635" s="1">
        <v>4.4091902434545997E-5</v>
      </c>
      <c r="B635" s="1">
        <v>-8.7374407900101003E-4</v>
      </c>
      <c r="C635" s="1">
        <v>2.91263037004649E-6</v>
      </c>
      <c r="D635" s="1">
        <v>-2.4550235011274498E-4</v>
      </c>
      <c r="E635" s="1">
        <v>1.2836153804652201E-4</v>
      </c>
      <c r="F635" s="1">
        <v>-9.9093930344168899E-5</v>
      </c>
      <c r="G635" s="1"/>
      <c r="H635" s="1">
        <f t="shared" si="18"/>
        <v>-4.2816800296731283E-13</v>
      </c>
      <c r="I635" s="8">
        <f t="shared" si="19"/>
        <v>19.567532408408137</v>
      </c>
    </row>
    <row r="636" spans="1:9" x14ac:dyDescent="0.25">
      <c r="A636" s="1">
        <v>-1.27074646423744E-5</v>
      </c>
      <c r="B636" s="1">
        <v>-4.91083907461726E-4</v>
      </c>
      <c r="C636" s="1">
        <v>-2.6985245004774301E-6</v>
      </c>
      <c r="D636" s="1">
        <v>-6.4359486139916396E-4</v>
      </c>
      <c r="E636" s="1">
        <v>1.27097208199746E-4</v>
      </c>
      <c r="F636" s="1">
        <v>-3.1963679760483698E-4</v>
      </c>
      <c r="G636" s="1"/>
      <c r="H636" s="1">
        <f t="shared" si="18"/>
        <v>-4.2395065255359424E-13</v>
      </c>
      <c r="I636" s="8">
        <f t="shared" si="19"/>
        <v>19.563216501025344</v>
      </c>
    </row>
    <row r="637" spans="1:9" x14ac:dyDescent="0.25">
      <c r="A637" s="1">
        <v>-7.7608890549889996E-5</v>
      </c>
      <c r="B637" s="1">
        <v>6.6507884417530295E-4</v>
      </c>
      <c r="C637" s="1">
        <v>1.19447964540819E-6</v>
      </c>
      <c r="D637" s="1">
        <v>-5.7334320017503099E-4</v>
      </c>
      <c r="E637" s="1">
        <v>6.6596937314629401E-4</v>
      </c>
      <c r="F637" s="1">
        <v>7.2328174410751496E-4</v>
      </c>
      <c r="G637" s="1"/>
      <c r="H637" s="1">
        <f t="shared" si="18"/>
        <v>-2.2214347138322407E-12</v>
      </c>
      <c r="I637" s="8">
        <f t="shared" si="19"/>
        <v>19.583625865833802</v>
      </c>
    </row>
    <row r="638" spans="1:9" x14ac:dyDescent="0.25">
      <c r="A638" s="1">
        <v>1.99499085232479E-5</v>
      </c>
      <c r="B638" s="1">
        <v>-2.3873413313970399E-3</v>
      </c>
      <c r="C638" s="1">
        <v>2.0786715385703699E-6</v>
      </c>
      <c r="D638" s="1">
        <v>2.4779492995105802E-4</v>
      </c>
      <c r="E638" s="1">
        <v>-3.2428560863944597E-5</v>
      </c>
      <c r="F638" s="1">
        <v>-4.24879430440435E-4</v>
      </c>
      <c r="G638" s="1"/>
      <c r="H638" s="1">
        <f t="shared" si="18"/>
        <v>1.0817003563159884E-13</v>
      </c>
      <c r="I638" s="8">
        <f t="shared" si="19"/>
        <v>19.561156958308406</v>
      </c>
    </row>
    <row r="639" spans="1:9" x14ac:dyDescent="0.25">
      <c r="A639" s="1">
        <v>-2.9007261246493299E-5</v>
      </c>
      <c r="B639" s="1">
        <v>-1.8825032208826199E-3</v>
      </c>
      <c r="C639" s="1">
        <v>6.4437402612015499E-6</v>
      </c>
      <c r="D639" s="1">
        <v>-6.4634899261622699E-4</v>
      </c>
      <c r="E639" s="1">
        <v>2.72682615063758E-3</v>
      </c>
      <c r="F639" s="1">
        <v>3.11012461948429E-4</v>
      </c>
      <c r="G639" s="1"/>
      <c r="H639" s="1">
        <f t="shared" si="18"/>
        <v>-9.0957129770008424E-12</v>
      </c>
      <c r="I639" s="8">
        <f t="shared" si="19"/>
        <v>19.575557973815037</v>
      </c>
    </row>
    <row r="640" spans="1:9" x14ac:dyDescent="0.25">
      <c r="A640" s="1">
        <v>-5.7158859195089999E-6</v>
      </c>
      <c r="B640" s="1">
        <v>-7.2445473501387596E-4</v>
      </c>
      <c r="C640" s="1">
        <v>8.2470217054731198E-7</v>
      </c>
      <c r="D640" s="1">
        <v>-1.05870367516959E-3</v>
      </c>
      <c r="E640" s="1">
        <v>-5.4902830637246799E-4</v>
      </c>
      <c r="F640" s="1">
        <v>-2.35094069651334E-4</v>
      </c>
      <c r="G640" s="1"/>
      <c r="H640" s="1">
        <f t="shared" si="18"/>
        <v>1.8313613025330612E-12</v>
      </c>
      <c r="I640" s="8">
        <f t="shared" si="19"/>
        <v>19.564870957541068</v>
      </c>
    </row>
    <row r="641" spans="1:9" x14ac:dyDescent="0.25">
      <c r="A641" s="1">
        <v>-1.75339014963062E-5</v>
      </c>
      <c r="B641" s="1">
        <v>1.55327038875921E-3</v>
      </c>
      <c r="C641" s="1">
        <v>-2.02786803756439E-6</v>
      </c>
      <c r="D641" s="1">
        <v>1.55584312464918E-3</v>
      </c>
      <c r="E641" s="1">
        <v>2.3210787670053699E-4</v>
      </c>
      <c r="F641" s="1">
        <v>8.0449356326556506E-5</v>
      </c>
      <c r="G641" s="1"/>
      <c r="H641" s="1">
        <f t="shared" si="18"/>
        <v>-7.7422853879978861E-13</v>
      </c>
      <c r="I641" s="8">
        <f t="shared" si="19"/>
        <v>19.571045975661963</v>
      </c>
    </row>
    <row r="642" spans="1:9" x14ac:dyDescent="0.25">
      <c r="A642" s="1">
        <v>1.7246076806561E-5</v>
      </c>
      <c r="B642" s="1">
        <v>1.6231741039391401E-3</v>
      </c>
      <c r="C642" s="1">
        <v>8.9183263520480896E-7</v>
      </c>
      <c r="D642" s="1">
        <v>5.9558697649119698E-4</v>
      </c>
      <c r="E642" s="1">
        <v>8.2308613688202199E-4</v>
      </c>
      <c r="F642" s="1">
        <v>-8.2917330279951601E-5</v>
      </c>
      <c r="G642" s="1"/>
      <c r="H642" s="1">
        <f t="shared" si="18"/>
        <v>-2.7455198251919399E-12</v>
      </c>
      <c r="I642" s="8">
        <f t="shared" si="19"/>
        <v>19.567848975924068</v>
      </c>
    </row>
    <row r="643" spans="1:9" x14ac:dyDescent="0.25">
      <c r="A643" s="1">
        <v>1.01151213536417E-6</v>
      </c>
      <c r="B643" s="1">
        <v>7.7832378195874302E-4</v>
      </c>
      <c r="C643" s="1">
        <v>-1.07683917191491E-6</v>
      </c>
      <c r="D643" s="1">
        <v>7.7100596547098404E-4</v>
      </c>
      <c r="E643" s="1">
        <v>-1.48143058774267E-3</v>
      </c>
      <c r="F643" s="1">
        <v>5.3832923700790195E-4</v>
      </c>
      <c r="G643" s="1"/>
      <c r="H643" s="1">
        <f t="shared" si="18"/>
        <v>4.9415205359925034E-12</v>
      </c>
      <c r="I643" s="8">
        <f t="shared" si="19"/>
        <v>19.580006442994279</v>
      </c>
    </row>
    <row r="644" spans="1:9" x14ac:dyDescent="0.25">
      <c r="A644" s="1">
        <v>-2.6409867761700401E-5</v>
      </c>
      <c r="B644" s="1">
        <v>2.7430443862636099E-4</v>
      </c>
      <c r="C644" s="1">
        <v>3.6448632011278002E-6</v>
      </c>
      <c r="D644" s="1">
        <v>1.3302050992312999E-3</v>
      </c>
      <c r="E644" s="1">
        <v>1.02556113783042E-3</v>
      </c>
      <c r="F644" s="1">
        <v>-3.2785291225684201E-4</v>
      </c>
      <c r="G644" s="1"/>
      <c r="H644" s="1">
        <f t="shared" si="18"/>
        <v>-3.4209037301079132E-12</v>
      </c>
      <c r="I644" s="8">
        <f t="shared" si="19"/>
        <v>19.5630557160028</v>
      </c>
    </row>
    <row r="645" spans="1:9" x14ac:dyDescent="0.25">
      <c r="A645" s="1">
        <v>1.4313685618419701E-5</v>
      </c>
      <c r="B645" s="1">
        <v>1.2991557188902301E-3</v>
      </c>
      <c r="C645" s="1">
        <v>-1.3866007443797699E-6</v>
      </c>
      <c r="D645" s="1">
        <v>-1.27467108610948E-3</v>
      </c>
      <c r="E645" s="1">
        <v>6.2497264955381794E-5</v>
      </c>
      <c r="F645" s="1">
        <v>6.6488154951615999E-4</v>
      </c>
      <c r="G645" s="1"/>
      <c r="H645" s="1">
        <f t="shared" ref="H645:H708" si="20">-E645/$L$6</f>
        <v>-2.0846843637201105E-13</v>
      </c>
      <c r="I645" s="8">
        <f t="shared" ref="I645:I708" si="21">(F645+1)*$P$3</f>
        <v>19.582483004882896</v>
      </c>
    </row>
    <row r="646" spans="1:9" x14ac:dyDescent="0.25">
      <c r="A646" s="1">
        <v>-3.8773970804413498E-5</v>
      </c>
      <c r="B646" s="1">
        <v>1.89955879836285E-3</v>
      </c>
      <c r="C646" s="1">
        <v>4.9219543696458798E-7</v>
      </c>
      <c r="D646" s="1">
        <v>9.5780003183918003E-4</v>
      </c>
      <c r="E646" s="1">
        <v>-2.1162174383819198E-3</v>
      </c>
      <c r="F646" s="1">
        <v>-4.7758645980987302E-5</v>
      </c>
      <c r="G646" s="1"/>
      <c r="H646" s="1">
        <f t="shared" si="20"/>
        <v>7.0589415507641621E-12</v>
      </c>
      <c r="I646" s="8">
        <f t="shared" si="21"/>
        <v>19.568537012798807</v>
      </c>
    </row>
    <row r="647" spans="1:9" x14ac:dyDescent="0.25">
      <c r="A647" s="1">
        <v>-1.5322535522984701E-5</v>
      </c>
      <c r="B647" s="1">
        <v>1.6306320998516E-4</v>
      </c>
      <c r="C647" s="1">
        <v>-3.6387935468727801E-6</v>
      </c>
      <c r="D647" s="1">
        <v>-1.0286868331886099E-3</v>
      </c>
      <c r="E647" s="1">
        <v>-1.0975866945408801E-3</v>
      </c>
      <c r="F647" s="1">
        <v>4.5218571865067399E-4</v>
      </c>
      <c r="G647" s="1"/>
      <c r="H647" s="1">
        <f t="shared" si="20"/>
        <v>3.6611551266605915E-12</v>
      </c>
      <c r="I647" s="8">
        <f t="shared" si="21"/>
        <v>19.578320659856175</v>
      </c>
    </row>
    <row r="648" spans="1:9" x14ac:dyDescent="0.25">
      <c r="A648" s="1">
        <v>-1.1081214781847301E-6</v>
      </c>
      <c r="B648" s="1">
        <v>-1.0869310299139599E-3</v>
      </c>
      <c r="C648" s="1">
        <v>-2.80820402046422E-6</v>
      </c>
      <c r="D648" s="1">
        <v>-1.1161269903187799E-3</v>
      </c>
      <c r="E648" s="1">
        <v>6.2962509096266999E-4</v>
      </c>
      <c r="F648" s="1">
        <v>-9.02138870600349E-4</v>
      </c>
      <c r="G648" s="1"/>
      <c r="H648" s="1">
        <f t="shared" si="20"/>
        <v>-2.1002032378101719E-12</v>
      </c>
      <c r="I648" s="8">
        <f t="shared" si="21"/>
        <v>19.551817243236783</v>
      </c>
    </row>
    <row r="649" spans="1:9" x14ac:dyDescent="0.25">
      <c r="A649" s="1">
        <v>-6.2796859694370705E-5</v>
      </c>
      <c r="B649" s="1">
        <v>-3.6295583771513399E-5</v>
      </c>
      <c r="C649" s="1">
        <v>-2.5559731264055499E-6</v>
      </c>
      <c r="D649" s="1">
        <v>-1.3821430408475499E-4</v>
      </c>
      <c r="E649" s="1">
        <v>1.2058720845617801E-3</v>
      </c>
      <c r="F649" s="1">
        <v>-4.0068655895127099E-4</v>
      </c>
      <c r="G649" s="1"/>
      <c r="H649" s="1">
        <f t="shared" si="20"/>
        <v>-4.0223563081155967E-12</v>
      </c>
      <c r="I649" s="8">
        <f t="shared" si="21"/>
        <v>19.561630400020519</v>
      </c>
    </row>
    <row r="650" spans="1:9" x14ac:dyDescent="0.25">
      <c r="A650" s="1">
        <v>3.2789173519334901E-5</v>
      </c>
      <c r="B650" s="1">
        <v>-1.20521265338379E-3</v>
      </c>
      <c r="C650" s="1">
        <v>-1.8782489185775901E-7</v>
      </c>
      <c r="D650" s="1">
        <v>-2.6617511695672301E-4</v>
      </c>
      <c r="E650" s="1">
        <v>-1.28037158428506E-3</v>
      </c>
      <c r="F650" s="1">
        <v>3.2596005802877198E-4</v>
      </c>
      <c r="G650" s="1"/>
      <c r="H650" s="1">
        <f t="shared" si="20"/>
        <v>4.270859890294705E-12</v>
      </c>
      <c r="I650" s="8">
        <f t="shared" si="21"/>
        <v>19.575850490372382</v>
      </c>
    </row>
    <row r="651" spans="1:9" x14ac:dyDescent="0.25">
      <c r="A651" s="1">
        <v>2.5231774146629199E-5</v>
      </c>
      <c r="B651" s="1">
        <v>1.00387008601187E-3</v>
      </c>
      <c r="C651" s="1">
        <v>-1.14694177070218E-6</v>
      </c>
      <c r="D651" s="1">
        <v>8.6532460163699001E-4</v>
      </c>
      <c r="E651" s="1">
        <v>-5.5817675631632602E-5</v>
      </c>
      <c r="F651" s="1">
        <v>-2.9213993473881599E-4</v>
      </c>
      <c r="G651" s="1"/>
      <c r="H651" s="1">
        <f t="shared" si="20"/>
        <v>1.8618772468129468E-13</v>
      </c>
      <c r="I651" s="8">
        <f t="shared" si="21"/>
        <v>19.563754600102957</v>
      </c>
    </row>
    <row r="652" spans="1:9" x14ac:dyDescent="0.25">
      <c r="A652" s="1">
        <v>4.28510086142051E-5</v>
      </c>
      <c r="B652" s="1">
        <v>-9.4016271733249796E-5</v>
      </c>
      <c r="C652" s="1">
        <v>-5.5716363249962702E-6</v>
      </c>
      <c r="D652" s="1">
        <v>1.3234448082515E-3</v>
      </c>
      <c r="E652" s="1">
        <v>-9.5658634446163895E-4</v>
      </c>
      <c r="F652" s="1">
        <v>-1.20507787019814E-4</v>
      </c>
      <c r="G652" s="1"/>
      <c r="H652" s="1">
        <f t="shared" si="20"/>
        <v>3.1908285846925442E-12</v>
      </c>
      <c r="I652" s="8">
        <f t="shared" si="21"/>
        <v>19.567113350547555</v>
      </c>
    </row>
    <row r="653" spans="1:9" x14ac:dyDescent="0.25">
      <c r="A653" s="1">
        <v>8.0888848537449603E-5</v>
      </c>
      <c r="B653" s="1">
        <v>6.4231674594299399E-4</v>
      </c>
      <c r="C653" s="1">
        <v>2.2670407816633802E-6</v>
      </c>
      <c r="D653" s="1">
        <v>1.88305165660378E-3</v>
      </c>
      <c r="E653" s="1">
        <v>3.5183902123691203E-4</v>
      </c>
      <c r="F653" s="1">
        <v>2.7811358320681501E-4</v>
      </c>
      <c r="G653" s="1"/>
      <c r="H653" s="1">
        <f t="shared" si="20"/>
        <v>-1.1736086477429397E-12</v>
      </c>
      <c r="I653" s="8">
        <f t="shared" si="21"/>
        <v>19.574914160141031</v>
      </c>
    </row>
    <row r="654" spans="1:9" x14ac:dyDescent="0.25">
      <c r="A654" s="1">
        <v>1.5337795599398901E-6</v>
      </c>
      <c r="B654" s="1">
        <v>-4.2445850862034501E-4</v>
      </c>
      <c r="C654" s="1">
        <v>1.75890234250175E-6</v>
      </c>
      <c r="D654" s="1">
        <v>-1.5567039952443899E-3</v>
      </c>
      <c r="E654" s="1">
        <v>-2.7446218084573802E-4</v>
      </c>
      <c r="F654" s="1">
        <v>3.9106670689970801E-4</v>
      </c>
      <c r="G654" s="1"/>
      <c r="H654" s="1">
        <f t="shared" si="20"/>
        <v>9.1550729019920187E-13</v>
      </c>
      <c r="I654" s="8">
        <f t="shared" si="21"/>
        <v>19.577124593090012</v>
      </c>
    </row>
    <row r="655" spans="1:9" x14ac:dyDescent="0.25">
      <c r="A655" s="1">
        <v>-4.40395740782532E-5</v>
      </c>
      <c r="B655" s="1">
        <v>2.3253553761533801E-4</v>
      </c>
      <c r="C655" s="1">
        <v>-4.1779584256081103E-6</v>
      </c>
      <c r="D655" s="1">
        <v>-3.2151250287996102E-4</v>
      </c>
      <c r="E655" s="1">
        <v>-1.2713056313256999E-4</v>
      </c>
      <c r="F655" s="1">
        <v>5.8274766386699001E-5</v>
      </c>
      <c r="G655" s="1"/>
      <c r="H655" s="1">
        <f t="shared" si="20"/>
        <v>4.2406191263347254E-13</v>
      </c>
      <c r="I655" s="8">
        <f t="shared" si="21"/>
        <v>19.570612030653358</v>
      </c>
    </row>
    <row r="656" spans="1:9" x14ac:dyDescent="0.25">
      <c r="A656" s="1">
        <v>-6.6562244733675903E-6</v>
      </c>
      <c r="B656" s="1">
        <v>1.19206896990182E-4</v>
      </c>
      <c r="C656" s="1">
        <v>4.10989712065479E-7</v>
      </c>
      <c r="D656" s="1">
        <v>-1.88466826005134E-3</v>
      </c>
      <c r="E656" s="1">
        <v>-1.70721279621358E-4</v>
      </c>
      <c r="F656" s="1">
        <v>-7.1981332498232504E-4</v>
      </c>
      <c r="G656" s="1"/>
      <c r="H656" s="1">
        <f t="shared" si="20"/>
        <v>5.6946489167968999E-13</v>
      </c>
      <c r="I656" s="8">
        <f t="shared" si="21"/>
        <v>19.555385257828135</v>
      </c>
    </row>
    <row r="657" spans="1:9" x14ac:dyDescent="0.25">
      <c r="A657" s="1">
        <v>7.7420538229867501E-7</v>
      </c>
      <c r="B657" s="1">
        <v>1.11814420270573E-3</v>
      </c>
      <c r="C657" s="1">
        <v>-7.4074191686878196E-7</v>
      </c>
      <c r="D657" s="1">
        <v>-1.8906418573478999E-3</v>
      </c>
      <c r="E657" s="1">
        <v>5.7447118886599197E-4</v>
      </c>
      <c r="F657" s="1">
        <v>-2.7062521400838098E-4</v>
      </c>
      <c r="G657" s="1"/>
      <c r="H657" s="1">
        <f t="shared" si="20"/>
        <v>-1.9162296233149131E-12</v>
      </c>
      <c r="I657" s="8">
        <f t="shared" si="21"/>
        <v>19.564175631819797</v>
      </c>
    </row>
    <row r="658" spans="1:9" x14ac:dyDescent="0.25">
      <c r="A658" s="1">
        <v>4.26227268617351E-5</v>
      </c>
      <c r="B658" s="1">
        <v>-6.9181433888934598E-6</v>
      </c>
      <c r="C658" s="1">
        <v>-2.31724149636542E-6</v>
      </c>
      <c r="D658" s="1">
        <v>-1.20846604731314E-3</v>
      </c>
      <c r="E658" s="1">
        <v>3.0845211422045901E-4</v>
      </c>
      <c r="F658" s="1">
        <v>3.9546000542385903E-5</v>
      </c>
      <c r="G658" s="1"/>
      <c r="H658" s="1">
        <f t="shared" si="20"/>
        <v>-1.0288855039190445E-12</v>
      </c>
      <c r="I658" s="8">
        <f t="shared" si="21"/>
        <v>19.570245518601613</v>
      </c>
    </row>
    <row r="659" spans="1:9" x14ac:dyDescent="0.25">
      <c r="A659" s="1">
        <v>1.8683458397826101E-6</v>
      </c>
      <c r="B659" s="1">
        <v>3.2589707101632299E-4</v>
      </c>
      <c r="C659" s="1">
        <v>-1.7491257276794301E-6</v>
      </c>
      <c r="D659" s="1">
        <v>-1.63827971381049E-3</v>
      </c>
      <c r="E659" s="1">
        <v>-1.22360253105695E-3</v>
      </c>
      <c r="F659" s="1">
        <v>-3.4439060238976299E-4</v>
      </c>
      <c r="G659" s="1"/>
      <c r="H659" s="1">
        <f t="shared" si="20"/>
        <v>4.0814987115418025E-12</v>
      </c>
      <c r="I659" s="8">
        <f t="shared" si="21"/>
        <v>19.562732082145011</v>
      </c>
    </row>
    <row r="660" spans="1:9" x14ac:dyDescent="0.25">
      <c r="A660" s="1">
        <v>-4.49235499740165E-5</v>
      </c>
      <c r="B660" s="1">
        <v>-5.1936255640813104E-4</v>
      </c>
      <c r="C660" s="1">
        <v>2.7075363474422301E-6</v>
      </c>
      <c r="D660" s="1">
        <v>-7.9249738408172798E-4</v>
      </c>
      <c r="E660" s="1">
        <v>-1.1767615124401499E-3</v>
      </c>
      <c r="F660" s="1">
        <v>-8.5346054532650103E-5</v>
      </c>
      <c r="G660" s="1"/>
      <c r="H660" s="1">
        <f t="shared" si="20"/>
        <v>3.9252538916110758E-12</v>
      </c>
      <c r="I660" s="8">
        <f t="shared" si="21"/>
        <v>19.567801447073723</v>
      </c>
    </row>
    <row r="661" spans="1:9" x14ac:dyDescent="0.25">
      <c r="A661" s="1">
        <v>-9.5148791527623994E-5</v>
      </c>
      <c r="B661" s="1">
        <v>1.70272419818386E-3</v>
      </c>
      <c r="C661" s="1">
        <v>2.0937043355798098E-6</v>
      </c>
      <c r="D661" s="1">
        <v>1.35730664470426E-3</v>
      </c>
      <c r="E661" s="1">
        <v>1.71647080717127E-3</v>
      </c>
      <c r="F661" s="1">
        <v>-1.12840249597652E-3</v>
      </c>
      <c r="G661" s="1"/>
      <c r="H661" s="1">
        <f t="shared" si="20"/>
        <v>-5.7255303172812642E-12</v>
      </c>
      <c r="I661" s="8">
        <f t="shared" si="21"/>
        <v>19.547389383640379</v>
      </c>
    </row>
    <row r="662" spans="1:9" x14ac:dyDescent="0.25">
      <c r="A662" s="1">
        <v>1.01429930437977E-4</v>
      </c>
      <c r="B662" s="1">
        <v>-5.4538853805826705E-4</v>
      </c>
      <c r="C662" s="1">
        <v>8.6159600928602499E-7</v>
      </c>
      <c r="D662" s="1">
        <v>3.8803959710222299E-4</v>
      </c>
      <c r="E662" s="1">
        <v>3.09696461490985E-4</v>
      </c>
      <c r="F662" s="1">
        <v>-9.0648099017790295E-5</v>
      </c>
      <c r="G662" s="1"/>
      <c r="H662" s="1">
        <f t="shared" si="20"/>
        <v>-1.0330361996330976E-12</v>
      </c>
      <c r="I662" s="8">
        <f t="shared" si="21"/>
        <v>19.567697688864619</v>
      </c>
    </row>
    <row r="663" spans="1:9" x14ac:dyDescent="0.25">
      <c r="A663" s="1">
        <v>-3.6143188912248897E-5</v>
      </c>
      <c r="B663" s="1">
        <v>1.4100422055701499E-3</v>
      </c>
      <c r="C663" s="1">
        <v>8.7838279204880601E-7</v>
      </c>
      <c r="D663" s="1">
        <v>-1.3842558694735899E-3</v>
      </c>
      <c r="E663" s="1">
        <v>-6.9361741821341604E-4</v>
      </c>
      <c r="F663" s="1">
        <v>6.42357837703774E-5</v>
      </c>
      <c r="G663" s="1"/>
      <c r="H663" s="1">
        <f t="shared" si="20"/>
        <v>2.3136586652003635E-12</v>
      </c>
      <c r="I663" s="8">
        <f t="shared" si="21"/>
        <v>19.570728684613901</v>
      </c>
    </row>
    <row r="664" spans="1:9" x14ac:dyDescent="0.25">
      <c r="A664" s="1">
        <v>-1.49038949279314E-5</v>
      </c>
      <c r="B664" s="1">
        <v>-1.76916445713102E-3</v>
      </c>
      <c r="C664" s="1">
        <v>-4.06276160564901E-6</v>
      </c>
      <c r="D664" s="1">
        <v>-5.8439606101564896E-4</v>
      </c>
      <c r="E664" s="1">
        <v>1.63893858553926E-3</v>
      </c>
      <c r="F664" s="1">
        <v>4.8715039223823402E-4</v>
      </c>
      <c r="G664" s="1"/>
      <c r="H664" s="1">
        <f t="shared" si="20"/>
        <v>-5.4669106637074241E-12</v>
      </c>
      <c r="I664" s="8">
        <f t="shared" si="21"/>
        <v>19.579004900043802</v>
      </c>
    </row>
    <row r="665" spans="1:9" x14ac:dyDescent="0.25">
      <c r="A665" s="1">
        <v>-3.2753183922137397E-5</v>
      </c>
      <c r="B665" s="1">
        <v>7.5687959287743802E-4</v>
      </c>
      <c r="C665" s="1">
        <v>-2.4939999776006399E-6</v>
      </c>
      <c r="D665" s="1">
        <v>-1.0958899893211799E-4</v>
      </c>
      <c r="E665" s="1">
        <v>1.1717978925815E-4</v>
      </c>
      <c r="F665" s="1">
        <v>-4.9368029792131005E-4</v>
      </c>
      <c r="G665" s="1"/>
      <c r="H665" s="1">
        <f t="shared" si="20"/>
        <v>-3.9086970379404943E-13</v>
      </c>
      <c r="I665" s="8">
        <f t="shared" si="21"/>
        <v>19.559810561684511</v>
      </c>
    </row>
    <row r="666" spans="1:9" x14ac:dyDescent="0.25">
      <c r="A666" s="1">
        <v>-3.9223302675198897E-5</v>
      </c>
      <c r="B666" s="1">
        <v>-7.4055965218037102E-4</v>
      </c>
      <c r="C666" s="1">
        <v>-1.67151324728031E-6</v>
      </c>
      <c r="D666" s="1">
        <v>2.0294582421379798E-3</v>
      </c>
      <c r="E666" s="1">
        <v>1.5444072839224401E-3</v>
      </c>
      <c r="F666" s="1">
        <v>-9.6740086843480499E-5</v>
      </c>
      <c r="G666" s="1"/>
      <c r="H666" s="1">
        <f t="shared" si="20"/>
        <v>-5.151588182790242E-12</v>
      </c>
      <c r="I666" s="8">
        <f t="shared" si="21"/>
        <v>19.567578471881731</v>
      </c>
    </row>
    <row r="667" spans="1:9" x14ac:dyDescent="0.25">
      <c r="A667" s="1">
        <v>1.7959674037763299E-5</v>
      </c>
      <c r="B667" s="1">
        <v>1.47570229742377E-3</v>
      </c>
      <c r="C667" s="1">
        <v>2.1757473551969001E-6</v>
      </c>
      <c r="D667" s="1">
        <v>-2.1778039735127698E-3</v>
      </c>
      <c r="E667" s="1">
        <v>6.8688427289663803E-4</v>
      </c>
      <c r="F667" s="1">
        <v>-1.2004708071884601E-4</v>
      </c>
      <c r="G667" s="1"/>
      <c r="H667" s="1">
        <f t="shared" si="20"/>
        <v>-2.291199309946076E-12</v>
      </c>
      <c r="I667" s="8">
        <f t="shared" si="21"/>
        <v>19.567122366326437</v>
      </c>
    </row>
    <row r="668" spans="1:9" x14ac:dyDescent="0.25">
      <c r="A668" s="1">
        <v>-4.7058777999699802E-5</v>
      </c>
      <c r="B668" s="1">
        <v>1.46393308952406E-3</v>
      </c>
      <c r="C668" s="1">
        <v>-7.88688861512946E-7</v>
      </c>
      <c r="D668" s="1">
        <v>2.9373153840698499E-5</v>
      </c>
      <c r="E668" s="1">
        <v>2.9869616269769401E-4</v>
      </c>
      <c r="F668" s="1">
        <v>-2.37475797061647E-4</v>
      </c>
      <c r="G668" s="1"/>
      <c r="H668" s="1">
        <f t="shared" si="20"/>
        <v>-9.9634315249416318E-13</v>
      </c>
      <c r="I668" s="8">
        <f t="shared" si="21"/>
        <v>19.564824348394094</v>
      </c>
    </row>
    <row r="669" spans="1:9" x14ac:dyDescent="0.25">
      <c r="A669" s="1">
        <v>5.2795996209050303E-5</v>
      </c>
      <c r="B669" s="1">
        <v>-9.3270595113967996E-4</v>
      </c>
      <c r="C669" s="1">
        <v>3.5038885582383701E-6</v>
      </c>
      <c r="D669" s="1">
        <v>-6.7231837618723098E-4</v>
      </c>
      <c r="E669" s="1">
        <v>-3.7776183887811899E-4</v>
      </c>
      <c r="F669" s="1">
        <v>-1.3634659437828501E-4</v>
      </c>
      <c r="G669" s="1"/>
      <c r="H669" s="1">
        <f t="shared" si="20"/>
        <v>1.2600778598576986E-12</v>
      </c>
      <c r="I669" s="8">
        <f t="shared" si="21"/>
        <v>19.566803393456389</v>
      </c>
    </row>
    <row r="670" spans="1:9" x14ac:dyDescent="0.25">
      <c r="A670" s="1">
        <v>2.31704377176738E-5</v>
      </c>
      <c r="B670" s="1">
        <v>-1.7064432888951599E-3</v>
      </c>
      <c r="C670" s="1">
        <v>-2.8226115764225601E-7</v>
      </c>
      <c r="D670" s="1">
        <v>5.4246900953372902E-4</v>
      </c>
      <c r="E670" s="1">
        <v>7.0437335121519701E-4</v>
      </c>
      <c r="F670" s="1">
        <v>-5.0178384808016404E-4</v>
      </c>
      <c r="G670" s="1"/>
      <c r="H670" s="1">
        <f t="shared" si="20"/>
        <v>-2.3495365957978738E-12</v>
      </c>
      <c r="I670" s="8">
        <f t="shared" si="21"/>
        <v>19.559651979489622</v>
      </c>
    </row>
    <row r="671" spans="1:9" x14ac:dyDescent="0.25">
      <c r="A671" s="1">
        <v>6.4509067311655898E-5</v>
      </c>
      <c r="B671" s="1">
        <v>9.6065721999624102E-4</v>
      </c>
      <c r="C671" s="1">
        <v>2.4311035685822002E-6</v>
      </c>
      <c r="D671" s="1">
        <v>6.8177432511446498E-4</v>
      </c>
      <c r="E671" s="1">
        <v>-5.8555510195741503E-4</v>
      </c>
      <c r="F671" s="1">
        <v>-5.3867330403182601E-4</v>
      </c>
      <c r="G671" s="1"/>
      <c r="H671" s="1">
        <f t="shared" si="20"/>
        <v>1.953201577730868E-12</v>
      </c>
      <c r="I671" s="8">
        <f t="shared" si="21"/>
        <v>19.558930072328142</v>
      </c>
    </row>
    <row r="672" spans="1:9" x14ac:dyDescent="0.25">
      <c r="A672" s="1">
        <v>-1.60654577911235E-5</v>
      </c>
      <c r="B672" s="1">
        <v>2.8396839198463101E-4</v>
      </c>
      <c r="C672" s="1">
        <v>4.2006657330464297E-6</v>
      </c>
      <c r="D672" s="1">
        <v>-5.95689763455412E-4</v>
      </c>
      <c r="E672" s="1">
        <v>-3.75491965455177E-4</v>
      </c>
      <c r="F672" s="1">
        <v>-9.8791694088690599E-5</v>
      </c>
      <c r="G672" s="1"/>
      <c r="H672" s="1">
        <f t="shared" si="20"/>
        <v>1.2525063771123188E-12</v>
      </c>
      <c r="I672" s="8">
        <f t="shared" si="21"/>
        <v>19.567538323011963</v>
      </c>
    </row>
    <row r="673" spans="1:9" x14ac:dyDescent="0.25">
      <c r="A673" s="1">
        <v>1.9559737046340299E-6</v>
      </c>
      <c r="B673" s="1">
        <v>8.53723707157271E-5</v>
      </c>
      <c r="C673" s="1">
        <v>-2.11847863563069E-6</v>
      </c>
      <c r="D673" s="1">
        <v>9.2066608989652696E-4</v>
      </c>
      <c r="E673" s="1">
        <v>7.7376128311705403E-5</v>
      </c>
      <c r="F673" s="1">
        <v>-3.0996309198642403E-4</v>
      </c>
      <c r="G673" s="1"/>
      <c r="H673" s="1">
        <f t="shared" si="20"/>
        <v>-2.5809898230230127E-13</v>
      </c>
      <c r="I673" s="8">
        <f t="shared" si="21"/>
        <v>19.563405810332945</v>
      </c>
    </row>
    <row r="674" spans="1:9" x14ac:dyDescent="0.25">
      <c r="A674" s="1">
        <v>2.9508745215820899E-5</v>
      </c>
      <c r="B674" s="1">
        <v>3.9887773176572801E-5</v>
      </c>
      <c r="C674" s="1">
        <v>-9.1076428644715904E-7</v>
      </c>
      <c r="D674" s="1">
        <v>-7.7438473401777801E-4</v>
      </c>
      <c r="E674" s="1">
        <v>9.9471974314321605E-4</v>
      </c>
      <c r="F674" s="1">
        <v>-2.08689375086212E-4</v>
      </c>
      <c r="G674" s="1"/>
      <c r="H674" s="1">
        <f t="shared" si="20"/>
        <v>-3.3180279109730506E-12</v>
      </c>
      <c r="I674" s="8">
        <f t="shared" si="21"/>
        <v>19.565387683462106</v>
      </c>
    </row>
    <row r="675" spans="1:9" x14ac:dyDescent="0.25">
      <c r="A675" s="1">
        <v>8.5124757525193405E-5</v>
      </c>
      <c r="B675" s="1">
        <v>1.8349054770248999E-4</v>
      </c>
      <c r="C675" s="1">
        <v>1.6207542631411801E-6</v>
      </c>
      <c r="D675" s="1">
        <v>-2.4818410002219699E-4</v>
      </c>
      <c r="E675" s="1">
        <v>-5.5443675670710502E-4</v>
      </c>
      <c r="F675" s="1">
        <v>8.5262015041131698E-4</v>
      </c>
      <c r="G675" s="1"/>
      <c r="H675" s="1">
        <f t="shared" si="20"/>
        <v>1.8494019509560343E-12</v>
      </c>
      <c r="I675" s="8">
        <f t="shared" si="21"/>
        <v>19.586156950105895</v>
      </c>
    </row>
    <row r="676" spans="1:9" x14ac:dyDescent="0.25">
      <c r="A676" s="1">
        <v>-1.1182593873728601E-4</v>
      </c>
      <c r="B676" s="1">
        <v>6.0200196211256595E-4</v>
      </c>
      <c r="C676" s="1">
        <v>3.7421422767344599E-6</v>
      </c>
      <c r="D676" s="1">
        <v>-2.0797355090359E-5</v>
      </c>
      <c r="E676" s="1">
        <v>6.6783540075138702E-4</v>
      </c>
      <c r="F676" s="1">
        <v>1.2566579136984599E-4</v>
      </c>
      <c r="G676" s="1"/>
      <c r="H676" s="1">
        <f t="shared" si="20"/>
        <v>-2.227659111929317E-12</v>
      </c>
      <c r="I676" s="8">
        <f t="shared" si="21"/>
        <v>19.571930837404494</v>
      </c>
    </row>
    <row r="677" spans="1:9" x14ac:dyDescent="0.25">
      <c r="A677" s="1">
        <v>8.2330173071793706E-5</v>
      </c>
      <c r="B677" s="1">
        <v>-1.0941659566512899E-4</v>
      </c>
      <c r="C677" s="1">
        <v>1.3641248567001101E-7</v>
      </c>
      <c r="D677" s="1">
        <v>3.8635027992630098E-4</v>
      </c>
      <c r="E677" s="1">
        <v>-2.2223345789978899E-3</v>
      </c>
      <c r="F677" s="1">
        <v>4.9875678844259501E-4</v>
      </c>
      <c r="G677" s="1"/>
      <c r="H677" s="1">
        <f t="shared" si="20"/>
        <v>7.4129102307099735E-12</v>
      </c>
      <c r="I677" s="8">
        <f t="shared" si="21"/>
        <v>19.579232031084981</v>
      </c>
    </row>
    <row r="678" spans="1:9" x14ac:dyDescent="0.25">
      <c r="A678" s="1">
        <v>-5.3802974233266797E-5</v>
      </c>
      <c r="B678" s="1">
        <v>-1.5109312694319699E-4</v>
      </c>
      <c r="C678" s="1">
        <v>8.0759764564447204E-7</v>
      </c>
      <c r="D678" s="1">
        <v>-3.2375642841490898E-4</v>
      </c>
      <c r="E678" s="1">
        <v>8.6119934622308795E-4</v>
      </c>
      <c r="F678" s="1">
        <v>6.0932107521084401E-5</v>
      </c>
      <c r="G678" s="1"/>
      <c r="H678" s="1">
        <f t="shared" si="20"/>
        <v>-2.8726518070814441E-12</v>
      </c>
      <c r="I678" s="8">
        <f t="shared" si="21"/>
        <v>19.570664033415284</v>
      </c>
    </row>
    <row r="679" spans="1:9" x14ac:dyDescent="0.25">
      <c r="A679" s="1">
        <v>2.1129515482927801E-5</v>
      </c>
      <c r="B679" s="1">
        <v>-2.27455232923741E-4</v>
      </c>
      <c r="C679" s="1">
        <v>-3.5045254910282002E-6</v>
      </c>
      <c r="D679" s="1">
        <v>1.7317312004939899E-3</v>
      </c>
      <c r="E679" s="1">
        <v>1.14294134898913E-4</v>
      </c>
      <c r="F679" s="1">
        <v>-1.7855630216881101E-4</v>
      </c>
      <c r="G679" s="1"/>
      <c r="H679" s="1">
        <f t="shared" si="20"/>
        <v>-3.8124419694011452E-13</v>
      </c>
      <c r="I679" s="8">
        <f t="shared" si="21"/>
        <v>19.565977371777517</v>
      </c>
    </row>
    <row r="680" spans="1:9" x14ac:dyDescent="0.25">
      <c r="A680" s="1">
        <v>6.5517480727060701E-5</v>
      </c>
      <c r="B680" s="1">
        <v>-1.4480753672429601E-3</v>
      </c>
      <c r="C680" s="1">
        <v>4.7274973465743997E-6</v>
      </c>
      <c r="D680" s="1">
        <v>3.6256627075814099E-4</v>
      </c>
      <c r="E680" s="1">
        <v>-8.6610174577635005E-4</v>
      </c>
      <c r="F680" s="1">
        <v>2.0534881516041001E-4</v>
      </c>
      <c r="G680" s="1"/>
      <c r="H680" s="1">
        <f t="shared" si="20"/>
        <v>2.8890044517942812E-12</v>
      </c>
      <c r="I680" s="8">
        <f t="shared" si="21"/>
        <v>19.5734901920775</v>
      </c>
    </row>
    <row r="681" spans="1:9" x14ac:dyDescent="0.25">
      <c r="A681" s="1">
        <v>7.0674571838263002E-5</v>
      </c>
      <c r="B681" s="1">
        <v>-2.0067072412568201E-4</v>
      </c>
      <c r="C681" s="1">
        <v>3.4866780742907702E-6</v>
      </c>
      <c r="D681" s="1">
        <v>3.6523050168116501E-4</v>
      </c>
      <c r="E681" s="1">
        <v>2.9552218873444002E-4</v>
      </c>
      <c r="F681" s="1">
        <v>5.0335488917534101E-5</v>
      </c>
      <c r="G681" s="1"/>
      <c r="H681" s="1">
        <f t="shared" si="20"/>
        <v>-9.8575591496181016E-13</v>
      </c>
      <c r="I681" s="8">
        <f t="shared" si="21"/>
        <v>19.57045666318821</v>
      </c>
    </row>
    <row r="682" spans="1:9" x14ac:dyDescent="0.25">
      <c r="A682" s="1">
        <v>8.0353454107668103E-5</v>
      </c>
      <c r="B682" s="1">
        <v>1.45207003228788E-3</v>
      </c>
      <c r="C682" s="1">
        <v>-5.6509814623685799E-7</v>
      </c>
      <c r="D682" s="1">
        <v>-1.19935673265705E-3</v>
      </c>
      <c r="E682" s="1">
        <v>-5.2477847998731199E-4</v>
      </c>
      <c r="F682" s="1">
        <v>-3.8318928786526199E-4</v>
      </c>
      <c r="G682" s="1"/>
      <c r="H682" s="1">
        <f t="shared" si="20"/>
        <v>1.7504725885642927E-12</v>
      </c>
      <c r="I682" s="8">
        <f t="shared" si="21"/>
        <v>19.561972812370541</v>
      </c>
    </row>
    <row r="683" spans="1:9" x14ac:dyDescent="0.25">
      <c r="A683" s="1">
        <v>-1.2009539198216399E-4</v>
      </c>
      <c r="B683" s="1">
        <v>2.9589392003338198E-4</v>
      </c>
      <c r="C683" s="1">
        <v>-4.4816629898381197E-6</v>
      </c>
      <c r="D683" s="1">
        <v>-7.8971102770874601E-4</v>
      </c>
      <c r="E683" s="1">
        <v>-5.6222055406466697E-4</v>
      </c>
      <c r="F683" s="1">
        <v>1.33922676915221E-4</v>
      </c>
      <c r="G683" s="1"/>
      <c r="H683" s="1">
        <f t="shared" si="20"/>
        <v>1.8753659041838436E-12</v>
      </c>
      <c r="I683" s="8">
        <f t="shared" si="21"/>
        <v>19.572092420291881</v>
      </c>
    </row>
    <row r="684" spans="1:9" x14ac:dyDescent="0.25">
      <c r="A684" s="1">
        <v>5.8565890619580701E-5</v>
      </c>
      <c r="B684" s="1">
        <v>-2.1262575559255401E-5</v>
      </c>
      <c r="C684" s="1">
        <v>6.6142942153169204E-7</v>
      </c>
      <c r="D684" s="1">
        <v>5.8967921914308699E-4</v>
      </c>
      <c r="E684" s="1">
        <v>-1.9193543103435701E-4</v>
      </c>
      <c r="F684" s="1">
        <v>8.03600957197204E-4</v>
      </c>
      <c r="G684" s="1"/>
      <c r="H684" s="1">
        <f t="shared" si="20"/>
        <v>6.402276838944261E-13</v>
      </c>
      <c r="I684" s="8">
        <f t="shared" si="21"/>
        <v>19.585197670395246</v>
      </c>
    </row>
    <row r="685" spans="1:9" x14ac:dyDescent="0.25">
      <c r="A685" s="1">
        <v>5.5303405434596102E-5</v>
      </c>
      <c r="B685" s="1">
        <v>-4.8522161747584003E-4</v>
      </c>
      <c r="C685" s="1">
        <v>4.8438051730095401E-7</v>
      </c>
      <c r="D685" s="1">
        <v>1.5348304925373001E-3</v>
      </c>
      <c r="E685" s="1">
        <v>8.62602249228961E-4</v>
      </c>
      <c r="F685" s="1">
        <v>2.5367139366238E-4</v>
      </c>
      <c r="G685" s="1"/>
      <c r="H685" s="1">
        <f t="shared" si="20"/>
        <v>-2.8773313877994921E-12</v>
      </c>
      <c r="I685" s="8">
        <f t="shared" si="21"/>
        <v>19.574435839406306</v>
      </c>
    </row>
    <row r="686" spans="1:9" x14ac:dyDescent="0.25">
      <c r="A686" s="1">
        <v>3.1095934338656899E-5</v>
      </c>
      <c r="B686" s="1">
        <v>8.6453071244179495E-5</v>
      </c>
      <c r="C686" s="1">
        <v>-3.5509380958281699E-6</v>
      </c>
      <c r="D686" s="1">
        <v>2.2780242265346199E-4</v>
      </c>
      <c r="E686" s="1">
        <v>-2.4625901429812598E-3</v>
      </c>
      <c r="F686" s="1">
        <v>-1.2900155094226499E-4</v>
      </c>
      <c r="G686" s="1"/>
      <c r="H686" s="1">
        <f t="shared" si="20"/>
        <v>8.2143165288743182E-12</v>
      </c>
      <c r="I686" s="8">
        <f t="shared" si="21"/>
        <v>19.566947132075491</v>
      </c>
    </row>
    <row r="687" spans="1:9" x14ac:dyDescent="0.25">
      <c r="A687" s="1">
        <v>-1.5096452699688201E-6</v>
      </c>
      <c r="B687" s="1">
        <v>-1.0793566437831701E-3</v>
      </c>
      <c r="C687" s="1">
        <v>3.01803853347693E-6</v>
      </c>
      <c r="D687" s="1">
        <v>6.7572197666283503E-4</v>
      </c>
      <c r="E687" s="1">
        <v>7.9450743991648005E-4</v>
      </c>
      <c r="F687" s="1">
        <v>3.44868600089434E-4</v>
      </c>
      <c r="G687" s="1"/>
      <c r="H687" s="1">
        <f t="shared" si="20"/>
        <v>-2.6501915532394082E-12</v>
      </c>
      <c r="I687" s="8">
        <f t="shared" si="21"/>
        <v>19.576220520549697</v>
      </c>
    </row>
    <row r="688" spans="1:9" x14ac:dyDescent="0.25">
      <c r="A688" s="1">
        <v>7.3479781577234904E-5</v>
      </c>
      <c r="B688" s="1">
        <v>-1.0010616015281399E-3</v>
      </c>
      <c r="C688" s="1">
        <v>-2.05720506406414E-6</v>
      </c>
      <c r="D688" s="1">
        <v>1.04582537962118E-3</v>
      </c>
      <c r="E688" s="1">
        <v>6.9157324592167204E-4</v>
      </c>
      <c r="F688" s="1">
        <v>-3.6839933761179702E-4</v>
      </c>
      <c r="G688" s="1"/>
      <c r="H688" s="1">
        <f t="shared" si="20"/>
        <v>-2.3068400403911161E-12</v>
      </c>
      <c r="I688" s="8">
        <f t="shared" si="21"/>
        <v>19.562262243882351</v>
      </c>
    </row>
    <row r="689" spans="1:9" x14ac:dyDescent="0.25">
      <c r="A689" s="1">
        <v>4.0083473076959197E-6</v>
      </c>
      <c r="B689" s="1">
        <v>-6.19113018245015E-4</v>
      </c>
      <c r="C689" s="1">
        <v>3.8360102831155898E-6</v>
      </c>
      <c r="D689" s="1">
        <v>-1.77298593614714E-3</v>
      </c>
      <c r="E689" s="1">
        <v>1.7719543088812301E-4</v>
      </c>
      <c r="F689" s="1">
        <v>-3.7195251357558898E-5</v>
      </c>
      <c r="G689" s="1"/>
      <c r="H689" s="1">
        <f t="shared" si="20"/>
        <v>-5.910603357744343E-13</v>
      </c>
      <c r="I689" s="8">
        <f t="shared" si="21"/>
        <v>19.568743732850145</v>
      </c>
    </row>
    <row r="690" spans="1:9" x14ac:dyDescent="0.25">
      <c r="A690" s="1">
        <v>8.0100882917226196E-5</v>
      </c>
      <c r="B690" s="1">
        <v>-5.7402170084636095E-4</v>
      </c>
      <c r="C690" s="1">
        <v>-2.3726120064023801E-6</v>
      </c>
      <c r="D690" s="1">
        <v>8.5408007786854701E-4</v>
      </c>
      <c r="E690" s="1">
        <v>6.7777410842062005E-4</v>
      </c>
      <c r="F690" s="1">
        <v>1.0564256748312199E-3</v>
      </c>
      <c r="G690" s="1"/>
      <c r="H690" s="1">
        <f t="shared" si="20"/>
        <v>-2.2608110722405834E-12</v>
      </c>
      <c r="I690" s="8">
        <f t="shared" si="21"/>
        <v>19.590145316532901</v>
      </c>
    </row>
    <row r="691" spans="1:9" x14ac:dyDescent="0.25">
      <c r="A691" s="1">
        <v>3.6203541202472898E-5</v>
      </c>
      <c r="B691" s="1">
        <v>8.2363221758806901E-4</v>
      </c>
      <c r="C691" s="1">
        <v>1.2776526619578001E-6</v>
      </c>
      <c r="D691" s="1">
        <v>-1.086869386716E-3</v>
      </c>
      <c r="E691" s="1">
        <v>2.3143777640318801E-3</v>
      </c>
      <c r="F691" s="1">
        <v>-7.3501810087573901E-4</v>
      </c>
      <c r="G691" s="1"/>
      <c r="H691" s="1">
        <f t="shared" si="20"/>
        <v>-7.7199332480601634E-12</v>
      </c>
      <c r="I691" s="8">
        <f t="shared" si="21"/>
        <v>19.555087708397732</v>
      </c>
    </row>
    <row r="692" spans="1:9" x14ac:dyDescent="0.25">
      <c r="A692" s="1">
        <v>-3.9991570122015202E-6</v>
      </c>
      <c r="B692" s="1">
        <v>-8.0727386871954802E-5</v>
      </c>
      <c r="C692" s="1">
        <v>1.73486897913023E-6</v>
      </c>
      <c r="D692" s="1">
        <v>7.8658206679484697E-4</v>
      </c>
      <c r="E692" s="1">
        <v>-1.52837598365281E-4</v>
      </c>
      <c r="F692" s="1">
        <v>-2.40228966366165E-4</v>
      </c>
      <c r="G692" s="1"/>
      <c r="H692" s="1">
        <f t="shared" si="20"/>
        <v>5.0981135210973516E-13</v>
      </c>
      <c r="I692" s="8">
        <f t="shared" si="21"/>
        <v>19.564770470325513</v>
      </c>
    </row>
    <row r="693" spans="1:9" x14ac:dyDescent="0.25">
      <c r="A693" s="1">
        <v>-2.3735862849965101E-5</v>
      </c>
      <c r="B693" s="1">
        <v>-3.4703415982104401E-4</v>
      </c>
      <c r="C693" s="1">
        <v>-2.4456308592924099E-6</v>
      </c>
      <c r="D693" s="1">
        <v>2.25198235960079E-4</v>
      </c>
      <c r="E693" s="1">
        <v>1.72015502918986E-5</v>
      </c>
      <c r="F693" s="1">
        <v>-8.5994073998205502E-4</v>
      </c>
      <c r="G693" s="1"/>
      <c r="H693" s="1">
        <f t="shared" si="20"/>
        <v>-5.7378195591226643E-14</v>
      </c>
      <c r="I693" s="8">
        <f t="shared" si="21"/>
        <v>19.552643038356514</v>
      </c>
    </row>
    <row r="694" spans="1:9" x14ac:dyDescent="0.25">
      <c r="A694" s="1">
        <v>3.65947463059724E-5</v>
      </c>
      <c r="B694" s="1">
        <v>2.9716981184366299E-3</v>
      </c>
      <c r="C694" s="1">
        <v>-4.5009874901255598E-6</v>
      </c>
      <c r="D694" s="1">
        <v>-9.1306299340384797E-4</v>
      </c>
      <c r="E694" s="1">
        <v>-7.0059530049059902E-4</v>
      </c>
      <c r="F694" s="1">
        <v>1.2792275597863401E-3</v>
      </c>
      <c r="G694" s="1"/>
      <c r="H694" s="1">
        <f t="shared" si="20"/>
        <v>2.336934375082241E-12</v>
      </c>
      <c r="I694" s="8">
        <f t="shared" si="21"/>
        <v>19.594505431698362</v>
      </c>
    </row>
    <row r="695" spans="1:9" x14ac:dyDescent="0.25">
      <c r="A695" s="1">
        <v>4.8450575883549301E-5</v>
      </c>
      <c r="B695" s="1">
        <v>8.0495989825279501E-4</v>
      </c>
      <c r="C695" s="1">
        <v>1.15551777524886E-7</v>
      </c>
      <c r="D695" s="1">
        <v>-5.2937100483931401E-4</v>
      </c>
      <c r="E695" s="1">
        <v>-8.1671211741398601E-4</v>
      </c>
      <c r="F695" s="1">
        <v>5.11112471625503E-5</v>
      </c>
      <c r="G695" s="1"/>
      <c r="H695" s="1">
        <f t="shared" si="20"/>
        <v>2.7242583848256316E-12</v>
      </c>
      <c r="I695" s="8">
        <f t="shared" si="21"/>
        <v>19.570471844367173</v>
      </c>
    </row>
    <row r="696" spans="1:9" x14ac:dyDescent="0.25">
      <c r="A696" s="1">
        <v>5.4382773018057899E-5</v>
      </c>
      <c r="B696" s="1">
        <v>1.7569331006636401E-4</v>
      </c>
      <c r="C696" s="1">
        <v>-5.3484005416623201E-6</v>
      </c>
      <c r="D696" s="1">
        <v>3.21518965316231E-4</v>
      </c>
      <c r="E696" s="1">
        <v>8.2423525667292997E-4</v>
      </c>
      <c r="F696" s="1">
        <v>-4.3880797525643701E-4</v>
      </c>
      <c r="G696" s="1"/>
      <c r="H696" s="1">
        <f t="shared" si="20"/>
        <v>-2.7493528762252252E-12</v>
      </c>
      <c r="I696" s="8">
        <f t="shared" si="21"/>
        <v>19.56088438404586</v>
      </c>
    </row>
    <row r="697" spans="1:9" x14ac:dyDescent="0.25">
      <c r="A697" s="1">
        <v>-3.9685305445423298E-5</v>
      </c>
      <c r="B697" s="1">
        <v>1.1567946785300701E-3</v>
      </c>
      <c r="C697" s="1">
        <v>4.6518815835066698E-6</v>
      </c>
      <c r="D697" s="1">
        <v>-5.1746333930214705E-4</v>
      </c>
      <c r="E697" s="1">
        <v>1.03326255414206E-3</v>
      </c>
      <c r="F697" s="1">
        <v>4.2736636787653098E-4</v>
      </c>
      <c r="G697" s="1"/>
      <c r="H697" s="1">
        <f t="shared" si="20"/>
        <v>-3.4465928897452782E-12</v>
      </c>
      <c r="I697" s="8">
        <f t="shared" si="21"/>
        <v>19.577834958275467</v>
      </c>
    </row>
    <row r="698" spans="1:9" x14ac:dyDescent="0.25">
      <c r="A698" s="1">
        <v>9.9229509930907902E-6</v>
      </c>
      <c r="B698" s="1">
        <v>-1.9149960143181599E-3</v>
      </c>
      <c r="C698" s="1">
        <v>1.7893491792789899E-6</v>
      </c>
      <c r="D698" s="1">
        <v>-6.7171440678620304E-4</v>
      </c>
      <c r="E698" s="1">
        <v>2.3269052535516799E-3</v>
      </c>
      <c r="F698" s="1">
        <v>-5.8484807457306301E-4</v>
      </c>
      <c r="G698" s="1"/>
      <c r="H698" s="1">
        <f t="shared" si="20"/>
        <v>-7.7617204551279273E-12</v>
      </c>
      <c r="I698" s="8">
        <f t="shared" si="21"/>
        <v>19.55802645646628</v>
      </c>
    </row>
    <row r="699" spans="1:9" x14ac:dyDescent="0.25">
      <c r="A699" s="1">
        <v>-4.3618799226461103E-5</v>
      </c>
      <c r="B699" s="1">
        <v>2.2834559587294801E-3</v>
      </c>
      <c r="C699" s="1">
        <v>-7.1811255135856795E-7</v>
      </c>
      <c r="D699" s="1">
        <v>-9.4604275505418597E-4</v>
      </c>
      <c r="E699" s="1">
        <v>1.34521346750055E-3</v>
      </c>
      <c r="F699" s="1">
        <v>6.3287293261039102E-5</v>
      </c>
      <c r="G699" s="1"/>
      <c r="H699" s="1">
        <f t="shared" si="20"/>
        <v>-4.4871491313518967E-12</v>
      </c>
      <c r="I699" s="8">
        <f t="shared" si="21"/>
        <v>19.570710123155791</v>
      </c>
    </row>
    <row r="700" spans="1:9" x14ac:dyDescent="0.25">
      <c r="A700" s="1">
        <v>6.2713971094564697E-6</v>
      </c>
      <c r="B700" s="1">
        <v>-1.2806167347276E-3</v>
      </c>
      <c r="C700" s="1">
        <v>7.8941712843588694E-6</v>
      </c>
      <c r="D700" s="1">
        <v>6.7084856892167001E-4</v>
      </c>
      <c r="E700" s="1">
        <v>1.1147400766617899E-3</v>
      </c>
      <c r="F700" s="1">
        <v>1.1079427097138E-4</v>
      </c>
      <c r="G700" s="1"/>
      <c r="H700" s="1">
        <f t="shared" si="20"/>
        <v>-3.7183726505280857E-12</v>
      </c>
      <c r="I700" s="8">
        <f t="shared" si="21"/>
        <v>19.571639809608047</v>
      </c>
    </row>
    <row r="701" spans="1:9" x14ac:dyDescent="0.25">
      <c r="A701" s="1">
        <v>-7.4662284781520195E-5</v>
      </c>
      <c r="B701" s="1">
        <v>4.1144914727328302E-4</v>
      </c>
      <c r="C701" s="1">
        <v>5.0389753407620404E-9</v>
      </c>
      <c r="D701" s="1">
        <v>-3.80315661112501E-4</v>
      </c>
      <c r="E701" s="1">
        <v>1.82589826953921E-3</v>
      </c>
      <c r="F701" s="1">
        <v>-4.5605209230479399E-4</v>
      </c>
      <c r="G701" s="1"/>
      <c r="H701" s="1">
        <f t="shared" si="20"/>
        <v>-6.0905410420271815E-12</v>
      </c>
      <c r="I701" s="8">
        <f t="shared" si="21"/>
        <v>19.560546925786596</v>
      </c>
    </row>
    <row r="702" spans="1:9" x14ac:dyDescent="0.25">
      <c r="A702" s="1">
        <v>-5.95858414453763E-5</v>
      </c>
      <c r="B702" s="1">
        <v>1.2694102312370201E-3</v>
      </c>
      <c r="C702" s="1">
        <v>-1.3584421712852099E-6</v>
      </c>
      <c r="D702" s="1">
        <v>-1.27054667244878E-3</v>
      </c>
      <c r="E702" s="1">
        <v>-6.2485799677954295E-4</v>
      </c>
      <c r="F702" s="1">
        <v>-1.9273318437757701E-4</v>
      </c>
      <c r="G702" s="1"/>
      <c r="H702" s="1">
        <f t="shared" si="20"/>
        <v>2.0843019232309804E-12</v>
      </c>
      <c r="I702" s="8">
        <f t="shared" si="21"/>
        <v>19.565699937683412</v>
      </c>
    </row>
    <row r="703" spans="1:9" x14ac:dyDescent="0.25">
      <c r="A703" s="1">
        <v>2.718211100026E-5</v>
      </c>
      <c r="B703" s="1">
        <v>1.45279497409818E-3</v>
      </c>
      <c r="C703" s="1">
        <v>-2.5710733296436599E-6</v>
      </c>
      <c r="D703" s="1">
        <v>1.1554668696879901E-4</v>
      </c>
      <c r="E703" s="1">
        <v>-8.9689981011028099E-4</v>
      </c>
      <c r="F703" s="1">
        <v>-1.1256026908875201E-4</v>
      </c>
      <c r="G703" s="1"/>
      <c r="H703" s="1">
        <f t="shared" si="20"/>
        <v>2.9917357364283026E-12</v>
      </c>
      <c r="I703" s="8">
        <f t="shared" si="21"/>
        <v>19.567268879274192</v>
      </c>
    </row>
    <row r="704" spans="1:9" x14ac:dyDescent="0.25">
      <c r="A704" s="1">
        <v>-2.15532297228621E-5</v>
      </c>
      <c r="B704" s="1">
        <v>-1.9165404264046299E-3</v>
      </c>
      <c r="C704" s="1">
        <v>4.6669003465949402E-6</v>
      </c>
      <c r="D704" s="1">
        <v>-1.5699156518633301E-3</v>
      </c>
      <c r="E704" s="1">
        <v>3.80526525272392E-5</v>
      </c>
      <c r="F704" s="1">
        <v>4.13076499559995E-4</v>
      </c>
      <c r="G704" s="1"/>
      <c r="H704" s="1">
        <f t="shared" si="20"/>
        <v>-1.2692998610138217E-13</v>
      </c>
      <c r="I704" s="8">
        <f t="shared" si="21"/>
        <v>19.577555313102934</v>
      </c>
    </row>
    <row r="705" spans="1:9" x14ac:dyDescent="0.25">
      <c r="A705" s="1">
        <v>4.5994622703588103E-5</v>
      </c>
      <c r="B705" s="1">
        <v>4.1437981207246601E-4</v>
      </c>
      <c r="C705" s="1">
        <v>4.4548436857430301E-7</v>
      </c>
      <c r="D705" s="1">
        <v>-1.46730685595605E-3</v>
      </c>
      <c r="E705" s="1">
        <v>-1.20709562980639E-3</v>
      </c>
      <c r="F705" s="1">
        <v>-5.0983844726468805E-4</v>
      </c>
      <c r="G705" s="1"/>
      <c r="H705" s="1">
        <f t="shared" si="20"/>
        <v>4.02643761574012E-12</v>
      </c>
      <c r="I705" s="8">
        <f t="shared" si="21"/>
        <v>19.559494355239437</v>
      </c>
    </row>
    <row r="706" spans="1:9" x14ac:dyDescent="0.25">
      <c r="A706" s="1">
        <v>-6.17290574963188E-5</v>
      </c>
      <c r="B706" s="1">
        <v>-1.0745714743567701E-3</v>
      </c>
      <c r="C706" s="1">
        <v>-1.68037893126386E-6</v>
      </c>
      <c r="D706" s="1">
        <v>-8.4629989328015298E-4</v>
      </c>
      <c r="E706" s="1">
        <v>4.3921726359683299E-4</v>
      </c>
      <c r="F706" s="1">
        <v>2.8742646064933798E-4</v>
      </c>
      <c r="G706" s="1"/>
      <c r="H706" s="1">
        <f t="shared" si="20"/>
        <v>-1.4650710912708585E-12</v>
      </c>
      <c r="I706" s="8">
        <f t="shared" si="21"/>
        <v>19.575096408231886</v>
      </c>
    </row>
    <row r="707" spans="1:9" x14ac:dyDescent="0.25">
      <c r="A707" s="1">
        <v>-5.0870939996053901E-5</v>
      </c>
      <c r="B707" s="1">
        <v>-2.5022871004409E-4</v>
      </c>
      <c r="C707" s="1">
        <v>-2.4056479179814898E-7</v>
      </c>
      <c r="D707" s="1">
        <v>-1.2425408220725701E-3</v>
      </c>
      <c r="E707" s="1">
        <v>-1.19027646448657E-3</v>
      </c>
      <c r="F707" s="1">
        <v>-7.1307076535538595E-4</v>
      </c>
      <c r="G707" s="1"/>
      <c r="H707" s="1">
        <f t="shared" si="20"/>
        <v>3.9703349191211811E-12</v>
      </c>
      <c r="I707" s="8">
        <f t="shared" si="21"/>
        <v>19.555517206157425</v>
      </c>
    </row>
    <row r="708" spans="1:9" x14ac:dyDescent="0.25">
      <c r="A708" s="1">
        <v>5.3754064165839996E-7</v>
      </c>
      <c r="B708" s="1">
        <v>-7.9413460189361096E-4</v>
      </c>
      <c r="C708" s="1">
        <v>-1.2267747321566999E-6</v>
      </c>
      <c r="D708" s="1">
        <v>-4.37224504037529E-4</v>
      </c>
      <c r="E708" s="1">
        <v>6.65181384791416E-4</v>
      </c>
      <c r="F708" s="1">
        <v>-1.8241682603633701E-4</v>
      </c>
      <c r="G708" s="1"/>
      <c r="H708" s="1">
        <f t="shared" si="20"/>
        <v>-2.2188062676060249E-12</v>
      </c>
      <c r="I708" s="8">
        <f t="shared" si="21"/>
        <v>19.565901823365234</v>
      </c>
    </row>
    <row r="709" spans="1:9" x14ac:dyDescent="0.25">
      <c r="A709" s="1">
        <v>1.6073684730116699E-6</v>
      </c>
      <c r="B709" s="1">
        <v>-7.0818046088478898E-4</v>
      </c>
      <c r="C709" s="1">
        <v>2.494890171907E-6</v>
      </c>
      <c r="D709" s="1">
        <v>-1.15710571561836E-3</v>
      </c>
      <c r="E709" s="1">
        <v>-8.6058900459357903E-4</v>
      </c>
      <c r="F709" s="1">
        <v>-7.9206966854781504E-4</v>
      </c>
      <c r="G709" s="1"/>
      <c r="H709" s="1">
        <f t="shared" ref="H709:H772" si="22">-E709/$L$6</f>
        <v>2.870615926547355E-12</v>
      </c>
      <c r="I709" s="8">
        <f t="shared" ref="I709:I772" si="23">(F709+1)*$P$3</f>
        <v>19.553971239363054</v>
      </c>
    </row>
    <row r="710" spans="1:9" x14ac:dyDescent="0.25">
      <c r="A710" s="1">
        <v>4.2148075911092698E-6</v>
      </c>
      <c r="B710" s="1">
        <v>1.32808871844268E-3</v>
      </c>
      <c r="C710" s="1">
        <v>-1.77119158616401E-6</v>
      </c>
      <c r="D710" s="1">
        <v>1.0616079572994899E-3</v>
      </c>
      <c r="E710" s="1">
        <v>1.3931699605633299E-4</v>
      </c>
      <c r="F710" s="1">
        <v>6.0857182327910301E-4</v>
      </c>
      <c r="G710" s="1"/>
      <c r="H710" s="1">
        <f t="shared" si="22"/>
        <v>-4.6471147735255234E-13</v>
      </c>
      <c r="I710" s="8">
        <f t="shared" si="23"/>
        <v>19.581381053293132</v>
      </c>
    </row>
    <row r="711" spans="1:9" x14ac:dyDescent="0.25">
      <c r="A711" s="1">
        <v>1.65416157948308E-5</v>
      </c>
      <c r="B711" s="1">
        <v>-7.3447888607271102E-5</v>
      </c>
      <c r="C711" s="1">
        <v>1.14094049388937E-6</v>
      </c>
      <c r="D711" s="1">
        <v>-2.68222682931212E-4</v>
      </c>
      <c r="E711" s="1">
        <v>-4.8240431895726698E-4</v>
      </c>
      <c r="F711" s="1">
        <v>-2.6818071120651899E-4</v>
      </c>
      <c r="G711" s="1"/>
      <c r="H711" s="1">
        <f t="shared" si="22"/>
        <v>1.6091276017266152E-12</v>
      </c>
      <c r="I711" s="8">
        <f t="shared" si="23"/>
        <v>19.564223469448013</v>
      </c>
    </row>
    <row r="712" spans="1:9" x14ac:dyDescent="0.25">
      <c r="A712" s="1">
        <v>4.0224248626851603E-5</v>
      </c>
      <c r="B712" s="1">
        <v>-1.1614938317204299E-3</v>
      </c>
      <c r="C712" s="1">
        <v>4.4818918217686503E-6</v>
      </c>
      <c r="D712" s="1">
        <v>1.8920535578074001E-4</v>
      </c>
      <c r="E712" s="1">
        <v>-1.12489252641094E-4</v>
      </c>
      <c r="F712" s="1">
        <v>3.3377692478405699E-4</v>
      </c>
      <c r="G712" s="1"/>
      <c r="H712" s="1">
        <f t="shared" si="22"/>
        <v>3.7522375776742854E-13</v>
      </c>
      <c r="I712" s="8">
        <f t="shared" si="23"/>
        <v>19.576003462324536</v>
      </c>
    </row>
    <row r="713" spans="1:9" x14ac:dyDescent="0.25">
      <c r="A713" s="1">
        <v>2.5965691850505901E-5</v>
      </c>
      <c r="B713" s="1">
        <v>2.83662760166382E-4</v>
      </c>
      <c r="C713" s="1">
        <v>-2.0880706889204799E-7</v>
      </c>
      <c r="D713" s="1">
        <v>-1.28507211220279E-3</v>
      </c>
      <c r="E713" s="1">
        <v>-2.4176906068936301E-3</v>
      </c>
      <c r="F713" s="1">
        <v>2.6975640529472103E-4</v>
      </c>
      <c r="G713" s="1"/>
      <c r="H713" s="1">
        <f t="shared" si="22"/>
        <v>8.0645477975754488E-12</v>
      </c>
      <c r="I713" s="8">
        <f t="shared" si="23"/>
        <v>19.574750614585021</v>
      </c>
    </row>
    <row r="714" spans="1:9" x14ac:dyDescent="0.25">
      <c r="A714" s="1">
        <v>-4.1205678738793403E-5</v>
      </c>
      <c r="B714" s="1">
        <v>2.6953381605181003E-4</v>
      </c>
      <c r="C714" s="1">
        <v>4.5882146079801998E-6</v>
      </c>
      <c r="D714" s="1">
        <v>-8.9167249568173203E-4</v>
      </c>
      <c r="E714" s="1">
        <v>7.22513971339011E-4</v>
      </c>
      <c r="F714" s="1">
        <v>-5.1198315903915905E-4</v>
      </c>
      <c r="G714" s="1"/>
      <c r="H714" s="1">
        <f t="shared" si="22"/>
        <v>-2.4100471911772078E-12</v>
      </c>
      <c r="I714" s="8">
        <f t="shared" si="23"/>
        <v>19.559452384363226</v>
      </c>
    </row>
    <row r="715" spans="1:9" x14ac:dyDescent="0.25">
      <c r="A715" s="1">
        <v>8.1698172081690693E-6</v>
      </c>
      <c r="B715" s="1">
        <v>-1.0863758567478401E-3</v>
      </c>
      <c r="C715" s="1">
        <v>-4.3731739313509701E-6</v>
      </c>
      <c r="D715" s="1">
        <v>8.5041654698306203E-4</v>
      </c>
      <c r="E715" s="1">
        <v>-7.4099126296497898E-4</v>
      </c>
      <c r="F715" s="1">
        <v>-2.74785098235192E-4</v>
      </c>
      <c r="G715" s="1"/>
      <c r="H715" s="1">
        <f t="shared" si="22"/>
        <v>2.4716808018064917E-12</v>
      </c>
      <c r="I715" s="8">
        <f t="shared" si="23"/>
        <v>19.564094225083458</v>
      </c>
    </row>
    <row r="716" spans="1:9" x14ac:dyDescent="0.25">
      <c r="A716" s="1">
        <v>-1.8085054876155398E-5</v>
      </c>
      <c r="B716" s="1">
        <v>-1.2841269003793199E-3</v>
      </c>
      <c r="C716" s="1">
        <v>-5.0622221896531098E-7</v>
      </c>
      <c r="D716" s="1">
        <v>9.7471149708947197E-4</v>
      </c>
      <c r="E716" s="1">
        <v>1.6915535569689399E-4</v>
      </c>
      <c r="F716" s="1">
        <v>-3.8340533464734902E-4</v>
      </c>
      <c r="G716" s="1"/>
      <c r="H716" s="1">
        <f t="shared" si="22"/>
        <v>-5.6424153170956022E-13</v>
      </c>
      <c r="I716" s="8">
        <f t="shared" si="23"/>
        <v>19.561968584449168</v>
      </c>
    </row>
    <row r="717" spans="1:9" x14ac:dyDescent="0.25">
      <c r="A717" s="1">
        <v>1.15485547065865E-5</v>
      </c>
      <c r="B717" s="1">
        <v>-7.0593388712819697E-5</v>
      </c>
      <c r="C717" s="1">
        <v>-2.70216081644077E-6</v>
      </c>
      <c r="D717" s="1">
        <v>2.1510023689955699E-4</v>
      </c>
      <c r="E717" s="1">
        <v>-4.1417109146147198E-4</v>
      </c>
      <c r="F717" s="1">
        <v>1.0751804035967599E-5</v>
      </c>
      <c r="G717" s="1"/>
      <c r="H717" s="1">
        <f t="shared" si="22"/>
        <v>1.3815260538057698E-12</v>
      </c>
      <c r="I717" s="8">
        <f t="shared" si="23"/>
        <v>19.569682031390133</v>
      </c>
    </row>
    <row r="718" spans="1:9" x14ac:dyDescent="0.25">
      <c r="A718" s="1">
        <v>-8.4669729828135506E-5</v>
      </c>
      <c r="B718" s="1">
        <v>-1.3207329765090801E-4</v>
      </c>
      <c r="C718" s="1">
        <v>-2.3212536070049599E-6</v>
      </c>
      <c r="D718" s="1">
        <v>-1.1131058100263299E-3</v>
      </c>
      <c r="E718" s="1">
        <v>-1.0854144004737E-3</v>
      </c>
      <c r="F718" s="1">
        <v>4.2358082467398899E-4</v>
      </c>
      <c r="G718" s="1"/>
      <c r="H718" s="1">
        <f t="shared" si="22"/>
        <v>3.6205527240905439E-12</v>
      </c>
      <c r="I718" s="8">
        <f t="shared" si="23"/>
        <v>19.577760877195182</v>
      </c>
    </row>
    <row r="719" spans="1:9" x14ac:dyDescent="0.25">
      <c r="A719" s="1">
        <v>5.9786493932654197E-5</v>
      </c>
      <c r="B719" s="1">
        <v>1.0517016475045801E-3</v>
      </c>
      <c r="C719" s="1">
        <v>2.0897652639937799E-6</v>
      </c>
      <c r="D719" s="1">
        <v>-4.85483720616558E-4</v>
      </c>
      <c r="E719" s="1">
        <v>8.6803297884337704E-4</v>
      </c>
      <c r="F719" s="1">
        <v>-1.7979321935463299E-5</v>
      </c>
      <c r="G719" s="1"/>
      <c r="H719" s="1">
        <f t="shared" si="22"/>
        <v>-2.8954463519004774E-12</v>
      </c>
      <c r="I719" s="8">
        <f t="shared" si="23"/>
        <v>19.569119778435702</v>
      </c>
    </row>
    <row r="720" spans="1:9" x14ac:dyDescent="0.25">
      <c r="A720" s="1">
        <v>-1.3076975258038499E-5</v>
      </c>
      <c r="B720" s="1">
        <v>-1.16815205602775E-4</v>
      </c>
      <c r="C720" s="1">
        <v>2.8484403495451202E-6</v>
      </c>
      <c r="D720" s="1">
        <v>2.8408318513990899E-3</v>
      </c>
      <c r="E720" s="1">
        <v>-1.0084007216105799E-3</v>
      </c>
      <c r="F720" s="1">
        <v>5.4885255998627204E-4</v>
      </c>
      <c r="G720" s="1"/>
      <c r="H720" s="1">
        <f t="shared" si="22"/>
        <v>3.3636627430119671E-12</v>
      </c>
      <c r="I720" s="8">
        <f t="shared" si="23"/>
        <v>19.580212378864701</v>
      </c>
    </row>
    <row r="721" spans="1:9" x14ac:dyDescent="0.25">
      <c r="A721" s="1">
        <v>-9.4938533726379693E-5</v>
      </c>
      <c r="B721" s="1">
        <v>-1.76726918621044E-3</v>
      </c>
      <c r="C721" s="1">
        <v>-1.2263178228741899E-5</v>
      </c>
      <c r="D721" s="1">
        <v>1.5921109748951599E-3</v>
      </c>
      <c r="E721" s="1">
        <v>1.41168793422836E-3</v>
      </c>
      <c r="F721" s="1">
        <v>2.11222378528426E-4</v>
      </c>
      <c r="G721" s="1"/>
      <c r="H721" s="1">
        <f t="shared" si="22"/>
        <v>-4.7088840848303133E-12</v>
      </c>
      <c r="I721" s="8">
        <f t="shared" si="23"/>
        <v>19.573605134609164</v>
      </c>
    </row>
    <row r="722" spans="1:9" x14ac:dyDescent="0.25">
      <c r="A722" s="1">
        <v>7.6979301867636705E-5</v>
      </c>
      <c r="B722" s="1">
        <v>-1.1467372664437001E-3</v>
      </c>
      <c r="C722" s="1">
        <v>-8.9828066939529896E-7</v>
      </c>
      <c r="D722" s="1">
        <v>-2.6522977592701201E-4</v>
      </c>
      <c r="E722" s="1">
        <v>-2.86299147342857E-4</v>
      </c>
      <c r="F722" s="1">
        <v>3.4954693745426602E-4</v>
      </c>
      <c r="G722" s="1"/>
      <c r="H722" s="1">
        <f t="shared" si="22"/>
        <v>9.5499116039422517E-13</v>
      </c>
      <c r="I722" s="8">
        <f t="shared" si="23"/>
        <v>19.576312073140006</v>
      </c>
    </row>
    <row r="723" spans="1:9" x14ac:dyDescent="0.25">
      <c r="A723" s="1">
        <v>-6.2544438616403996E-5</v>
      </c>
      <c r="B723" s="1">
        <v>-1.4338706100623E-3</v>
      </c>
      <c r="C723" s="1">
        <v>2.0724019908591299E-6</v>
      </c>
      <c r="D723" s="1">
        <v>2.24911679338835E-4</v>
      </c>
      <c r="E723" s="1">
        <v>9.6188885713599601E-4</v>
      </c>
      <c r="F723" s="1">
        <v>2.80756590587828E-4</v>
      </c>
      <c r="G723" s="1"/>
      <c r="H723" s="1">
        <f t="shared" si="22"/>
        <v>-3.2085158631175305E-12</v>
      </c>
      <c r="I723" s="8">
        <f t="shared" si="23"/>
        <v>19.574965882398978</v>
      </c>
    </row>
    <row r="724" spans="1:9" x14ac:dyDescent="0.25">
      <c r="A724" s="1">
        <v>-4.48191816042193E-6</v>
      </c>
      <c r="B724" s="1">
        <v>-1.2998403936930799E-3</v>
      </c>
      <c r="C724" s="1">
        <v>-1.46639196734615E-6</v>
      </c>
      <c r="D724" s="1">
        <v>-1.6191625266504201E-3</v>
      </c>
      <c r="E724" s="1">
        <v>7.10512538097146E-4</v>
      </c>
      <c r="F724" s="1">
        <v>3.07930555103822E-4</v>
      </c>
      <c r="G724" s="1"/>
      <c r="H724" s="1">
        <f t="shared" si="22"/>
        <v>-2.3700147189731704E-12</v>
      </c>
      <c r="I724" s="8">
        <f t="shared" si="23"/>
        <v>19.575497662526494</v>
      </c>
    </row>
    <row r="725" spans="1:9" x14ac:dyDescent="0.25">
      <c r="A725" s="1">
        <v>-1.44496072898023E-5</v>
      </c>
      <c r="B725" s="1">
        <v>-1.5385026129960499E-3</v>
      </c>
      <c r="C725" s="1">
        <v>3.1557701045001E-7</v>
      </c>
      <c r="D725" s="1">
        <v>-3.5300359110582901E-4</v>
      </c>
      <c r="E725" s="1">
        <v>-3.8096135525333502E-4</v>
      </c>
      <c r="F725" s="1">
        <v>5.17087122132031E-5</v>
      </c>
      <c r="G725" s="1"/>
      <c r="H725" s="1">
        <f t="shared" si="22"/>
        <v>1.2707502977054046E-12</v>
      </c>
      <c r="I725" s="8">
        <f t="shared" si="23"/>
        <v>19.570483536442527</v>
      </c>
    </row>
    <row r="726" spans="1:9" x14ac:dyDescent="0.25">
      <c r="A726" s="1">
        <v>-8.0680218396043105E-5</v>
      </c>
      <c r="B726" s="1">
        <v>1.5145779187461801E-4</v>
      </c>
      <c r="C726" s="1">
        <v>6.3584263597770597E-7</v>
      </c>
      <c r="D726" s="1">
        <v>-3.2438864236697802E-4</v>
      </c>
      <c r="E726" s="1">
        <v>-5.5509613297321603E-4</v>
      </c>
      <c r="F726" s="1">
        <v>4.7838580543194299E-4</v>
      </c>
      <c r="G726" s="1"/>
      <c r="H726" s="1">
        <f t="shared" si="22"/>
        <v>1.8516013934320388E-12</v>
      </c>
      <c r="I726" s="8">
        <f t="shared" si="23"/>
        <v>19.578833381710997</v>
      </c>
    </row>
    <row r="727" spans="1:9" x14ac:dyDescent="0.25">
      <c r="A727" s="1">
        <v>7.4939184759479399E-5</v>
      </c>
      <c r="B727" s="1">
        <v>6.1133675891242702E-4</v>
      </c>
      <c r="C727" s="1">
        <v>3.21519730872182E-7</v>
      </c>
      <c r="D727" s="1">
        <v>-6.3182767921257502E-4</v>
      </c>
      <c r="E727" s="1">
        <v>-1.0883436715292999E-3</v>
      </c>
      <c r="F727" s="1">
        <v>2.32097824140108E-4</v>
      </c>
      <c r="G727" s="1"/>
      <c r="H727" s="1">
        <f t="shared" si="22"/>
        <v>3.630323720583057E-12</v>
      </c>
      <c r="I727" s="8">
        <f t="shared" si="23"/>
        <v>19.574013656049708</v>
      </c>
    </row>
    <row r="728" spans="1:9" x14ac:dyDescent="0.25">
      <c r="A728" s="1">
        <v>5.2328467296226302E-5</v>
      </c>
      <c r="B728" s="1">
        <v>-9.59169500457663E-4</v>
      </c>
      <c r="C728" s="1">
        <v>-9.6169728327463501E-7</v>
      </c>
      <c r="D728" s="1">
        <v>-6.1525434970332801E-4</v>
      </c>
      <c r="E728" s="1">
        <v>-1.0764623694231E-3</v>
      </c>
      <c r="F728" s="1">
        <v>5.4633158946758298E-4</v>
      </c>
      <c r="G728" s="1"/>
      <c r="H728" s="1">
        <f t="shared" si="22"/>
        <v>3.5906919627147526E-12</v>
      </c>
      <c r="I728" s="8">
        <f t="shared" si="23"/>
        <v>19.580163044803669</v>
      </c>
    </row>
    <row r="729" spans="1:9" x14ac:dyDescent="0.25">
      <c r="A729" s="1">
        <v>-5.6886574495970297E-5</v>
      </c>
      <c r="B729" s="1">
        <v>6.5014262867707105E-4</v>
      </c>
      <c r="C729" s="1">
        <v>1.5014722533118199E-6</v>
      </c>
      <c r="D729" s="1">
        <v>5.4745733335135704E-4</v>
      </c>
      <c r="E729" s="1">
        <v>-5.7599450490497902E-6</v>
      </c>
      <c r="F729" s="1">
        <v>7.9432911958921698E-4</v>
      </c>
      <c r="G729" s="1"/>
      <c r="H729" s="1">
        <f t="shared" si="22"/>
        <v>1.921310858677369E-14</v>
      </c>
      <c r="I729" s="8">
        <f t="shared" si="23"/>
        <v>19.585016225432273</v>
      </c>
    </row>
    <row r="730" spans="1:9" x14ac:dyDescent="0.25">
      <c r="A730" s="1">
        <v>2.2494048410854302E-6</v>
      </c>
      <c r="B730" s="1">
        <v>-4.9375826104310603E-4</v>
      </c>
      <c r="C730" s="1">
        <v>-1.0917171551989999E-6</v>
      </c>
      <c r="D730" s="1">
        <v>1.6009844246701299E-4</v>
      </c>
      <c r="E730" s="1">
        <v>-1.0418691188583901E-3</v>
      </c>
      <c r="F730" s="1">
        <v>-4.96172282869678E-4</v>
      </c>
      <c r="G730" s="1"/>
      <c r="H730" s="1">
        <f t="shared" si="22"/>
        <v>3.4753012994689483E-12</v>
      </c>
      <c r="I730" s="8">
        <f t="shared" si="23"/>
        <v>19.559761794855778</v>
      </c>
    </row>
    <row r="731" spans="1:9" x14ac:dyDescent="0.25">
      <c r="A731" s="1">
        <v>-3.5717806670902897E-5</v>
      </c>
      <c r="B731" s="1">
        <v>-5.5178351059848203E-4</v>
      </c>
      <c r="C731" s="1">
        <v>-1.6623776445199901E-6</v>
      </c>
      <c r="D731" s="1">
        <v>-3.0518012275552E-4</v>
      </c>
      <c r="E731" s="1">
        <v>-7.3289168723237404E-4</v>
      </c>
      <c r="F731" s="1">
        <v>6.9400848958459799E-5</v>
      </c>
      <c r="G731" s="1"/>
      <c r="H731" s="1">
        <f t="shared" si="22"/>
        <v>2.4446635252991387E-12</v>
      </c>
      <c r="I731" s="8">
        <f t="shared" si="23"/>
        <v>19.570829762210536</v>
      </c>
    </row>
    <row r="732" spans="1:9" x14ac:dyDescent="0.25">
      <c r="A732" s="1">
        <v>1.48078268679321E-5</v>
      </c>
      <c r="B732" s="1">
        <v>-8.1792287190198204E-4</v>
      </c>
      <c r="C732" s="1">
        <v>5.4962318927939001E-8</v>
      </c>
      <c r="D732" s="1">
        <v>9.6051389369732098E-4</v>
      </c>
      <c r="E732" s="1">
        <v>-6.2316209406140097E-5</v>
      </c>
      <c r="F732" s="1">
        <v>-6.7486856774815601E-4</v>
      </c>
      <c r="G732" s="1"/>
      <c r="H732" s="1">
        <f t="shared" si="22"/>
        <v>2.0786450006737693E-13</v>
      </c>
      <c r="I732" s="8">
        <f t="shared" si="23"/>
        <v>19.556264802979488</v>
      </c>
    </row>
    <row r="733" spans="1:9" x14ac:dyDescent="0.25">
      <c r="A733" s="1">
        <v>-2.84036228276349E-5</v>
      </c>
      <c r="B733" s="1">
        <v>1.75856579557E-3</v>
      </c>
      <c r="C733" s="1">
        <v>3.0937969748956299E-6</v>
      </c>
      <c r="D733" s="1">
        <v>-1.59353591863288E-4</v>
      </c>
      <c r="E733" s="1">
        <v>1.1470964745692799E-3</v>
      </c>
      <c r="F733" s="1">
        <v>4.31386390736555E-4</v>
      </c>
      <c r="G733" s="1"/>
      <c r="H733" s="1">
        <f t="shared" si="22"/>
        <v>-3.8263019764469189E-12</v>
      </c>
      <c r="I733" s="8">
        <f t="shared" si="23"/>
        <v>19.577913627998758</v>
      </c>
    </row>
    <row r="734" spans="1:9" x14ac:dyDescent="0.25">
      <c r="A734" s="1">
        <v>-5.08469950569258E-5</v>
      </c>
      <c r="B734" s="1">
        <v>-1.19852097047956E-3</v>
      </c>
      <c r="C734" s="1">
        <v>4.6814128574165904E-6</v>
      </c>
      <c r="D734" s="1">
        <v>5.5754356288940205E-4</v>
      </c>
      <c r="E734" s="1">
        <v>1.56274325566934E-3</v>
      </c>
      <c r="F734" s="1">
        <v>-1.28332593651232E-4</v>
      </c>
      <c r="G734" s="1"/>
      <c r="H734" s="1">
        <f t="shared" si="22"/>
        <v>-5.2127504010435782E-12</v>
      </c>
      <c r="I734" s="8">
        <f t="shared" si="23"/>
        <v>19.566960223216217</v>
      </c>
    </row>
    <row r="735" spans="1:9" x14ac:dyDescent="0.25">
      <c r="A735" s="1">
        <v>3.8341956299114597E-6</v>
      </c>
      <c r="B735" s="1">
        <v>7.9931272719194603E-4</v>
      </c>
      <c r="C735" s="1">
        <v>4.8983224550740603E-6</v>
      </c>
      <c r="D735" s="1">
        <v>-1.3860592747128099E-4</v>
      </c>
      <c r="E735" s="1">
        <v>1.1592293030867E-3</v>
      </c>
      <c r="F735" s="1">
        <v>2.1797208265026099E-4</v>
      </c>
      <c r="G735" s="1"/>
      <c r="H735" s="1">
        <f t="shared" si="22"/>
        <v>-3.8667727361129947E-12</v>
      </c>
      <c r="I735" s="8">
        <f t="shared" si="23"/>
        <v>19.573737222752449</v>
      </c>
    </row>
    <row r="736" spans="1:9" x14ac:dyDescent="0.25">
      <c r="A736" s="1">
        <v>1.0389882634052001E-5</v>
      </c>
      <c r="B736" s="1">
        <v>-1.3049830465605399E-3</v>
      </c>
      <c r="C736" s="1">
        <v>-2.1812912252961701E-7</v>
      </c>
      <c r="D736" s="1">
        <v>-2.2355956195563401E-4</v>
      </c>
      <c r="E736" s="1">
        <v>-7.3703216038077299E-4</v>
      </c>
      <c r="F736" s="1">
        <v>1.2101795442903799E-3</v>
      </c>
      <c r="G736" s="1"/>
      <c r="H736" s="1">
        <f t="shared" si="22"/>
        <v>2.4584746570935184E-12</v>
      </c>
      <c r="I736" s="8">
        <f t="shared" si="23"/>
        <v>19.593154198518402</v>
      </c>
    </row>
    <row r="737" spans="1:9" x14ac:dyDescent="0.25">
      <c r="A737" s="1">
        <v>-1.79745977707992E-5</v>
      </c>
      <c r="B737" s="1">
        <v>7.0655136336244802E-4</v>
      </c>
      <c r="C737" s="1">
        <v>8.1085010645058405E-7</v>
      </c>
      <c r="D737" s="1">
        <v>5.4932758635102899E-4</v>
      </c>
      <c r="E737" s="1">
        <v>1.42507186699315E-3</v>
      </c>
      <c r="F737" s="1">
        <v>-1.7727139848186101E-4</v>
      </c>
      <c r="G737" s="1"/>
      <c r="H737" s="1">
        <f t="shared" si="22"/>
        <v>-4.7535280790591133E-12</v>
      </c>
      <c r="I737" s="8">
        <f t="shared" si="23"/>
        <v>19.566002516663758</v>
      </c>
    </row>
    <row r="738" spans="1:9" x14ac:dyDescent="0.25">
      <c r="A738" s="1">
        <v>2.36074693088479E-5</v>
      </c>
      <c r="B738" s="1">
        <v>1.25266197790285E-3</v>
      </c>
      <c r="C738" s="1">
        <v>1.09690100019017E-6</v>
      </c>
      <c r="D738" s="1">
        <v>1.4284211034510299E-3</v>
      </c>
      <c r="E738" s="1">
        <v>-2.6486929043593001E-4</v>
      </c>
      <c r="F738" s="1">
        <v>5.80261380737994E-5</v>
      </c>
      <c r="G738" s="1"/>
      <c r="H738" s="1">
        <f t="shared" si="22"/>
        <v>8.8350885210037544E-13</v>
      </c>
      <c r="I738" s="8">
        <f t="shared" si="23"/>
        <v>19.570607165128646</v>
      </c>
    </row>
    <row r="739" spans="1:9" x14ac:dyDescent="0.25">
      <c r="A739" s="1">
        <v>-5.6118581989072901E-5</v>
      </c>
      <c r="B739" s="1">
        <v>7.6378798532944093E-5</v>
      </c>
      <c r="C739" s="1">
        <v>-1.3879426141682001E-6</v>
      </c>
      <c r="D739" s="1">
        <v>-5.6629225346875901E-5</v>
      </c>
      <c r="E739" s="1">
        <v>3.7910958100038E-4</v>
      </c>
      <c r="F739" s="1">
        <v>-3.1023012665543298E-4</v>
      </c>
      <c r="G739" s="1"/>
      <c r="H739" s="1">
        <f t="shared" si="22"/>
        <v>-1.2645734436734229E-12</v>
      </c>
      <c r="I739" s="8">
        <f t="shared" si="23"/>
        <v>19.563400584605567</v>
      </c>
    </row>
    <row r="740" spans="1:9" x14ac:dyDescent="0.25">
      <c r="A740" s="1">
        <v>-4.7207322510112099E-5</v>
      </c>
      <c r="B740" s="1">
        <v>-6.9873802272476203E-4</v>
      </c>
      <c r="C740" s="1">
        <v>1.76976086505865E-6</v>
      </c>
      <c r="D740" s="1">
        <v>1.05834472011565E-3</v>
      </c>
      <c r="E740" s="1">
        <v>9.45544313792142E-4</v>
      </c>
      <c r="F740" s="1">
        <v>-1.6663196094684199E-4</v>
      </c>
      <c r="G740" s="1"/>
      <c r="H740" s="1">
        <f t="shared" si="22"/>
        <v>-3.153996334998334E-12</v>
      </c>
      <c r="I740" s="8">
        <f t="shared" si="23"/>
        <v>19.566210724834697</v>
      </c>
    </row>
    <row r="741" spans="1:9" x14ac:dyDescent="0.25">
      <c r="A741" s="1">
        <v>2.7041432880438899E-5</v>
      </c>
      <c r="B741" s="1">
        <v>1.58950600264303E-3</v>
      </c>
      <c r="C741" s="1">
        <v>-5.9445543629626996E-6</v>
      </c>
      <c r="D741" s="1">
        <v>-6.8705633157575905E-4</v>
      </c>
      <c r="E741" s="1">
        <v>9.29155754165343E-4</v>
      </c>
      <c r="F741" s="1">
        <v>2.27495173742586E-4</v>
      </c>
      <c r="G741" s="1"/>
      <c r="H741" s="1">
        <f t="shared" si="22"/>
        <v>-3.0993299843631925E-12</v>
      </c>
      <c r="I741" s="8">
        <f t="shared" si="23"/>
        <v>19.573923584613357</v>
      </c>
    </row>
    <row r="742" spans="1:9" x14ac:dyDescent="0.25">
      <c r="A742" s="1">
        <v>6.7293774152219198E-5</v>
      </c>
      <c r="B742" s="1">
        <v>5.5023592087444803E-4</v>
      </c>
      <c r="C742" s="1">
        <v>-2.7832667813173801E-6</v>
      </c>
      <c r="D742" s="1">
        <v>1.9259567069304399E-3</v>
      </c>
      <c r="E742" s="1">
        <v>-4.56295566800407E-5</v>
      </c>
      <c r="F742" s="1">
        <v>-3.3737663120733799E-4</v>
      </c>
      <c r="G742" s="1"/>
      <c r="H742" s="1">
        <f t="shared" si="22"/>
        <v>1.522038178827057E-13</v>
      </c>
      <c r="I742" s="8">
        <f t="shared" si="23"/>
        <v>19.562869341855041</v>
      </c>
    </row>
    <row r="743" spans="1:9" x14ac:dyDescent="0.25">
      <c r="A743" s="1">
        <v>-3.14634295321418E-6</v>
      </c>
      <c r="B743" s="1">
        <v>-9.5687504664016302E-4</v>
      </c>
      <c r="C743" s="1">
        <v>1.23847889302992E-7</v>
      </c>
      <c r="D743" s="1">
        <v>-2.94269633608886E-4</v>
      </c>
      <c r="E743" s="1">
        <v>1.1876510724283E-3</v>
      </c>
      <c r="F743" s="1">
        <v>-4.84529778965614E-4</v>
      </c>
      <c r="G743" s="1"/>
      <c r="H743" s="1">
        <f t="shared" si="22"/>
        <v>-3.961577553856608E-12</v>
      </c>
      <c r="I743" s="8">
        <f t="shared" si="23"/>
        <v>19.559989632505562</v>
      </c>
    </row>
    <row r="744" spans="1:9" x14ac:dyDescent="0.25">
      <c r="A744" s="1">
        <v>-6.4633469460404093E-5</v>
      </c>
      <c r="B744" s="1">
        <v>7.3606976956742799E-5</v>
      </c>
      <c r="C744" s="1">
        <v>-2.19740747374773E-6</v>
      </c>
      <c r="D744" s="1">
        <v>-1.92301095672147E-3</v>
      </c>
      <c r="E744" s="1">
        <v>1.1165438880045601E-3</v>
      </c>
      <c r="F744" s="1">
        <v>-4.9250515804856497E-4</v>
      </c>
      <c r="G744" s="1"/>
      <c r="H744" s="1">
        <f t="shared" si="22"/>
        <v>-3.7243895175126787E-12</v>
      </c>
      <c r="I744" s="8">
        <f t="shared" si="23"/>
        <v>19.559833558550906</v>
      </c>
    </row>
    <row r="745" spans="1:9" x14ac:dyDescent="0.25">
      <c r="A745" s="1">
        <v>-7.6503187824028001E-5</v>
      </c>
      <c r="B745" s="1">
        <v>7.6583627040356596E-4</v>
      </c>
      <c r="C745" s="1">
        <v>3.3944429918720101E-6</v>
      </c>
      <c r="D745" s="1">
        <v>8.4812325826551498E-4</v>
      </c>
      <c r="E745" s="1">
        <v>-1.50702541632202E-3</v>
      </c>
      <c r="F745" s="1">
        <v>1.0490138471949901E-3</v>
      </c>
      <c r="G745" s="1"/>
      <c r="H745" s="1">
        <f t="shared" si="22"/>
        <v>5.02689569436073E-12</v>
      </c>
      <c r="I745" s="8">
        <f t="shared" si="23"/>
        <v>19.590000270982287</v>
      </c>
    </row>
    <row r="746" spans="1:9" x14ac:dyDescent="0.25">
      <c r="A746" s="1">
        <v>-4.2915434304153098E-5</v>
      </c>
      <c r="B746" s="1">
        <v>4.9359179083682098E-4</v>
      </c>
      <c r="C746" s="1">
        <v>8.2442273788158098E-8</v>
      </c>
      <c r="D746" s="1">
        <v>-4.8974258820579097E-4</v>
      </c>
      <c r="E746" s="1">
        <v>-1.8067088848025699E-3</v>
      </c>
      <c r="F746" s="1">
        <v>7.2413720577925401E-4</v>
      </c>
      <c r="G746" s="1"/>
      <c r="H746" s="1">
        <f t="shared" si="22"/>
        <v>6.0265321444563153E-12</v>
      </c>
      <c r="I746" s="8">
        <f t="shared" si="23"/>
        <v>19.583642606766716</v>
      </c>
    </row>
    <row r="747" spans="1:9" x14ac:dyDescent="0.25">
      <c r="A747" s="1">
        <v>-2.95540147514274E-5</v>
      </c>
      <c r="B747" s="1">
        <v>-1.82794792105466E-4</v>
      </c>
      <c r="C747" s="1">
        <v>2.1884957173137299E-6</v>
      </c>
      <c r="D747" s="1">
        <v>5.71108507545574E-4</v>
      </c>
      <c r="E747" s="1">
        <v>-4.83259743254076E-4</v>
      </c>
      <c r="F747" s="1">
        <v>4.1275966693325402E-4</v>
      </c>
      <c r="G747" s="1"/>
      <c r="H747" s="1">
        <f t="shared" si="22"/>
        <v>1.6119809900423712E-12</v>
      </c>
      <c r="I747" s="8">
        <f t="shared" si="23"/>
        <v>19.577549112855834</v>
      </c>
    </row>
    <row r="748" spans="1:9" x14ac:dyDescent="0.25">
      <c r="A748" s="1">
        <v>3.2032087923012902E-7</v>
      </c>
      <c r="B748" s="1">
        <v>-6.0633160505269598E-4</v>
      </c>
      <c r="C748" s="1">
        <v>3.4081959202149899E-6</v>
      </c>
      <c r="D748" s="1">
        <v>1.0285250876730201E-3</v>
      </c>
      <c r="E748" s="1">
        <v>-1.07510185810201E-3</v>
      </c>
      <c r="F748" s="1">
        <v>3.09983862765547E-4</v>
      </c>
      <c r="G748" s="1"/>
      <c r="H748" s="1">
        <f t="shared" si="22"/>
        <v>3.5861537854364903E-12</v>
      </c>
      <c r="I748" s="8">
        <f t="shared" si="23"/>
        <v>19.575537844672514</v>
      </c>
    </row>
    <row r="749" spans="1:9" x14ac:dyDescent="0.25">
      <c r="A749" s="1">
        <v>6.0757338572362803E-6</v>
      </c>
      <c r="B749" s="1">
        <v>2.4566282982670701E-3</v>
      </c>
      <c r="C749" s="1">
        <v>8.80737367963012E-8</v>
      </c>
      <c r="D749" s="1">
        <v>-2.4257086739044101E-3</v>
      </c>
      <c r="E749" s="1">
        <v>7.4337298051591299E-4</v>
      </c>
      <c r="F749" s="1">
        <v>3.0588406418197899E-4</v>
      </c>
      <c r="G749" s="1"/>
      <c r="H749" s="1">
        <f t="shared" si="22"/>
        <v>-2.4796253564054404E-12</v>
      </c>
      <c r="I749" s="8">
        <f t="shared" si="23"/>
        <v>19.575457613780468</v>
      </c>
    </row>
    <row r="750" spans="1:9" x14ac:dyDescent="0.25">
      <c r="A750" s="1">
        <v>2.3741332850604099E-5</v>
      </c>
      <c r="B750" s="1">
        <v>1.3948510437660701E-3</v>
      </c>
      <c r="C750" s="1">
        <v>-1.3955973060478201E-6</v>
      </c>
      <c r="D750" s="1">
        <v>8.8424241396168604E-4</v>
      </c>
      <c r="E750" s="1">
        <v>8.4196910993278903E-4</v>
      </c>
      <c r="F750" s="1">
        <v>-6.2325475702285798E-4</v>
      </c>
      <c r="G750" s="1"/>
      <c r="H750" s="1">
        <f t="shared" si="22"/>
        <v>-2.8085066433952417E-12</v>
      </c>
      <c r="I750" s="8">
        <f t="shared" si="23"/>
        <v>19.557274857983895</v>
      </c>
    </row>
    <row r="751" spans="1:9" x14ac:dyDescent="0.25">
      <c r="A751" s="1">
        <v>1.26622138366279E-4</v>
      </c>
      <c r="B751" s="1">
        <v>-1.5079051482957899E-4</v>
      </c>
      <c r="C751" s="1">
        <v>2.6269265240603399E-6</v>
      </c>
      <c r="D751" s="1">
        <v>-8.3241563518777399E-4</v>
      </c>
      <c r="E751" s="1">
        <v>-8.1802799164001905E-4</v>
      </c>
      <c r="F751" s="1">
        <v>5.0440395561661498E-4</v>
      </c>
      <c r="G751" s="1"/>
      <c r="H751" s="1">
        <f t="shared" si="22"/>
        <v>2.7286476687816443E-12</v>
      </c>
      <c r="I751" s="8">
        <f t="shared" si="23"/>
        <v>19.579342543162749</v>
      </c>
    </row>
    <row r="752" spans="1:9" x14ac:dyDescent="0.25">
      <c r="A752" s="1">
        <v>2.2864046314966798E-5</v>
      </c>
      <c r="B752" s="1">
        <v>5.6752920272030495E-4</v>
      </c>
      <c r="C752" s="1">
        <v>1.6743790794556901E-7</v>
      </c>
      <c r="D752" s="1">
        <v>-7.11772197676845E-4</v>
      </c>
      <c r="E752" s="1">
        <v>7.4536948439268803E-4</v>
      </c>
      <c r="F752" s="1">
        <v>-1.71123570110036E-4</v>
      </c>
      <c r="G752" s="1"/>
      <c r="H752" s="1">
        <f t="shared" si="22"/>
        <v>-2.486284976497601E-12</v>
      </c>
      <c r="I752" s="8">
        <f t="shared" si="23"/>
        <v>19.566122826416631</v>
      </c>
    </row>
    <row r="753" spans="1:9" x14ac:dyDescent="0.25">
      <c r="A753" s="1">
        <v>-4.4897197840483702E-5</v>
      </c>
      <c r="B753" s="1">
        <v>-1.9128189266283399E-4</v>
      </c>
      <c r="C753" s="1">
        <v>1.26652288818034E-6</v>
      </c>
      <c r="D753" s="1">
        <v>1.25161885579494E-3</v>
      </c>
      <c r="E753" s="1">
        <v>1.48679556319634E-3</v>
      </c>
      <c r="F753" s="1">
        <v>5.9337170246306296E-4</v>
      </c>
      <c r="G753" s="1"/>
      <c r="H753" s="1">
        <f t="shared" si="22"/>
        <v>-4.9594161678221407E-12</v>
      </c>
      <c r="I753" s="8">
        <f t="shared" si="23"/>
        <v>19.581083594960138</v>
      </c>
    </row>
    <row r="754" spans="1:9" x14ac:dyDescent="0.25">
      <c r="A754" s="1">
        <v>2.82134442694401E-5</v>
      </c>
      <c r="B754" s="1">
        <v>-6.8774461688297201E-4</v>
      </c>
      <c r="C754" s="1">
        <v>4.0782103609239701E-7</v>
      </c>
      <c r="D754" s="1">
        <v>1.4293696068530301E-3</v>
      </c>
      <c r="E754" s="1">
        <v>1.75521534420453E-4</v>
      </c>
      <c r="F754" s="1">
        <v>-3.9966407419667402E-4</v>
      </c>
      <c r="G754" s="1"/>
      <c r="H754" s="1">
        <f t="shared" si="22"/>
        <v>-5.8547681816749706E-13</v>
      </c>
      <c r="I754" s="8">
        <f t="shared" si="23"/>
        <v>19.561650409506914</v>
      </c>
    </row>
    <row r="755" spans="1:9" x14ac:dyDescent="0.25">
      <c r="A755" s="1">
        <v>-6.0014953822367502E-5</v>
      </c>
      <c r="B755" s="1">
        <v>2.5236449872742699E-3</v>
      </c>
      <c r="C755" s="1">
        <v>-4.9684103229498404E-6</v>
      </c>
      <c r="D755" s="1">
        <v>-3.7589134783968099E-4</v>
      </c>
      <c r="E755" s="1">
        <v>-5.1222376140247104E-4</v>
      </c>
      <c r="F755" s="1">
        <v>2.7740276276234802E-4</v>
      </c>
      <c r="G755" s="1"/>
      <c r="H755" s="1">
        <f t="shared" si="22"/>
        <v>1.7085945551120936E-12</v>
      </c>
      <c r="I755" s="8">
        <f t="shared" si="23"/>
        <v>19.574900249760514</v>
      </c>
    </row>
    <row r="756" spans="1:9" x14ac:dyDescent="0.25">
      <c r="A756" s="1">
        <v>-5.4730364052776497E-5</v>
      </c>
      <c r="B756" s="1">
        <v>2.4392073554217802E-3</v>
      </c>
      <c r="C756" s="1">
        <v>3.6333024566581002E-6</v>
      </c>
      <c r="D756" s="1">
        <v>-5.3764258798298702E-4</v>
      </c>
      <c r="E756" s="1">
        <v>1.6830645402767001E-3</v>
      </c>
      <c r="F756" s="1">
        <v>4.7404668337365203E-5</v>
      </c>
      <c r="G756" s="1"/>
      <c r="H756" s="1">
        <f t="shared" si="22"/>
        <v>-5.6140990053749121E-12</v>
      </c>
      <c r="I756" s="8">
        <f t="shared" si="23"/>
        <v>19.570399308578029</v>
      </c>
    </row>
    <row r="757" spans="1:9" x14ac:dyDescent="0.25">
      <c r="A757" s="1">
        <v>-6.2252912047728505E-5</v>
      </c>
      <c r="B757" s="1">
        <v>-1.66105839903195E-3</v>
      </c>
      <c r="C757" s="1">
        <v>1.5357896200225999E-6</v>
      </c>
      <c r="D757" s="1">
        <v>2.8430320668558799E-4</v>
      </c>
      <c r="E757" s="1">
        <v>-2.4353897083583001E-4</v>
      </c>
      <c r="F757" s="1">
        <v>-1.5612799787909101E-4</v>
      </c>
      <c r="G757" s="1"/>
      <c r="H757" s="1">
        <f t="shared" si="22"/>
        <v>8.1235856452342773E-13</v>
      </c>
      <c r="I757" s="8">
        <f t="shared" si="23"/>
        <v>19.566416281841892</v>
      </c>
    </row>
    <row r="758" spans="1:9" x14ac:dyDescent="0.25">
      <c r="A758" s="1">
        <v>-4.9318798584178499E-5</v>
      </c>
      <c r="B758" s="1">
        <v>-6.6618022577609199E-4</v>
      </c>
      <c r="C758" s="1">
        <v>-2.0425509634074299E-6</v>
      </c>
      <c r="D758" s="1">
        <v>1.5439399668919699E-3</v>
      </c>
      <c r="E758" s="1">
        <v>2.12243472061923E-3</v>
      </c>
      <c r="F758" s="1">
        <v>-2.3697078888176899E-4</v>
      </c>
      <c r="G758" s="1"/>
      <c r="H758" s="1">
        <f t="shared" si="22"/>
        <v>-7.0796801720049608E-12</v>
      </c>
      <c r="I758" s="8">
        <f t="shared" si="23"/>
        <v>19.564834231137343</v>
      </c>
    </row>
    <row r="759" spans="1:9" x14ac:dyDescent="0.25">
      <c r="A759" s="1">
        <v>-7.2373175026109105E-5</v>
      </c>
      <c r="B759" s="1">
        <v>-4.3596527931237099E-4</v>
      </c>
      <c r="C759" s="1">
        <v>-4.0042821990257199E-7</v>
      </c>
      <c r="D759" s="1">
        <v>3.7197562964569997E-4</v>
      </c>
      <c r="E759" s="1">
        <v>5.1633586825270599E-4</v>
      </c>
      <c r="F759" s="1">
        <v>9.6592640954074903E-5</v>
      </c>
      <c r="G759" s="1"/>
      <c r="H759" s="1">
        <f t="shared" si="22"/>
        <v>-1.7223110671206612E-12</v>
      </c>
      <c r="I759" s="8">
        <f t="shared" si="23"/>
        <v>19.571361891212408</v>
      </c>
    </row>
    <row r="760" spans="1:9" x14ac:dyDescent="0.25">
      <c r="A760" s="1">
        <v>4.1297334219290503E-5</v>
      </c>
      <c r="B760" s="1">
        <v>-1.09193691807374E-3</v>
      </c>
      <c r="C760" s="1">
        <v>1.0123596537057399E-6</v>
      </c>
      <c r="D760" s="1">
        <v>-5.8209134473585496E-4</v>
      </c>
      <c r="E760" s="1">
        <v>8.6738352305550193E-5</v>
      </c>
      <c r="F760" s="1">
        <v>-2.4640153720767601E-4</v>
      </c>
      <c r="G760" s="1"/>
      <c r="H760" s="1">
        <f t="shared" si="22"/>
        <v>-2.8932800005779394E-13</v>
      </c>
      <c r="I760" s="8">
        <f t="shared" si="23"/>
        <v>19.564649676375581</v>
      </c>
    </row>
    <row r="761" spans="1:9" x14ac:dyDescent="0.25">
      <c r="A761" s="1">
        <v>-3.5151914919850699E-5</v>
      </c>
      <c r="B761" s="1">
        <v>8.7147922610496001E-5</v>
      </c>
      <c r="C761" s="1">
        <v>1.43207257062943E-6</v>
      </c>
      <c r="D761" s="1">
        <v>4.12152321603046E-4</v>
      </c>
      <c r="E761" s="1">
        <v>1.66349740909712E-3</v>
      </c>
      <c r="F761" s="1">
        <v>6.4421482352638001E-5</v>
      </c>
      <c r="G761" s="1"/>
      <c r="H761" s="1">
        <f t="shared" si="22"/>
        <v>-5.5488300812995106E-12</v>
      </c>
      <c r="I761" s="8">
        <f t="shared" si="23"/>
        <v>19.570732318637035</v>
      </c>
    </row>
    <row r="762" spans="1:9" x14ac:dyDescent="0.25">
      <c r="A762" s="1">
        <v>-7.3477317363543704E-5</v>
      </c>
      <c r="B762" s="1">
        <v>1.26741566775181E-3</v>
      </c>
      <c r="C762" s="1">
        <v>-1.36107733012883E-6</v>
      </c>
      <c r="D762" s="1">
        <v>-1.83981969004854E-4</v>
      </c>
      <c r="E762" s="1">
        <v>1.81039759630105E-3</v>
      </c>
      <c r="F762" s="1">
        <v>-5.9806760916893305E-4</v>
      </c>
      <c r="G762" s="1"/>
      <c r="H762" s="1">
        <f t="shared" si="22"/>
        <v>-6.0388363615906911E-12</v>
      </c>
      <c r="I762" s="8">
        <f t="shared" si="23"/>
        <v>19.55776775715912</v>
      </c>
    </row>
    <row r="763" spans="1:9" x14ac:dyDescent="0.25">
      <c r="A763" s="1">
        <v>-1.49670724672102E-5</v>
      </c>
      <c r="B763" s="1">
        <v>-1.62789881993113E-4</v>
      </c>
      <c r="C763" s="1">
        <v>1.5205314301491199E-6</v>
      </c>
      <c r="D763" s="1">
        <v>1.00683336975844E-3</v>
      </c>
      <c r="E763" s="1">
        <v>2.6833392925267601E-3</v>
      </c>
      <c r="F763" s="1">
        <v>-4.4936706582855598E-4</v>
      </c>
      <c r="G763" s="1"/>
      <c r="H763" s="1">
        <f t="shared" si="22"/>
        <v>-8.9506564322133822E-12</v>
      </c>
      <c r="I763" s="8">
        <f t="shared" si="23"/>
        <v>19.560677748222531</v>
      </c>
    </row>
    <row r="764" spans="1:9" x14ac:dyDescent="0.25">
      <c r="A764" s="1">
        <v>-4.6316621036435102E-5</v>
      </c>
      <c r="B764" s="1">
        <v>-1.66929244463184E-3</v>
      </c>
      <c r="C764" s="1">
        <v>2.93887768160478E-6</v>
      </c>
      <c r="D764" s="1">
        <v>-1.62624667161545E-4</v>
      </c>
      <c r="E764" s="1">
        <v>-2.2607977522790901E-4</v>
      </c>
      <c r="F764" s="1">
        <v>3.7420039994335099E-4</v>
      </c>
      <c r="G764" s="1"/>
      <c r="H764" s="1">
        <f t="shared" si="22"/>
        <v>7.5412095666499058E-13</v>
      </c>
      <c r="I764" s="8">
        <f t="shared" si="23"/>
        <v>19.576794528374624</v>
      </c>
    </row>
    <row r="765" spans="1:9" x14ac:dyDescent="0.25">
      <c r="A765" s="1">
        <v>2.3379875069132899E-5</v>
      </c>
      <c r="B765" s="1">
        <v>1.2005010983972E-3</v>
      </c>
      <c r="C765" s="1">
        <v>1.3289239603273801E-7</v>
      </c>
      <c r="D765" s="1">
        <v>6.3348893319527396E-4</v>
      </c>
      <c r="E765" s="1">
        <v>1.33890011393911E-3</v>
      </c>
      <c r="F765" s="1">
        <v>6.6841769233010702E-4</v>
      </c>
      <c r="G765" s="1"/>
      <c r="H765" s="1">
        <f t="shared" si="22"/>
        <v>-4.4660900506680187E-12</v>
      </c>
      <c r="I765" s="8">
        <f t="shared" si="23"/>
        <v>19.582552205329357</v>
      </c>
    </row>
    <row r="766" spans="1:9" x14ac:dyDescent="0.25">
      <c r="A766" s="1">
        <v>-1.0513664551015199E-4</v>
      </c>
      <c r="B766" s="1">
        <v>-6.1594210481082903E-4</v>
      </c>
      <c r="C766" s="1">
        <v>-2.06432658219626E-6</v>
      </c>
      <c r="D766" s="1">
        <v>4.0547405146549898E-4</v>
      </c>
      <c r="E766" s="1">
        <v>1.0957784399151999E-4</v>
      </c>
      <c r="F766" s="1">
        <v>1.4914988316247499E-3</v>
      </c>
      <c r="G766" s="1"/>
      <c r="H766" s="1">
        <f t="shared" si="22"/>
        <v>-3.6551234384795629E-13</v>
      </c>
      <c r="I766" s="8">
        <f t="shared" si="23"/>
        <v>19.598659468329252</v>
      </c>
    </row>
    <row r="767" spans="1:9" x14ac:dyDescent="0.25">
      <c r="A767" s="1">
        <v>-8.3406365616820599E-6</v>
      </c>
      <c r="B767" s="1">
        <v>1.24678206849053E-4</v>
      </c>
      <c r="C767" s="1">
        <v>-3.6410574598498198E-6</v>
      </c>
      <c r="D767" s="1">
        <v>-7.5736657113551398E-4</v>
      </c>
      <c r="E767" s="1">
        <v>-7.2379364676096805E-4</v>
      </c>
      <c r="F767" s="1">
        <v>-1.8356938931612901E-5</v>
      </c>
      <c r="G767" s="1"/>
      <c r="H767" s="1">
        <f t="shared" si="22"/>
        <v>2.4143157289199319E-12</v>
      </c>
      <c r="I767" s="8">
        <f t="shared" si="23"/>
        <v>19.569112388670611</v>
      </c>
    </row>
    <row r="768" spans="1:9" x14ac:dyDescent="0.25">
      <c r="A768" s="1">
        <v>-1.06572298504803E-4</v>
      </c>
      <c r="B768" s="1">
        <v>5.3217829289716899E-4</v>
      </c>
      <c r="C768" s="1">
        <v>2.6707027480821401E-6</v>
      </c>
      <c r="D768" s="1">
        <v>-5.6209110712302402E-4</v>
      </c>
      <c r="E768" s="1">
        <v>-1.6120078143299901E-3</v>
      </c>
      <c r="F768" s="1">
        <v>3.9514420391464298E-4</v>
      </c>
      <c r="G768" s="1"/>
      <c r="H768" s="1">
        <f t="shared" si="22"/>
        <v>5.3770792803933387E-12</v>
      </c>
      <c r="I768" s="8">
        <f t="shared" si="23"/>
        <v>19.577204387552147</v>
      </c>
    </row>
    <row r="769" spans="1:9" x14ac:dyDescent="0.25">
      <c r="A769" s="1">
        <v>-2.9572949641944201E-5</v>
      </c>
      <c r="B769" s="1">
        <v>9.3597709002287202E-4</v>
      </c>
      <c r="C769" s="1">
        <v>-3.9152438751713804E-6</v>
      </c>
      <c r="D769" s="1">
        <v>1.3530611174031599E-3</v>
      </c>
      <c r="E769" s="1">
        <v>1.28181657626609E-3</v>
      </c>
      <c r="F769" s="1">
        <v>-1.3001568591800499E-4</v>
      </c>
      <c r="G769" s="1"/>
      <c r="H769" s="1">
        <f t="shared" si="22"/>
        <v>-4.2756798647219135E-12</v>
      </c>
      <c r="I769" s="8">
        <f t="shared" si="23"/>
        <v>19.566927285989863</v>
      </c>
    </row>
    <row r="770" spans="1:9" x14ac:dyDescent="0.25">
      <c r="A770" s="1">
        <v>-5.3494185034235702E-5</v>
      </c>
      <c r="B770" s="1">
        <v>-1.7395880064485099E-3</v>
      </c>
      <c r="C770" s="1">
        <v>-1.48459518739348E-6</v>
      </c>
      <c r="D770" s="1">
        <v>5.4427347744596803E-4</v>
      </c>
      <c r="E770" s="1">
        <v>6.0022271945284395E-4</v>
      </c>
      <c r="F770" s="1">
        <v>4.34654507613403E-4</v>
      </c>
      <c r="G770" s="1"/>
      <c r="H770" s="1">
        <f t="shared" si="22"/>
        <v>-2.0021274833166215E-12</v>
      </c>
      <c r="I770" s="8">
        <f t="shared" si="23"/>
        <v>19.577977583319246</v>
      </c>
    </row>
    <row r="771" spans="1:9" x14ac:dyDescent="0.25">
      <c r="A771" s="1">
        <v>7.4171391162827799E-6</v>
      </c>
      <c r="B771" s="1">
        <v>-7.3355178840457802E-5</v>
      </c>
      <c r="C771" s="1">
        <v>9.9451682074025194E-7</v>
      </c>
      <c r="D771" s="1">
        <v>1.8755328595122499E-4</v>
      </c>
      <c r="E771" s="1">
        <v>1.2801983859215601E-3</v>
      </c>
      <c r="F771" s="1">
        <v>-6.4903369478988505E-4</v>
      </c>
      <c r="G771" s="1"/>
      <c r="H771" s="1">
        <f t="shared" si="22"/>
        <v>-4.2702821627405984E-12</v>
      </c>
      <c r="I771" s="8">
        <f t="shared" si="23"/>
        <v>19.556770377792759</v>
      </c>
    </row>
    <row r="772" spans="1:9" x14ac:dyDescent="0.25">
      <c r="A772" s="1">
        <v>2.3424888770110101E-5</v>
      </c>
      <c r="B772" s="1">
        <v>-3.3072537507254801E-3</v>
      </c>
      <c r="C772" s="1">
        <v>-2.1999606417175E-6</v>
      </c>
      <c r="D772" s="1">
        <v>1.7183625753789001E-3</v>
      </c>
      <c r="E772" s="1">
        <v>-7.98481370633661E-4</v>
      </c>
      <c r="F772" s="1">
        <v>1.22212324581008E-4</v>
      </c>
      <c r="G772" s="1"/>
      <c r="H772" s="1">
        <f t="shared" si="22"/>
        <v>2.6634471592799744E-12</v>
      </c>
      <c r="I772" s="8">
        <f t="shared" si="23"/>
        <v>19.571863254884168</v>
      </c>
    </row>
    <row r="773" spans="1:9" x14ac:dyDescent="0.25">
      <c r="A773" s="1">
        <v>-3.9819689462675001E-5</v>
      </c>
      <c r="B773" s="1">
        <v>1.0939285924412701E-4</v>
      </c>
      <c r="C773" s="1">
        <v>-1.7240218777968401E-6</v>
      </c>
      <c r="D773" s="1">
        <v>9.76404845477304E-4</v>
      </c>
      <c r="E773" s="1">
        <v>2.36527801206683E-4</v>
      </c>
      <c r="F773" s="1">
        <v>7.3527747270790602E-4</v>
      </c>
      <c r="G773" s="1"/>
      <c r="H773" s="1">
        <f t="shared" ref="H773:H836" si="24">-E773/$L$6</f>
        <v>-7.889718199871559E-13</v>
      </c>
      <c r="I773" s="8">
        <f t="shared" ref="I773:I836" si="25">(F773+1)*$P$3</f>
        <v>19.583860615904261</v>
      </c>
    </row>
    <row r="774" spans="1:9" x14ac:dyDescent="0.25">
      <c r="A774" s="1">
        <v>1.0456604666875701E-5</v>
      </c>
      <c r="B774" s="1">
        <v>1.3483261416557301E-3</v>
      </c>
      <c r="C774" s="1">
        <v>1.9684366175094999E-6</v>
      </c>
      <c r="D774" s="1">
        <v>8.8519249204892098E-5</v>
      </c>
      <c r="E774" s="1">
        <v>4.9133166098274002E-4</v>
      </c>
      <c r="F774" s="1">
        <v>-3.7537541276182299E-4</v>
      </c>
      <c r="G774" s="1"/>
      <c r="H774" s="1">
        <f t="shared" si="24"/>
        <v>-1.6389060093791286E-12</v>
      </c>
      <c r="I774" s="8">
        <f t="shared" si="25"/>
        <v>19.562125725777655</v>
      </c>
    </row>
    <row r="775" spans="1:9" x14ac:dyDescent="0.25">
      <c r="A775" s="1">
        <v>-1.28587807604729E-5</v>
      </c>
      <c r="B775" s="1">
        <v>-7.0073080580468003E-4</v>
      </c>
      <c r="C775" s="1">
        <v>-1.0761682013190499E-6</v>
      </c>
      <c r="D775" s="1">
        <v>-1.08620149039713E-3</v>
      </c>
      <c r="E775" s="1">
        <v>1.64777977425427E-6</v>
      </c>
      <c r="F775" s="1">
        <v>-1.03865443522097E-4</v>
      </c>
      <c r="G775" s="1"/>
      <c r="H775" s="1">
        <f t="shared" si="24"/>
        <v>-5.4964016948494084E-15</v>
      </c>
      <c r="I775" s="8">
        <f t="shared" si="25"/>
        <v>19.567439032416395</v>
      </c>
    </row>
    <row r="776" spans="1:9" x14ac:dyDescent="0.25">
      <c r="A776" s="1">
        <v>4.4052225607151299E-5</v>
      </c>
      <c r="B776" s="1">
        <v>5.4952145655960401E-4</v>
      </c>
      <c r="C776" s="1">
        <v>-7.0169264123220199E-7</v>
      </c>
      <c r="D776" s="1">
        <v>-1.0606835530647899E-3</v>
      </c>
      <c r="E776" s="1">
        <v>-7.57639006925775E-4</v>
      </c>
      <c r="F776" s="1">
        <v>2.2082181280088999E-4</v>
      </c>
      <c r="G776" s="1"/>
      <c r="H776" s="1">
        <f t="shared" si="24"/>
        <v>2.5272116983202259E-12</v>
      </c>
      <c r="I776" s="8">
        <f t="shared" si="25"/>
        <v>19.573792990465769</v>
      </c>
    </row>
    <row r="777" spans="1:9" x14ac:dyDescent="0.25">
      <c r="A777" s="1">
        <v>5.1704888582672701E-6</v>
      </c>
      <c r="B777" s="1">
        <v>-4.30011008182246E-4</v>
      </c>
      <c r="C777" s="1">
        <v>4.02002599064989E-7</v>
      </c>
      <c r="D777" s="1">
        <v>9.3304733240577305E-4</v>
      </c>
      <c r="E777" s="1">
        <v>-1.2526059890321599E-3</v>
      </c>
      <c r="F777" s="1">
        <v>3.6641332537681198E-4</v>
      </c>
      <c r="G777" s="1"/>
      <c r="H777" s="1">
        <f t="shared" si="24"/>
        <v>4.1782438337129878E-12</v>
      </c>
      <c r="I777" s="8">
        <f t="shared" si="25"/>
        <v>19.576642139439858</v>
      </c>
    </row>
    <row r="778" spans="1:9" x14ac:dyDescent="0.25">
      <c r="A778" s="1">
        <v>2.36650421125543E-5</v>
      </c>
      <c r="B778" s="1">
        <v>1.05078568301773E-4</v>
      </c>
      <c r="C778" s="1">
        <v>-1.1362584665356401E-6</v>
      </c>
      <c r="D778" s="1">
        <v>2.49491981640006E-4</v>
      </c>
      <c r="E778" s="1">
        <v>-4.1610943489678803E-4</v>
      </c>
      <c r="F778" s="1">
        <v>4.4070340296905301E-4</v>
      </c>
      <c r="G778" s="1"/>
      <c r="H778" s="1">
        <f t="shared" si="24"/>
        <v>1.3879916715476145E-12</v>
      </c>
      <c r="I778" s="8">
        <f t="shared" si="25"/>
        <v>19.57809595700526</v>
      </c>
    </row>
    <row r="779" spans="1:9" x14ac:dyDescent="0.25">
      <c r="A779" s="1">
        <v>1.5639514398352798E-5</v>
      </c>
      <c r="B779" s="1">
        <v>4.5628522240727501E-4</v>
      </c>
      <c r="C779" s="1">
        <v>-1.63152934359544E-7</v>
      </c>
      <c r="D779" s="1">
        <v>-4.2856356312484002E-4</v>
      </c>
      <c r="E779" s="1">
        <v>-6.8229048271451799E-4</v>
      </c>
      <c r="F779" s="1">
        <v>-1.1128878760004899E-3</v>
      </c>
      <c r="G779" s="1"/>
      <c r="H779" s="1">
        <f t="shared" si="24"/>
        <v>2.2758760752897858E-12</v>
      </c>
      <c r="I779" s="8">
        <f t="shared" si="25"/>
        <v>19.54769299655576</v>
      </c>
    </row>
    <row r="780" spans="1:9" x14ac:dyDescent="0.25">
      <c r="A780" s="1">
        <v>-2.5579939228944101E-6</v>
      </c>
      <c r="B780" s="1">
        <v>7.8463896020977098E-5</v>
      </c>
      <c r="C780" s="1">
        <v>3.7249987806344901E-6</v>
      </c>
      <c r="D780" s="1">
        <v>1.51642527880592E-4</v>
      </c>
      <c r="E780" s="1">
        <v>-3.9939843762796399E-5</v>
      </c>
      <c r="F780" s="1">
        <v>2.0730658725638901E-4</v>
      </c>
      <c r="G780" s="1"/>
      <c r="H780" s="1">
        <f t="shared" si="24"/>
        <v>1.3322497847092738E-13</v>
      </c>
      <c r="I780" s="8">
        <f t="shared" si="25"/>
        <v>19.573528504642979</v>
      </c>
    </row>
    <row r="781" spans="1:9" x14ac:dyDescent="0.25">
      <c r="A781" s="1">
        <v>7.6971079691543206E-5</v>
      </c>
      <c r="B781" s="1">
        <v>-1.98187720270716E-3</v>
      </c>
      <c r="C781" s="1">
        <v>3.6135182047523302E-6</v>
      </c>
      <c r="D781" s="1">
        <v>1.06633340536014E-3</v>
      </c>
      <c r="E781" s="1">
        <v>7.3456310150287602E-4</v>
      </c>
      <c r="F781" s="1">
        <v>2.42415624122632E-4</v>
      </c>
      <c r="G781" s="1"/>
      <c r="H781" s="1">
        <f t="shared" si="24"/>
        <v>-2.4502387631875514E-12</v>
      </c>
      <c r="I781" s="8">
        <f t="shared" si="25"/>
        <v>19.574215569943686</v>
      </c>
    </row>
    <row r="782" spans="1:9" x14ac:dyDescent="0.25">
      <c r="A782" s="1">
        <v>3.7808358755629101E-5</v>
      </c>
      <c r="B782" s="1">
        <v>3.3397369383051401E-5</v>
      </c>
      <c r="C782" s="1">
        <v>-1.04196957783925E-6</v>
      </c>
      <c r="D782" s="1">
        <v>5.7175546535859201E-4</v>
      </c>
      <c r="E782" s="1">
        <v>-1.99906832265123E-4</v>
      </c>
      <c r="F782" s="1">
        <v>7.4996204267908494E-5</v>
      </c>
      <c r="G782" s="1"/>
      <c r="H782" s="1">
        <f t="shared" si="24"/>
        <v>6.6681741628444501E-13</v>
      </c>
      <c r="I782" s="8">
        <f t="shared" si="25"/>
        <v>19.570939260357491</v>
      </c>
    </row>
    <row r="783" spans="1:9" x14ac:dyDescent="0.25">
      <c r="A783" s="1">
        <v>-1.3827230891267101E-5</v>
      </c>
      <c r="B783" s="1">
        <v>-1.59014559442405E-3</v>
      </c>
      <c r="C783" s="1">
        <v>2.68772884674489E-6</v>
      </c>
      <c r="D783" s="1">
        <v>1.2952072613691901E-4</v>
      </c>
      <c r="E783" s="1">
        <v>1.7290959798922799E-4</v>
      </c>
      <c r="F783" s="1">
        <v>3.3135958616116798E-5</v>
      </c>
      <c r="G783" s="1"/>
      <c r="H783" s="1">
        <f t="shared" si="24"/>
        <v>-5.7676433604353047E-13</v>
      </c>
      <c r="I783" s="8">
        <f t="shared" si="25"/>
        <v>19.570120077468022</v>
      </c>
    </row>
    <row r="784" spans="1:9" x14ac:dyDescent="0.25">
      <c r="A784" s="1">
        <v>1.03181261203605E-6</v>
      </c>
      <c r="B784" s="1">
        <v>9.1662319032838495E-5</v>
      </c>
      <c r="C784" s="1">
        <v>1.6900475376058E-6</v>
      </c>
      <c r="D784" s="1">
        <v>-1.0109134463300801E-3</v>
      </c>
      <c r="E784" s="1">
        <v>-1.75502937159328E-3</v>
      </c>
      <c r="F784" s="1">
        <v>9.6306676808516096E-4</v>
      </c>
      <c r="G784" s="1"/>
      <c r="H784" s="1">
        <f t="shared" si="24"/>
        <v>5.8541478438169384E-12</v>
      </c>
      <c r="I784" s="8">
        <f t="shared" si="25"/>
        <v>19.58831833205646</v>
      </c>
    </row>
    <row r="785" spans="1:9" x14ac:dyDescent="0.25">
      <c r="A785" s="1">
        <v>8.3123571509439095E-5</v>
      </c>
      <c r="B785" s="1">
        <v>-1.3243387903842201E-3</v>
      </c>
      <c r="C785" s="1">
        <v>-2.7659317110304E-6</v>
      </c>
      <c r="D785" s="1">
        <v>1.1993848013665399E-3</v>
      </c>
      <c r="E785" s="1">
        <v>5.0856930139692202E-4</v>
      </c>
      <c r="F785" s="1">
        <v>-3.85969631497257E-4</v>
      </c>
      <c r="G785" s="1"/>
      <c r="H785" s="1">
        <f t="shared" si="24"/>
        <v>-1.6964045886602058E-12</v>
      </c>
      <c r="I785" s="8">
        <f t="shared" si="25"/>
        <v>19.561918402514728</v>
      </c>
    </row>
    <row r="786" spans="1:9" x14ac:dyDescent="0.25">
      <c r="A786" s="1">
        <v>-3.37963176069259E-5</v>
      </c>
      <c r="B786" s="1">
        <v>-4.2290677018273401E-4</v>
      </c>
      <c r="C786" s="1">
        <v>2.0056948766908699E-6</v>
      </c>
      <c r="D786" s="1">
        <v>6.0602865947049703E-5</v>
      </c>
      <c r="E786" s="1">
        <v>5.7498251798216902E-4</v>
      </c>
      <c r="F786" s="1">
        <v>-1.54369640714822E-4</v>
      </c>
      <c r="G786" s="1"/>
      <c r="H786" s="1">
        <f t="shared" si="24"/>
        <v>-1.9179352336547741E-12</v>
      </c>
      <c r="I786" s="8">
        <f t="shared" si="25"/>
        <v>19.566450691962526</v>
      </c>
    </row>
    <row r="787" spans="1:9" x14ac:dyDescent="0.25">
      <c r="A787" s="1">
        <v>-7.0800613992195802E-6</v>
      </c>
      <c r="B787" s="1">
        <v>1.69788015222204E-5</v>
      </c>
      <c r="C787" s="1">
        <v>1.3661224018683199E-6</v>
      </c>
      <c r="D787" s="1">
        <v>-1.5954889810093399E-5</v>
      </c>
      <c r="E787" s="1">
        <v>2.0702475199179101E-4</v>
      </c>
      <c r="F787" s="1">
        <v>-2.4560298942618599E-4</v>
      </c>
      <c r="G787" s="1"/>
      <c r="H787" s="1">
        <f t="shared" si="24"/>
        <v>-6.9056024081763592E-13</v>
      </c>
      <c r="I787" s="8">
        <f t="shared" si="25"/>
        <v>19.564665303533733</v>
      </c>
    </row>
    <row r="788" spans="1:9" x14ac:dyDescent="0.25">
      <c r="A788" s="1">
        <v>-1.4180047211055E-5</v>
      </c>
      <c r="B788" s="1">
        <v>-1.0462949562364101E-3</v>
      </c>
      <c r="C788" s="1">
        <v>-2.6659800230155499E-6</v>
      </c>
      <c r="D788" s="1">
        <v>4.4269142235836101E-4</v>
      </c>
      <c r="E788" s="1">
        <v>-5.9055195248424396E-4</v>
      </c>
      <c r="F788" s="1">
        <v>-7.9241878893824701E-4</v>
      </c>
      <c r="G788" s="1"/>
      <c r="H788" s="1">
        <f t="shared" si="24"/>
        <v>1.9698692769790893E-12</v>
      </c>
      <c r="I788" s="8">
        <f t="shared" si="25"/>
        <v>19.553964407261482</v>
      </c>
    </row>
    <row r="789" spans="1:9" x14ac:dyDescent="0.25">
      <c r="A789" s="1">
        <v>-2.0876521496752101E-6</v>
      </c>
      <c r="B789" s="1">
        <v>1.0061449787994699E-3</v>
      </c>
      <c r="C789" s="1">
        <v>-2.5305469705179201E-6</v>
      </c>
      <c r="D789" s="1">
        <v>-6.0072772952816196E-4</v>
      </c>
      <c r="E789" s="1">
        <v>5.7927107152386898E-4</v>
      </c>
      <c r="F789" s="1">
        <v>7.52008242334176E-5</v>
      </c>
      <c r="G789" s="1"/>
      <c r="H789" s="1">
        <f t="shared" si="24"/>
        <v>-1.9322403084732339E-12</v>
      </c>
      <c r="I789" s="8">
        <f t="shared" si="25"/>
        <v>19.570943264662102</v>
      </c>
    </row>
    <row r="790" spans="1:9" x14ac:dyDescent="0.25">
      <c r="A790" s="1">
        <v>-1.8352302595289201E-5</v>
      </c>
      <c r="B790" s="1">
        <v>-6.9510330672068203E-4</v>
      </c>
      <c r="C790" s="1">
        <v>2.2676604244844401E-6</v>
      </c>
      <c r="D790" s="1">
        <v>1.41523750929439E-3</v>
      </c>
      <c r="E790" s="1">
        <v>-1.8928774323291901E-3</v>
      </c>
      <c r="F790" s="1">
        <v>-9.35115224348231E-4</v>
      </c>
      <c r="G790" s="1"/>
      <c r="H790" s="1">
        <f t="shared" si="24"/>
        <v>6.3139594803588759E-12</v>
      </c>
      <c r="I790" s="8">
        <f t="shared" si="25"/>
        <v>19.551171913417843</v>
      </c>
    </row>
    <row r="791" spans="1:9" x14ac:dyDescent="0.25">
      <c r="A791" s="1">
        <v>-9.3307449284092294E-6</v>
      </c>
      <c r="B791" s="1">
        <v>1.0448530353766199E-3</v>
      </c>
      <c r="C791" s="1">
        <v>4.2785791964985301E-6</v>
      </c>
      <c r="D791" s="1">
        <v>-1.03178652483855E-3</v>
      </c>
      <c r="E791" s="1">
        <v>6.0612959737903899E-4</v>
      </c>
      <c r="F791" s="1">
        <v>3.10784341127202E-5</v>
      </c>
      <c r="G791" s="1"/>
      <c r="H791" s="1">
        <f t="shared" si="24"/>
        <v>-2.0218307072255932E-12</v>
      </c>
      <c r="I791" s="8">
        <f t="shared" si="25"/>
        <v>19.570079812800635</v>
      </c>
    </row>
    <row r="792" spans="1:9" x14ac:dyDescent="0.25">
      <c r="A792" s="1">
        <v>-1.0547757033785499E-6</v>
      </c>
      <c r="B792" s="1">
        <v>-1.3722835522919201E-3</v>
      </c>
      <c r="C792" s="1">
        <v>-2.6143380835730399E-7</v>
      </c>
      <c r="D792" s="1">
        <v>-8.3462604358832898E-5</v>
      </c>
      <c r="E792" s="1">
        <v>1.4430701101292E-4</v>
      </c>
      <c r="F792" s="1">
        <v>-6.3977466303153296E-4</v>
      </c>
      <c r="G792" s="1"/>
      <c r="H792" s="1">
        <f t="shared" si="24"/>
        <v>-4.8135637559274419E-13</v>
      </c>
      <c r="I792" s="8">
        <f t="shared" si="25"/>
        <v>19.556951572152023</v>
      </c>
    </row>
    <row r="793" spans="1:9" x14ac:dyDescent="0.25">
      <c r="A793" s="1">
        <v>-5.6148427667768398E-5</v>
      </c>
      <c r="B793" s="1">
        <v>2.7027697184641997E-4</v>
      </c>
      <c r="C793" s="1">
        <v>-6.90626547142154E-7</v>
      </c>
      <c r="D793" s="1">
        <v>5.2408774864415905E-4</v>
      </c>
      <c r="E793" s="1">
        <v>-2.2036238561218201E-4</v>
      </c>
      <c r="F793" s="1">
        <v>1.12292739282317E-3</v>
      </c>
      <c r="G793" s="1"/>
      <c r="H793" s="1">
        <f t="shared" si="24"/>
        <v>7.3504979772433775E-13</v>
      </c>
      <c r="I793" s="8">
        <f t="shared" si="25"/>
        <v>19.591446720016108</v>
      </c>
    </row>
    <row r="794" spans="1:9" x14ac:dyDescent="0.25">
      <c r="A794" s="1">
        <v>5.4484618406663201E-5</v>
      </c>
      <c r="B794" s="1">
        <v>5.5170607670014895E-4</v>
      </c>
      <c r="C794" s="1">
        <v>6.2122616915249299E-6</v>
      </c>
      <c r="D794" s="1">
        <v>-6.6490438709256296E-5</v>
      </c>
      <c r="E794" s="1">
        <v>-5.3168889456231701E-4</v>
      </c>
      <c r="F794" s="1">
        <v>-2.30755918133371E-4</v>
      </c>
      <c r="G794" s="1"/>
      <c r="H794" s="1">
        <f t="shared" si="24"/>
        <v>1.7735232504158495E-12</v>
      </c>
      <c r="I794" s="8">
        <f t="shared" si="25"/>
        <v>19.5649558528741</v>
      </c>
    </row>
    <row r="795" spans="1:9" x14ac:dyDescent="0.25">
      <c r="A795" s="1">
        <v>-8.3494028174307394E-5</v>
      </c>
      <c r="B795" s="1">
        <v>-1.18595624235086E-4</v>
      </c>
      <c r="C795" s="1">
        <v>2.0729022948401401E-7</v>
      </c>
      <c r="D795" s="1">
        <v>8.2166863381200798E-4</v>
      </c>
      <c r="E795" s="1">
        <v>1.2663336805177E-3</v>
      </c>
      <c r="F795" s="1">
        <v>-5.3464406003988802E-4</v>
      </c>
      <c r="G795" s="1"/>
      <c r="H795" s="1">
        <f t="shared" si="24"/>
        <v>-4.2240344836083235E-12</v>
      </c>
      <c r="I795" s="8">
        <f t="shared" si="25"/>
        <v>19.559008922504109</v>
      </c>
    </row>
    <row r="796" spans="1:9" x14ac:dyDescent="0.25">
      <c r="A796" s="1">
        <v>5.29514092728718E-5</v>
      </c>
      <c r="B796" s="1">
        <v>-5.3930187696983904E-4</v>
      </c>
      <c r="C796" s="1">
        <v>2.2238022348310999E-6</v>
      </c>
      <c r="D796" s="1">
        <v>3.6574351066292598E-4</v>
      </c>
      <c r="E796" s="1">
        <v>1.5641171460294899E-4</v>
      </c>
      <c r="F796" s="1">
        <v>3.3494859210437498E-4</v>
      </c>
      <c r="G796" s="1"/>
      <c r="H796" s="1">
        <f t="shared" si="24"/>
        <v>-5.2173332059924267E-13</v>
      </c>
      <c r="I796" s="8">
        <f t="shared" si="25"/>
        <v>19.576026391234919</v>
      </c>
    </row>
    <row r="797" spans="1:9" x14ac:dyDescent="0.25">
      <c r="A797" s="1">
        <v>-3.9081686275093403E-6</v>
      </c>
      <c r="B797" s="1">
        <v>5.0454345753049297E-4</v>
      </c>
      <c r="C797" s="1">
        <v>5.1325316132713798E-6</v>
      </c>
      <c r="D797" s="1">
        <v>-7.2432445646177106E-5</v>
      </c>
      <c r="E797" s="1">
        <v>1.21634866091121E-3</v>
      </c>
      <c r="F797" s="1">
        <v>-1.01538979929068E-4</v>
      </c>
      <c r="G797" s="1"/>
      <c r="H797" s="1">
        <f t="shared" si="24"/>
        <v>-4.0573024052233163E-12</v>
      </c>
      <c r="I797" s="8">
        <f t="shared" si="25"/>
        <v>19.567484560079663</v>
      </c>
    </row>
    <row r="798" spans="1:9" x14ac:dyDescent="0.25">
      <c r="A798" s="1">
        <v>7.7277425294138501E-5</v>
      </c>
      <c r="B798" s="1">
        <v>-1.25347207675199E-3</v>
      </c>
      <c r="C798" s="1">
        <v>-2.4120788563791801E-7</v>
      </c>
      <c r="D798" s="1">
        <v>1.40776668853519E-3</v>
      </c>
      <c r="E798" s="1">
        <v>-9.63564167330277E-4</v>
      </c>
      <c r="F798" s="1">
        <v>1.1458854561085001E-4</v>
      </c>
      <c r="G798" s="1"/>
      <c r="H798" s="1">
        <f t="shared" si="24"/>
        <v>3.2141040964088464E-12</v>
      </c>
      <c r="I798" s="8">
        <f t="shared" si="25"/>
        <v>19.571714061557941</v>
      </c>
    </row>
    <row r="799" spans="1:9" x14ac:dyDescent="0.25">
      <c r="A799" s="1">
        <v>1.7564205040466E-5</v>
      </c>
      <c r="B799" s="1">
        <v>-4.0765865857006801E-5</v>
      </c>
      <c r="C799" s="1">
        <v>-2.0198545590911E-6</v>
      </c>
      <c r="D799" s="1">
        <v>4.6120808058303602E-4</v>
      </c>
      <c r="E799" s="1">
        <v>4.0123439764946998E-4</v>
      </c>
      <c r="F799" s="1">
        <v>1.6027977809639999E-4</v>
      </c>
      <c r="G799" s="1"/>
      <c r="H799" s="1">
        <f t="shared" si="24"/>
        <v>-1.33837388814321E-12</v>
      </c>
      <c r="I799" s="8">
        <f t="shared" si="25"/>
        <v>19.572608214835544</v>
      </c>
    </row>
    <row r="800" spans="1:9" x14ac:dyDescent="0.25">
      <c r="A800" s="1">
        <v>-7.89973393475919E-5</v>
      </c>
      <c r="B800" s="1">
        <v>-1.7049044100068099E-3</v>
      </c>
      <c r="C800" s="1">
        <v>-1.18750724276258E-6</v>
      </c>
      <c r="D800" s="1">
        <v>-2.7710395897353698E-4</v>
      </c>
      <c r="E800" s="1">
        <v>-6.5854813675177105E-4</v>
      </c>
      <c r="F800" s="1">
        <v>7.7471950660188094E-5</v>
      </c>
      <c r="G800" s="1"/>
      <c r="H800" s="1">
        <f t="shared" si="24"/>
        <v>2.1966801338003341E-12</v>
      </c>
      <c r="I800" s="8">
        <f t="shared" si="25"/>
        <v>19.570987709406264</v>
      </c>
    </row>
    <row r="801" spans="1:9" x14ac:dyDescent="0.25">
      <c r="A801" s="1">
        <v>3.3935456501616801E-5</v>
      </c>
      <c r="B801" s="1">
        <v>3.1058132468486897E-5</v>
      </c>
      <c r="C801" s="1">
        <v>1.70857655351054E-6</v>
      </c>
      <c r="D801" s="1">
        <v>-8.5782706764326601E-5</v>
      </c>
      <c r="E801" s="1">
        <v>-7.8883890958892801E-5</v>
      </c>
      <c r="F801" s="1">
        <v>-1.7550274695833201E-4</v>
      </c>
      <c r="G801" s="1"/>
      <c r="H801" s="1">
        <f t="shared" si="24"/>
        <v>2.6312833713412764E-13</v>
      </c>
      <c r="I801" s="8">
        <f t="shared" si="25"/>
        <v>19.566037128239561</v>
      </c>
    </row>
    <row r="802" spans="1:9" x14ac:dyDescent="0.25">
      <c r="A802" s="1">
        <v>5.39893233724747E-5</v>
      </c>
      <c r="B802" s="1">
        <v>1.8005352110765099E-4</v>
      </c>
      <c r="C802" s="1">
        <v>-1.5587322589337799E-7</v>
      </c>
      <c r="D802" s="1">
        <v>6.7002273825947996E-4</v>
      </c>
      <c r="E802" s="1">
        <v>3.7582712476163301E-4</v>
      </c>
      <c r="F802" s="1">
        <v>-7.1632689829404005E-4</v>
      </c>
      <c r="G802" s="1"/>
      <c r="H802" s="1">
        <f t="shared" si="24"/>
        <v>-1.2536243482203711E-12</v>
      </c>
      <c r="I802" s="8">
        <f t="shared" si="25"/>
        <v>19.555453485356278</v>
      </c>
    </row>
    <row r="803" spans="1:9" x14ac:dyDescent="0.25">
      <c r="A803" s="1">
        <v>-1.07478242102074E-5</v>
      </c>
      <c r="B803" s="1">
        <v>9.6754742653084105E-4</v>
      </c>
      <c r="C803" s="1">
        <v>1.0402096060389799E-6</v>
      </c>
      <c r="D803" s="1">
        <v>-1.2411498817412801E-4</v>
      </c>
      <c r="E803" s="1">
        <v>4.3359072947554001E-4</v>
      </c>
      <c r="F803" s="1">
        <v>-4.7778116350236701E-4</v>
      </c>
      <c r="G803" s="1"/>
      <c r="H803" s="1">
        <f t="shared" si="24"/>
        <v>-1.4463029936381522E-12</v>
      </c>
      <c r="I803" s="8">
        <f t="shared" si="25"/>
        <v>19.560121699344375</v>
      </c>
    </row>
    <row r="804" spans="1:9" x14ac:dyDescent="0.25">
      <c r="A804" s="1">
        <v>-1.10970966690935E-5</v>
      </c>
      <c r="B804" s="1">
        <v>-2.2118586145058201E-3</v>
      </c>
      <c r="C804" s="1">
        <v>-8.4147378596066495E-7</v>
      </c>
      <c r="D804" s="1">
        <v>3.7896343974370903E-5</v>
      </c>
      <c r="E804" s="1">
        <v>-1.59395698999344E-3</v>
      </c>
      <c r="F804" s="1">
        <v>-2.5684524932427001E-5</v>
      </c>
      <c r="G804" s="1"/>
      <c r="H804" s="1">
        <f t="shared" si="24"/>
        <v>5.3168682115193171E-12</v>
      </c>
      <c r="I804" s="8">
        <f t="shared" si="25"/>
        <v>19.568968991684294</v>
      </c>
    </row>
    <row r="805" spans="1:9" x14ac:dyDescent="0.25">
      <c r="A805" s="1">
        <v>-1.3681192748241199E-5</v>
      </c>
      <c r="B805" s="1">
        <v>4.2171705753175498E-5</v>
      </c>
      <c r="C805" s="1">
        <v>-1.8392474535862499E-6</v>
      </c>
      <c r="D805" s="1">
        <v>-7.0458837122840904E-4</v>
      </c>
      <c r="E805" s="1">
        <v>-1.7360930075392499E-4</v>
      </c>
      <c r="F805" s="1">
        <v>1.4784978941995001E-4</v>
      </c>
      <c r="G805" s="1"/>
      <c r="H805" s="1">
        <f t="shared" si="24"/>
        <v>5.7909829323966849E-13</v>
      </c>
      <c r="I805" s="8">
        <f t="shared" si="25"/>
        <v>19.572364966524848</v>
      </c>
    </row>
    <row r="806" spans="1:9" x14ac:dyDescent="0.25">
      <c r="A806" s="1">
        <v>-7.1925530071623801E-5</v>
      </c>
      <c r="B806" s="1">
        <v>-1.0353800786193699E-3</v>
      </c>
      <c r="C806" s="1">
        <v>2.1276952483275401E-6</v>
      </c>
      <c r="D806" s="1">
        <v>-3.8624402032164101E-4</v>
      </c>
      <c r="E806" s="1">
        <v>6.9301722979053597E-4</v>
      </c>
      <c r="F806" s="1">
        <v>-2.24726351413842E-4</v>
      </c>
      <c r="G806" s="1"/>
      <c r="H806" s="1">
        <f t="shared" si="24"/>
        <v>-2.3116566521180997E-12</v>
      </c>
      <c r="I806" s="8">
        <f t="shared" si="25"/>
        <v>19.565073848308927</v>
      </c>
    </row>
    <row r="807" spans="1:9" x14ac:dyDescent="0.25">
      <c r="A807" s="1">
        <v>1.3360957663313101E-5</v>
      </c>
      <c r="B807" s="1">
        <v>-2.3054786879339999E-4</v>
      </c>
      <c r="C807" s="1">
        <v>-5.8223407543771897E-8</v>
      </c>
      <c r="D807" s="1">
        <v>-1.9385695001523001E-4</v>
      </c>
      <c r="E807" s="1">
        <v>-4.9289782486332099E-5</v>
      </c>
      <c r="F807" s="1">
        <v>-1.16032516508534E-3</v>
      </c>
      <c r="G807" s="1"/>
      <c r="H807" s="1">
        <f t="shared" si="24"/>
        <v>1.6441301697567088E-13</v>
      </c>
      <c r="I807" s="8">
        <f t="shared" si="25"/>
        <v>19.546764673873081</v>
      </c>
    </row>
    <row r="808" spans="1:9" x14ac:dyDescent="0.25">
      <c r="A808" s="1">
        <v>-1.73176041706686E-5</v>
      </c>
      <c r="B808" s="1">
        <v>-6.0245731366683299E-4</v>
      </c>
      <c r="C808" s="1">
        <v>-5.1407889885935696E-6</v>
      </c>
      <c r="D808" s="1">
        <v>-1.28185161399343E-3</v>
      </c>
      <c r="E808" s="1">
        <v>-1.6238791007972199E-3</v>
      </c>
      <c r="F808" s="1">
        <v>-3.8247113089751402E-4</v>
      </c>
      <c r="G808" s="1"/>
      <c r="H808" s="1">
        <f t="shared" si="24"/>
        <v>5.4166776296861338E-12</v>
      </c>
      <c r="I808" s="8">
        <f t="shared" si="25"/>
        <v>19.561986866322943</v>
      </c>
    </row>
    <row r="809" spans="1:9" x14ac:dyDescent="0.25">
      <c r="A809" s="1">
        <v>-1.3253316171979101E-5</v>
      </c>
      <c r="B809" s="1">
        <v>-6.7781800093711297E-4</v>
      </c>
      <c r="C809" s="1">
        <v>1.98276809599522E-6</v>
      </c>
      <c r="D809" s="1">
        <v>-5.2782078928736802E-4</v>
      </c>
      <c r="E809" s="1">
        <v>1.8981399522448601E-4</v>
      </c>
      <c r="F809" s="1">
        <v>-1.64638062476175E-4</v>
      </c>
      <c r="G809" s="1"/>
      <c r="H809" s="1">
        <f t="shared" si="24"/>
        <v>-6.3315133573002034E-13</v>
      </c>
      <c r="I809" s="8">
        <f t="shared" si="25"/>
        <v>19.566249744374243</v>
      </c>
    </row>
    <row r="810" spans="1:9" x14ac:dyDescent="0.25">
      <c r="A810" s="1">
        <v>6.3715975208297805E-5</v>
      </c>
      <c r="B810" s="1">
        <v>3.2139640180510497E-4</v>
      </c>
      <c r="C810" s="1">
        <v>-1.05676081965403E-8</v>
      </c>
      <c r="D810" s="1">
        <v>8.7515500560880896E-4</v>
      </c>
      <c r="E810" s="1">
        <v>2.8481758557439402E-4</v>
      </c>
      <c r="F810" s="1">
        <v>-7.7761182742565901E-4</v>
      </c>
      <c r="G810" s="1"/>
      <c r="H810" s="1">
        <f t="shared" si="24"/>
        <v>-9.5004920228644992E-13</v>
      </c>
      <c r="I810" s="8">
        <f t="shared" si="25"/>
        <v>19.554254171674643</v>
      </c>
    </row>
    <row r="811" spans="1:9" x14ac:dyDescent="0.25">
      <c r="A811" s="1">
        <v>7.0977088097122502E-7</v>
      </c>
      <c r="B811" s="1">
        <v>9.9633715779544004E-4</v>
      </c>
      <c r="C811" s="1">
        <v>-3.0317930529938298E-6</v>
      </c>
      <c r="D811" s="1">
        <v>1.19285210146121E-4</v>
      </c>
      <c r="E811" s="1">
        <v>-9.0407851950102401E-4</v>
      </c>
      <c r="F811" s="1">
        <v>-2.3092249744763099E-4</v>
      </c>
      <c r="G811" s="1"/>
      <c r="H811" s="1">
        <f t="shared" si="24"/>
        <v>3.0156813334544393E-12</v>
      </c>
      <c r="I811" s="8">
        <f t="shared" si="25"/>
        <v>19.564952593004936</v>
      </c>
    </row>
    <row r="812" spans="1:9" x14ac:dyDescent="0.25">
      <c r="A812" s="1">
        <v>-2.3968849413549099E-5</v>
      </c>
      <c r="B812" s="1">
        <v>-1.3939817059519201E-3</v>
      </c>
      <c r="C812" s="1">
        <v>1.645027719117E-6</v>
      </c>
      <c r="D812" s="1">
        <v>-8.4184820265072798E-4</v>
      </c>
      <c r="E812" s="1">
        <v>2.1346179919615299E-4</v>
      </c>
      <c r="F812" s="1">
        <v>-5.7353447059706601E-5</v>
      </c>
      <c r="G812" s="1"/>
      <c r="H812" s="1">
        <f t="shared" si="24"/>
        <v>-7.1203191908234389E-13</v>
      </c>
      <c r="I812" s="8">
        <f t="shared" si="25"/>
        <v>19.568349247611355</v>
      </c>
    </row>
    <row r="813" spans="1:9" x14ac:dyDescent="0.25">
      <c r="A813" s="1">
        <v>-2.1040334142510101E-5</v>
      </c>
      <c r="B813" s="1">
        <v>-2.88435880039594E-6</v>
      </c>
      <c r="C813" s="1">
        <v>3.0583361834351501E-6</v>
      </c>
      <c r="D813" s="1">
        <v>-1.5848746806513999E-4</v>
      </c>
      <c r="E813" s="1">
        <v>8.5652449581323303E-4</v>
      </c>
      <c r="F813" s="1">
        <v>5.1411076220581097E-4</v>
      </c>
      <c r="G813" s="1"/>
      <c r="H813" s="1">
        <f t="shared" si="24"/>
        <v>-2.8570581846099445E-12</v>
      </c>
      <c r="I813" s="8">
        <f t="shared" si="25"/>
        <v>19.579532500238859</v>
      </c>
    </row>
    <row r="814" spans="1:9" x14ac:dyDescent="0.25">
      <c r="A814" s="1">
        <v>1.42198581516387E-5</v>
      </c>
      <c r="B814" s="1">
        <v>-1.2742640550736501E-3</v>
      </c>
      <c r="C814" s="1">
        <v>-4.55788708080606E-6</v>
      </c>
      <c r="D814" s="1">
        <v>-1.7719901703611301E-4</v>
      </c>
      <c r="E814" s="1">
        <v>-2.1084729730762699E-3</v>
      </c>
      <c r="F814" s="1">
        <v>4.6451931764753701E-4</v>
      </c>
      <c r="G814" s="1"/>
      <c r="H814" s="1">
        <f t="shared" si="24"/>
        <v>7.0331087951394352E-12</v>
      </c>
      <c r="I814" s="8">
        <f t="shared" si="25"/>
        <v>19.578562021871772</v>
      </c>
    </row>
    <row r="815" spans="1:9" x14ac:dyDescent="0.25">
      <c r="A815" s="1">
        <v>3.4908130067485501E-5</v>
      </c>
      <c r="B815" s="1">
        <v>2.5776972572512201E-4</v>
      </c>
      <c r="C815" s="1">
        <v>-4.7455848230677902E-6</v>
      </c>
      <c r="D815" s="1">
        <v>6.8807835347443501E-5</v>
      </c>
      <c r="E815" s="1">
        <v>1.46212314926362E-3</v>
      </c>
      <c r="F815" s="1">
        <v>1.27171552830067E-4</v>
      </c>
      <c r="G815" s="1"/>
      <c r="H815" s="1">
        <f t="shared" si="24"/>
        <v>-4.87711785352392E-12</v>
      </c>
      <c r="I815" s="8">
        <f t="shared" si="25"/>
        <v>19.571960304360665</v>
      </c>
    </row>
    <row r="816" spans="1:9" x14ac:dyDescent="0.25">
      <c r="A816" s="1">
        <v>4.8474345234114602E-5</v>
      </c>
      <c r="B816" s="1">
        <v>1.37924952463202E-3</v>
      </c>
      <c r="C816" s="1">
        <v>-7.7235598814150492E-6</v>
      </c>
      <c r="D816" s="1">
        <v>-1.7988693434410001E-3</v>
      </c>
      <c r="E816" s="1">
        <v>8.4862373014284696E-4</v>
      </c>
      <c r="F816" s="1">
        <v>-1.16417692642808E-4</v>
      </c>
      <c r="G816" s="1"/>
      <c r="H816" s="1">
        <f t="shared" si="24"/>
        <v>-2.8307040670877949E-12</v>
      </c>
      <c r="I816" s="8">
        <f t="shared" si="25"/>
        <v>19.567193391533408</v>
      </c>
    </row>
    <row r="817" spans="1:9" x14ac:dyDescent="0.25">
      <c r="A817" s="1">
        <v>3.48431436027502E-5</v>
      </c>
      <c r="B817" s="1">
        <v>1.08722007004638E-3</v>
      </c>
      <c r="C817" s="1">
        <v>2.8102774636971798E-6</v>
      </c>
      <c r="D817" s="1">
        <v>-1.01028574419626E-3</v>
      </c>
      <c r="E817" s="1">
        <v>-2.4562940889627402E-4</v>
      </c>
      <c r="F817" s="1">
        <v>-4.9101560782998201E-4</v>
      </c>
      <c r="G817" s="1"/>
      <c r="H817" s="1">
        <f t="shared" si="24"/>
        <v>8.1933151532542559E-13</v>
      </c>
      <c r="I817" s="8">
        <f t="shared" si="25"/>
        <v>19.559862708261644</v>
      </c>
    </row>
    <row r="818" spans="1:9" x14ac:dyDescent="0.25">
      <c r="A818" s="1">
        <v>3.51779437498156E-5</v>
      </c>
      <c r="B818" s="1">
        <v>-6.4563393333970105E-4</v>
      </c>
      <c r="C818" s="1">
        <v>-1.75367108675537E-6</v>
      </c>
      <c r="D818" s="1">
        <v>1.6726264099448101E-3</v>
      </c>
      <c r="E818" s="1">
        <v>-2.6812560693285101E-4</v>
      </c>
      <c r="F818" s="1">
        <v>-2.3355176788745401E-4</v>
      </c>
      <c r="G818" s="1"/>
      <c r="H818" s="1">
        <f t="shared" si="24"/>
        <v>8.9437075476011815E-13</v>
      </c>
      <c r="I818" s="8">
        <f t="shared" si="25"/>
        <v>19.564901139571674</v>
      </c>
    </row>
    <row r="819" spans="1:9" x14ac:dyDescent="0.25">
      <c r="A819" s="1">
        <v>-1.3716894726132E-5</v>
      </c>
      <c r="B819" s="1">
        <v>-1.0298900696788899E-3</v>
      </c>
      <c r="C819" s="1">
        <v>-4.1995607454208396E-6</v>
      </c>
      <c r="D819" s="1">
        <v>-1.55574166148134E-4</v>
      </c>
      <c r="E819" s="1">
        <v>-1.0275469930188499E-3</v>
      </c>
      <c r="F819" s="1">
        <v>-8.1321849605987806E-5</v>
      </c>
      <c r="G819" s="1"/>
      <c r="H819" s="1">
        <f t="shared" si="24"/>
        <v>3.4275278299991452E-12</v>
      </c>
      <c r="I819" s="8">
        <f t="shared" si="25"/>
        <v>19.567880198637845</v>
      </c>
    </row>
    <row r="820" spans="1:9" x14ac:dyDescent="0.25">
      <c r="A820" s="1">
        <v>-5.6583373629912E-5</v>
      </c>
      <c r="B820" s="1">
        <v>-1.6631975723567E-5</v>
      </c>
      <c r="C820" s="1">
        <v>2.7394213047900901E-6</v>
      </c>
      <c r="D820" s="1">
        <v>-3.7572093253278598E-4</v>
      </c>
      <c r="E820" s="1">
        <v>-3.8113941802180203E-4</v>
      </c>
      <c r="F820" s="1">
        <v>-9.4611382296675697E-4</v>
      </c>
      <c r="G820" s="1"/>
      <c r="H820" s="1">
        <f t="shared" si="24"/>
        <v>1.2713442511679265E-12</v>
      </c>
      <c r="I820" s="8">
        <f t="shared" si="25"/>
        <v>19.55095667665427</v>
      </c>
    </row>
    <row r="821" spans="1:9" x14ac:dyDescent="0.25">
      <c r="A821" s="1">
        <v>-2.1628109110971699E-5</v>
      </c>
      <c r="B821" s="1">
        <v>-1.67870285827408E-4</v>
      </c>
      <c r="C821" s="1">
        <v>-7.2190669899595999E-6</v>
      </c>
      <c r="D821" s="1">
        <v>2.3790956884881002E-3</v>
      </c>
      <c r="E821" s="1">
        <v>1.89459058889362E-4</v>
      </c>
      <c r="F821" s="1">
        <v>-2.7823693478079099E-6</v>
      </c>
      <c r="G821" s="1"/>
      <c r="H821" s="1">
        <f t="shared" si="24"/>
        <v>-6.3196739555523444E-13</v>
      </c>
      <c r="I821" s="8">
        <f t="shared" si="25"/>
        <v>19.569417174768141</v>
      </c>
    </row>
    <row r="822" spans="1:9" x14ac:dyDescent="0.25">
      <c r="A822" s="1">
        <v>2.4465730129790802E-5</v>
      </c>
      <c r="B822" s="1">
        <v>2.0347052632200199E-3</v>
      </c>
      <c r="C822" s="1">
        <v>1.79261349663006E-6</v>
      </c>
      <c r="D822" s="1">
        <v>-1.6489127011303799E-4</v>
      </c>
      <c r="E822" s="1">
        <v>2.5359205145039599E-4</v>
      </c>
      <c r="F822" s="1">
        <v>1.7358136410633801E-4</v>
      </c>
      <c r="G822" s="1"/>
      <c r="H822" s="1">
        <f t="shared" si="24"/>
        <v>-8.4589203191494558E-13</v>
      </c>
      <c r="I822" s="8">
        <f t="shared" si="25"/>
        <v>19.572868519845525</v>
      </c>
    </row>
    <row r="823" spans="1:9" x14ac:dyDescent="0.25">
      <c r="A823" s="1">
        <v>4.9920341403631802E-6</v>
      </c>
      <c r="B823" s="1">
        <v>9.1610082704837899E-4</v>
      </c>
      <c r="C823" s="1">
        <v>4.3858734592007701E-7</v>
      </c>
      <c r="D823" s="1">
        <v>3.8218959545838102E-4</v>
      </c>
      <c r="E823" s="1">
        <v>-1.4976908716609501E-3</v>
      </c>
      <c r="F823" s="1">
        <v>1.77135719525153E-4</v>
      </c>
      <c r="G823" s="1"/>
      <c r="H823" s="1">
        <f t="shared" si="24"/>
        <v>4.9957590049211648E-12</v>
      </c>
      <c r="I823" s="8">
        <f t="shared" si="25"/>
        <v>19.572938076703032</v>
      </c>
    </row>
    <row r="824" spans="1:9" x14ac:dyDescent="0.25">
      <c r="A824" s="1">
        <v>6.9986286778531901E-5</v>
      </c>
      <c r="B824" s="1">
        <v>-1.2982561283818501E-3</v>
      </c>
      <c r="C824" s="1">
        <v>5.1835750948875604E-6</v>
      </c>
      <c r="D824" s="1">
        <v>-1.2315858445041299E-3</v>
      </c>
      <c r="E824" s="1">
        <v>-5.2424375280556797E-4</v>
      </c>
      <c r="F824" s="1">
        <v>-3.8464737888981601E-4</v>
      </c>
      <c r="G824" s="1"/>
      <c r="H824" s="1">
        <f t="shared" si="24"/>
        <v>1.7486889306787297E-12</v>
      </c>
      <c r="I824" s="8">
        <f t="shared" si="25"/>
        <v>19.56194427829961</v>
      </c>
    </row>
    <row r="825" spans="1:9" x14ac:dyDescent="0.25">
      <c r="A825" s="1">
        <v>-1.48211432079067E-5</v>
      </c>
      <c r="B825" s="1">
        <v>-6.4552951958809005E-4</v>
      </c>
      <c r="C825" s="1">
        <v>6.6162986452825301E-7</v>
      </c>
      <c r="D825" s="1">
        <v>-2.69817405924111E-4</v>
      </c>
      <c r="E825" s="1">
        <v>-1.13735802265932E-4</v>
      </c>
      <c r="F825" s="1">
        <v>-5.4683757193428702E-6</v>
      </c>
      <c r="G825" s="1"/>
      <c r="H825" s="1">
        <f t="shared" si="24"/>
        <v>3.793817997447154E-13</v>
      </c>
      <c r="I825" s="8">
        <f t="shared" si="25"/>
        <v>19.569364611042673</v>
      </c>
    </row>
    <row r="826" spans="1:9" x14ac:dyDescent="0.25">
      <c r="A826" s="1">
        <v>-1.19462117163633E-5</v>
      </c>
      <c r="B826" s="1">
        <v>8.2086385304778195E-4</v>
      </c>
      <c r="C826" s="1">
        <v>2.6372852441545901E-7</v>
      </c>
      <c r="D826" s="1">
        <v>-5.0504000618805495E-4</v>
      </c>
      <c r="E826" s="1">
        <v>-4.0660245499405202E-5</v>
      </c>
      <c r="F826" s="1">
        <v>-3.1241142631565797E-4</v>
      </c>
      <c r="G826" s="1"/>
      <c r="H826" s="1">
        <f t="shared" si="24"/>
        <v>1.356279800054383E-13</v>
      </c>
      <c r="I826" s="8">
        <f t="shared" si="25"/>
        <v>19.563357897723762</v>
      </c>
    </row>
    <row r="827" spans="1:9" x14ac:dyDescent="0.25">
      <c r="A827" s="1">
        <v>3.8844090915737703E-5</v>
      </c>
      <c r="B827" s="1">
        <v>9.9610358607051192E-4</v>
      </c>
      <c r="C827" s="1">
        <v>-3.6405672974086999E-6</v>
      </c>
      <c r="D827" s="1">
        <v>-7.3759089401219402E-4</v>
      </c>
      <c r="E827" s="1">
        <v>-7.2900298756229396E-4</v>
      </c>
      <c r="F827" s="1">
        <v>-1.7118546539665001E-4</v>
      </c>
      <c r="G827" s="1"/>
      <c r="H827" s="1">
        <f t="shared" si="24"/>
        <v>2.4316922194296629E-12</v>
      </c>
      <c r="I827" s="8">
        <f t="shared" si="25"/>
        <v>19.566121615158576</v>
      </c>
    </row>
    <row r="828" spans="1:9" x14ac:dyDescent="0.25">
      <c r="A828" s="1">
        <v>5.0203701190966198E-5</v>
      </c>
      <c r="B828" s="1">
        <v>-1.6416502912257301E-3</v>
      </c>
      <c r="C828" s="1">
        <v>5.6905455140801502E-6</v>
      </c>
      <c r="D828" s="1">
        <v>5.7384125833482603E-4</v>
      </c>
      <c r="E828" s="1">
        <v>-7.4320831622400703E-4</v>
      </c>
      <c r="F828" s="1">
        <v>-2.7457986486574399E-5</v>
      </c>
      <c r="G828" s="1"/>
      <c r="H828" s="1">
        <f t="shared" si="24"/>
        <v>2.4790760954500298E-12</v>
      </c>
      <c r="I828" s="8">
        <f t="shared" si="25"/>
        <v>19.568934285978735</v>
      </c>
    </row>
    <row r="829" spans="1:9" x14ac:dyDescent="0.25">
      <c r="A829" s="1">
        <v>7.4346972233076594E-5</v>
      </c>
      <c r="B829" s="1">
        <v>3.8637210703211598E-4</v>
      </c>
      <c r="C829" s="1">
        <v>-4.00281942031045E-6</v>
      </c>
      <c r="D829" s="1">
        <v>-8.53416502571075E-4</v>
      </c>
      <c r="E829" s="1">
        <v>-1.13140407861838E-3</v>
      </c>
      <c r="F829" s="1">
        <v>2.20749339423453E-4</v>
      </c>
      <c r="G829" s="1"/>
      <c r="H829" s="1">
        <f t="shared" si="24"/>
        <v>3.7739577778783879E-12</v>
      </c>
      <c r="I829" s="8">
        <f t="shared" si="25"/>
        <v>19.573791572200065</v>
      </c>
    </row>
    <row r="830" spans="1:9" x14ac:dyDescent="0.25">
      <c r="A830" s="1">
        <v>-2.7047529518440401E-5</v>
      </c>
      <c r="B830" s="1">
        <v>-9.4844607857179605E-5</v>
      </c>
      <c r="C830" s="1">
        <v>5.7362880269902503E-7</v>
      </c>
      <c r="D830" s="1">
        <v>6.5753035587323705E-4</v>
      </c>
      <c r="E830" s="1">
        <v>-2.05933785945029E-4</v>
      </c>
      <c r="F830" s="1">
        <v>-7.85500995052737E-4</v>
      </c>
      <c r="G830" s="1"/>
      <c r="H830" s="1">
        <f t="shared" si="24"/>
        <v>6.8692116979483517E-13</v>
      </c>
      <c r="I830" s="8">
        <f t="shared" si="25"/>
        <v>19.554099784832626</v>
      </c>
    </row>
    <row r="831" spans="1:9" x14ac:dyDescent="0.25">
      <c r="A831" s="1">
        <v>-4.00441970075087E-5</v>
      </c>
      <c r="B831" s="1">
        <v>-4.6568827590646398E-4</v>
      </c>
      <c r="C831" s="1">
        <v>1.7058496301493301E-6</v>
      </c>
      <c r="D831" s="1">
        <v>-1.35003400209795E-3</v>
      </c>
      <c r="E831" s="1">
        <v>-4.6569114218435902E-4</v>
      </c>
      <c r="F831" s="1">
        <v>8.0755690288157603E-5</v>
      </c>
      <c r="G831" s="1"/>
      <c r="H831" s="1">
        <f t="shared" si="24"/>
        <v>1.5533784448451969E-12</v>
      </c>
      <c r="I831" s="8">
        <f t="shared" si="25"/>
        <v>19.571051970455734</v>
      </c>
    </row>
    <row r="832" spans="1:9" x14ac:dyDescent="0.25">
      <c r="A832" s="1">
        <v>7.1982682296619605E-7</v>
      </c>
      <c r="B832" s="1">
        <v>-2.02915615786896E-5</v>
      </c>
      <c r="C832" s="1">
        <v>-8.1589272386346005E-7</v>
      </c>
      <c r="D832" s="1">
        <v>1.6792469093570701E-6</v>
      </c>
      <c r="E832" s="1">
        <v>1.78294364380975E-3</v>
      </c>
      <c r="F832" s="1">
        <v>-1.08594788316915E-4</v>
      </c>
      <c r="G832" s="1"/>
      <c r="H832" s="1">
        <f t="shared" si="24"/>
        <v>-5.9472598333669555E-12</v>
      </c>
      <c r="I832" s="8">
        <f t="shared" si="25"/>
        <v>19.567346481637632</v>
      </c>
    </row>
    <row r="833" spans="1:9" x14ac:dyDescent="0.25">
      <c r="A833" s="1">
        <v>-3.8823947833225803E-5</v>
      </c>
      <c r="B833" s="1">
        <v>-2.1018617217056501E-4</v>
      </c>
      <c r="C833" s="1">
        <v>2.39910511731472E-6</v>
      </c>
      <c r="D833" s="1">
        <v>-1.1067851309512401E-4</v>
      </c>
      <c r="E833" s="1">
        <v>-1.02742852850623E-3</v>
      </c>
      <c r="F833" s="1">
        <v>2.7870988900948498E-4</v>
      </c>
      <c r="G833" s="1"/>
      <c r="H833" s="1">
        <f t="shared" si="24"/>
        <v>3.4271326749194938E-12</v>
      </c>
      <c r="I833" s="8">
        <f t="shared" si="25"/>
        <v>19.574925829530518</v>
      </c>
    </row>
    <row r="834" spans="1:9" x14ac:dyDescent="0.25">
      <c r="A834" s="1">
        <v>3.2449687387063299E-5</v>
      </c>
      <c r="B834" s="1">
        <v>-7.14880898710455E-4</v>
      </c>
      <c r="C834" s="1">
        <v>1.06709443801272E-6</v>
      </c>
      <c r="D834" s="1">
        <v>1.6383778077326101E-3</v>
      </c>
      <c r="E834" s="1">
        <v>-4.6657876156974102E-4</v>
      </c>
      <c r="F834" s="1">
        <v>-1.11880841394297E-3</v>
      </c>
      <c r="G834" s="1"/>
      <c r="H834" s="1">
        <f t="shared" si="24"/>
        <v>1.5563392244168498E-12</v>
      </c>
      <c r="I834" s="8">
        <f t="shared" si="25"/>
        <v>19.547577134756494</v>
      </c>
    </row>
    <row r="835" spans="1:9" x14ac:dyDescent="0.25">
      <c r="A835" s="1">
        <v>-5.5535059386331298E-5</v>
      </c>
      <c r="B835" s="1">
        <v>-1.37339042795738E-3</v>
      </c>
      <c r="C835" s="1">
        <v>-2.4404312484260297E-7</v>
      </c>
      <c r="D835" s="1">
        <v>-1.9953626143260198E-3</v>
      </c>
      <c r="E835" s="1">
        <v>1.79894080145001E-3</v>
      </c>
      <c r="F835" s="1">
        <v>-1.5657732449704699E-4</v>
      </c>
      <c r="G835" s="1"/>
      <c r="H835" s="1">
        <f t="shared" si="24"/>
        <v>-6.0006206075071106E-12</v>
      </c>
      <c r="I835" s="8">
        <f t="shared" si="25"/>
        <v>19.566407488757395</v>
      </c>
    </row>
    <row r="836" spans="1:9" x14ac:dyDescent="0.25">
      <c r="A836" s="1">
        <v>5.3055383466009396E-6</v>
      </c>
      <c r="B836" s="1">
        <v>2.6229080369479402E-4</v>
      </c>
      <c r="C836" s="1">
        <v>-1.9590560716458601E-6</v>
      </c>
      <c r="D836" s="1">
        <v>-5.3852439564429204E-4</v>
      </c>
      <c r="E836" s="1">
        <v>6.5733896093616304E-4</v>
      </c>
      <c r="F836" s="1">
        <v>2.9159134858919501E-4</v>
      </c>
      <c r="G836" s="1"/>
      <c r="H836" s="1">
        <f t="shared" si="24"/>
        <v>-2.1926467574316464E-12</v>
      </c>
      <c r="I836" s="8">
        <f t="shared" si="25"/>
        <v>19.575177912888243</v>
      </c>
    </row>
    <row r="837" spans="1:9" x14ac:dyDescent="0.25">
      <c r="A837" s="1">
        <v>-6.7761615003212504E-5</v>
      </c>
      <c r="B837" s="1">
        <v>-7.0758704456664299E-4</v>
      </c>
      <c r="C837" s="1">
        <v>-1.04978284406284E-7</v>
      </c>
      <c r="D837" s="1">
        <v>1.07293597437012E-4</v>
      </c>
      <c r="E837" s="1">
        <v>-1.77383706395714E-3</v>
      </c>
      <c r="F837" s="1">
        <v>1.81000253090769E-4</v>
      </c>
      <c r="G837" s="1"/>
      <c r="H837" s="1">
        <f t="shared" ref="H837:H900" si="26">-E837/$L$6</f>
        <v>5.9168835526780996E-12</v>
      </c>
      <c r="I837" s="8">
        <f t="shared" ref="I837:I900" si="27">(F837+1)*$P$3</f>
        <v>19.573013703582991</v>
      </c>
    </row>
    <row r="838" spans="1:9" x14ac:dyDescent="0.25">
      <c r="A838" s="1">
        <v>1.03841226852824E-4</v>
      </c>
      <c r="B838" s="1">
        <v>-2.0777847300637899E-3</v>
      </c>
      <c r="C838" s="1">
        <v>1.55563587914263E-6</v>
      </c>
      <c r="D838" s="1">
        <v>2.0917329706720599E-3</v>
      </c>
      <c r="E838" s="1">
        <v>-1.02721636139567E-3</v>
      </c>
      <c r="F838" s="1">
        <v>-8.6486569121293599E-4</v>
      </c>
      <c r="G838" s="1"/>
      <c r="H838" s="1">
        <f t="shared" si="26"/>
        <v>3.4264249616168461E-12</v>
      </c>
      <c r="I838" s="8">
        <f t="shared" si="27"/>
        <v>19.55254665966315</v>
      </c>
    </row>
    <row r="839" spans="1:9" x14ac:dyDescent="0.25">
      <c r="A839" s="1">
        <v>-3.6830040583444603E-5</v>
      </c>
      <c r="B839" s="1">
        <v>-1.51534703603852E-3</v>
      </c>
      <c r="C839" s="1">
        <v>3.1198778054531502E-6</v>
      </c>
      <c r="D839" s="1">
        <v>1.9697777007224499E-4</v>
      </c>
      <c r="E839" s="1">
        <v>-2.2633393730743202E-3</v>
      </c>
      <c r="F839" s="1">
        <v>-1.06862779447322E-4</v>
      </c>
      <c r="G839" s="1"/>
      <c r="H839" s="1">
        <f t="shared" si="26"/>
        <v>7.549687501058883E-12</v>
      </c>
      <c r="I839" s="8">
        <f t="shared" si="27"/>
        <v>19.567380376136061</v>
      </c>
    </row>
    <row r="840" spans="1:9" x14ac:dyDescent="0.25">
      <c r="A840" s="1">
        <v>-9.0761576238860495E-6</v>
      </c>
      <c r="B840" s="1">
        <v>5.83462097329102E-4</v>
      </c>
      <c r="C840" s="1">
        <v>-1.6059273408983299E-6</v>
      </c>
      <c r="D840" s="1">
        <v>-1.3076194931254401E-4</v>
      </c>
      <c r="E840" s="1">
        <v>2.04895287082463E-3</v>
      </c>
      <c r="F840" s="1">
        <v>6.9126166148506495E-4</v>
      </c>
      <c r="G840" s="1"/>
      <c r="H840" s="1">
        <f t="shared" si="26"/>
        <v>-6.8345711046027385E-12</v>
      </c>
      <c r="I840" s="8">
        <f t="shared" si="27"/>
        <v>19.582999249735519</v>
      </c>
    </row>
    <row r="841" spans="1:9" x14ac:dyDescent="0.25">
      <c r="A841" s="1">
        <v>2.23270337696052E-5</v>
      </c>
      <c r="B841" s="1">
        <v>-5.3792153863100201E-4</v>
      </c>
      <c r="C841" s="1">
        <v>4.4983620452626296E-6</v>
      </c>
      <c r="D841" s="1">
        <v>3.21457271182267E-4</v>
      </c>
      <c r="E841" s="1">
        <v>1.6701816178291201E-3</v>
      </c>
      <c r="F841" s="1">
        <v>-6.5026548462931695E-4</v>
      </c>
      <c r="G841" s="1"/>
      <c r="H841" s="1">
        <f t="shared" si="26"/>
        <v>-5.5711262016775624E-12</v>
      </c>
      <c r="I841" s="8">
        <f t="shared" si="27"/>
        <v>19.556746272316449</v>
      </c>
    </row>
    <row r="842" spans="1:9" x14ac:dyDescent="0.25">
      <c r="A842" s="1">
        <v>3.3940804273000701E-5</v>
      </c>
      <c r="B842" s="1">
        <v>1.31738768183505E-3</v>
      </c>
      <c r="C842" s="1">
        <v>-2.8896439543942699E-6</v>
      </c>
      <c r="D842" s="1">
        <v>9.3594869409591901E-4</v>
      </c>
      <c r="E842" s="1">
        <v>9.71664483978217E-4</v>
      </c>
      <c r="F842" s="1">
        <v>4.6454460730522098E-4</v>
      </c>
      <c r="G842" s="1"/>
      <c r="H842" s="1">
        <f t="shared" si="26"/>
        <v>-3.2411238443437325E-12</v>
      </c>
      <c r="I842" s="8">
        <f t="shared" si="27"/>
        <v>19.578562516777009</v>
      </c>
    </row>
    <row r="843" spans="1:9" x14ac:dyDescent="0.25">
      <c r="A843" s="1">
        <v>-5.14580912076371E-5</v>
      </c>
      <c r="B843" s="1">
        <v>-3.7192435955673902E-4</v>
      </c>
      <c r="C843" s="1">
        <v>9.2395373879174104E-7</v>
      </c>
      <c r="D843" s="1">
        <v>-7.0125616026956599E-4</v>
      </c>
      <c r="E843" s="1">
        <v>1.47173543086038E-3</v>
      </c>
      <c r="F843" s="1">
        <v>-5.2346300348574105E-4</v>
      </c>
      <c r="G843" s="1"/>
      <c r="H843" s="1">
        <f t="shared" si="26"/>
        <v>-4.9091809736600511E-12</v>
      </c>
      <c r="I843" s="8">
        <f t="shared" si="27"/>
        <v>19.559227729873076</v>
      </c>
    </row>
    <row r="844" spans="1:9" x14ac:dyDescent="0.25">
      <c r="A844" s="1">
        <v>3.12451227201712E-5</v>
      </c>
      <c r="B844" s="1">
        <v>1.31801613752225E-5</v>
      </c>
      <c r="C844" s="1">
        <v>-1.1198100900443901E-6</v>
      </c>
      <c r="D844" s="1">
        <v>7.3045574054774395E-5</v>
      </c>
      <c r="E844" s="1">
        <v>-8.2042616841003003E-4</v>
      </c>
      <c r="F844" s="1">
        <v>-5.74808073372358E-4</v>
      </c>
      <c r="G844" s="1"/>
      <c r="H844" s="1">
        <f t="shared" si="26"/>
        <v>2.736647125425784E-12</v>
      </c>
      <c r="I844" s="8">
        <f t="shared" si="27"/>
        <v>19.558222933984883</v>
      </c>
    </row>
    <row r="845" spans="1:9" x14ac:dyDescent="0.25">
      <c r="A845" s="1">
        <v>4.9440544485978698E-5</v>
      </c>
      <c r="B845" s="1">
        <v>-2.0253342374594199E-3</v>
      </c>
      <c r="C845" s="1">
        <v>-2.3616509093526299E-6</v>
      </c>
      <c r="D845" s="1">
        <v>7.5855962677877202E-4</v>
      </c>
      <c r="E845" s="1">
        <v>-2.8578655304727503E-4</v>
      </c>
      <c r="F845" s="1">
        <v>-6.64607700205622E-4</v>
      </c>
      <c r="G845" s="1"/>
      <c r="H845" s="1">
        <f t="shared" si="26"/>
        <v>9.5328132987012977E-13</v>
      </c>
      <c r="I845" s="8">
        <f t="shared" si="27"/>
        <v>19.556465602735699</v>
      </c>
    </row>
    <row r="846" spans="1:9" x14ac:dyDescent="0.25">
      <c r="A846" s="1">
        <v>5.9892311896846393E-8</v>
      </c>
      <c r="B846" s="1">
        <v>1.20155795746E-3</v>
      </c>
      <c r="C846" s="1">
        <v>-5.7081646022200098E-7</v>
      </c>
      <c r="D846" s="1">
        <v>-1.28621870186411E-3</v>
      </c>
      <c r="E846" s="1">
        <v>-1.4566032424286301E-4</v>
      </c>
      <c r="F846" s="1">
        <v>-1.8798546261919899E-4</v>
      </c>
      <c r="G846" s="1"/>
      <c r="H846" s="1">
        <f t="shared" si="26"/>
        <v>4.8587054262340054E-13</v>
      </c>
      <c r="I846" s="8">
        <f t="shared" si="27"/>
        <v>19.565792848089643</v>
      </c>
    </row>
    <row r="847" spans="1:9" x14ac:dyDescent="0.25">
      <c r="A847" s="1">
        <v>1.30611220198735E-5</v>
      </c>
      <c r="B847" s="1">
        <v>-8.6976994204926905E-4</v>
      </c>
      <c r="C847" s="1">
        <v>-1.2325178442210999E-6</v>
      </c>
      <c r="D847" s="1">
        <v>-1.8674205565866601E-4</v>
      </c>
      <c r="E847" s="1">
        <v>-4.7811674387641798E-4</v>
      </c>
      <c r="F847" s="1">
        <v>-2.0763233573583401E-4</v>
      </c>
      <c r="G847" s="1"/>
      <c r="H847" s="1">
        <f t="shared" si="26"/>
        <v>1.5948257907022397E-12</v>
      </c>
      <c r="I847" s="8">
        <f t="shared" si="27"/>
        <v>19.565408369163681</v>
      </c>
    </row>
    <row r="848" spans="1:9" x14ac:dyDescent="0.25">
      <c r="A848" s="1">
        <v>3.27065739520196E-5</v>
      </c>
      <c r="B848" s="1">
        <v>-8.3868787060929103E-5</v>
      </c>
      <c r="C848" s="1">
        <v>-3.1221167137310899E-6</v>
      </c>
      <c r="D848" s="1">
        <v>-1.6208270764582499E-3</v>
      </c>
      <c r="E848" s="1">
        <v>4.7472132181084799E-4</v>
      </c>
      <c r="F848" s="1">
        <v>6.4698737943524095E-4</v>
      </c>
      <c r="G848" s="1"/>
      <c r="H848" s="1">
        <f t="shared" si="26"/>
        <v>-1.5834998818110627E-12</v>
      </c>
      <c r="I848" s="8">
        <f t="shared" si="27"/>
        <v>19.582132825429259</v>
      </c>
    </row>
    <row r="849" spans="1:9" x14ac:dyDescent="0.25">
      <c r="A849" s="1">
        <v>5.5373633644934801E-5</v>
      </c>
      <c r="B849" s="1">
        <v>2.57380848074335E-3</v>
      </c>
      <c r="C849" s="1">
        <v>-1.27933657523543E-6</v>
      </c>
      <c r="D849" s="1">
        <v>-1.1155294538106699E-3</v>
      </c>
      <c r="E849" s="1">
        <v>-1.2754684804156999E-3</v>
      </c>
      <c r="F849" s="1">
        <v>3.7102583629091502E-4</v>
      </c>
      <c r="G849" s="1"/>
      <c r="H849" s="1">
        <f t="shared" si="26"/>
        <v>4.2545048962362483E-12</v>
      </c>
      <c r="I849" s="8">
        <f t="shared" si="27"/>
        <v>19.576732403841309</v>
      </c>
    </row>
    <row r="850" spans="1:9" x14ac:dyDescent="0.25">
      <c r="A850" s="1">
        <v>6.5429344150888004E-5</v>
      </c>
      <c r="B850" s="1">
        <v>6.38906332504286E-4</v>
      </c>
      <c r="C850" s="1">
        <v>1.43737635388023E-7</v>
      </c>
      <c r="D850" s="1">
        <v>-2.2595186238951701E-4</v>
      </c>
      <c r="E850" s="1">
        <v>-8.1133234751339903E-4</v>
      </c>
      <c r="F850" s="1">
        <v>1.60153213194372E-4</v>
      </c>
      <c r="G850" s="1"/>
      <c r="H850" s="1">
        <f t="shared" si="26"/>
        <v>2.7063134040329962E-12</v>
      </c>
      <c r="I850" s="8">
        <f t="shared" si="27"/>
        <v>19.572605738027285</v>
      </c>
    </row>
    <row r="851" spans="1:9" x14ac:dyDescent="0.25">
      <c r="A851" s="1">
        <v>-7.22805778010057E-6</v>
      </c>
      <c r="B851" s="1">
        <v>-1.44778739845915E-4</v>
      </c>
      <c r="C851" s="1">
        <v>-3.8618216943321502E-7</v>
      </c>
      <c r="D851" s="1">
        <v>1.20839864166071E-4</v>
      </c>
      <c r="E851" s="1">
        <v>1.2037272958615201E-3</v>
      </c>
      <c r="F851" s="1">
        <v>2.7673225789443798E-4</v>
      </c>
      <c r="G851" s="1"/>
      <c r="H851" s="1">
        <f t="shared" si="26"/>
        <v>-4.0152020630936621E-12</v>
      </c>
      <c r="I851" s="8">
        <f t="shared" si="27"/>
        <v>19.574887128334527</v>
      </c>
    </row>
    <row r="852" spans="1:9" x14ac:dyDescent="0.25">
      <c r="A852" s="1">
        <v>-2.4074524745445E-5</v>
      </c>
      <c r="B852" s="1">
        <v>1.94590639336785E-4</v>
      </c>
      <c r="C852" s="1">
        <v>-2.2382240191833602E-6</v>
      </c>
      <c r="D852" s="1">
        <v>-2.09578750415103E-4</v>
      </c>
      <c r="E852" s="1">
        <v>-2.1509345400363899E-3</v>
      </c>
      <c r="F852" s="1">
        <v>-4.2246780563480799E-4</v>
      </c>
      <c r="G852" s="1"/>
      <c r="H852" s="1">
        <f t="shared" si="26"/>
        <v>7.1747453367769174E-12</v>
      </c>
      <c r="I852" s="8">
        <f t="shared" si="27"/>
        <v>19.561204152531605</v>
      </c>
    </row>
    <row r="853" spans="1:9" x14ac:dyDescent="0.25">
      <c r="A853" s="1">
        <v>1.98960252220489E-5</v>
      </c>
      <c r="B853" s="1">
        <v>1.7010295126830099E-4</v>
      </c>
      <c r="C853" s="1">
        <v>-1.3330113527905899E-6</v>
      </c>
      <c r="D853" s="1">
        <v>1.04393075953242E-3</v>
      </c>
      <c r="E853" s="1">
        <v>-1.99330904033874E-4</v>
      </c>
      <c r="F853" s="1">
        <v>-4.2591763900842999E-4</v>
      </c>
      <c r="G853" s="1"/>
      <c r="H853" s="1">
        <f t="shared" si="26"/>
        <v>6.6489632649088857E-13</v>
      </c>
      <c r="I853" s="8">
        <f t="shared" si="27"/>
        <v>19.561136641115294</v>
      </c>
    </row>
    <row r="854" spans="1:9" x14ac:dyDescent="0.25">
      <c r="A854" s="1">
        <v>-8.3892319250967699E-6</v>
      </c>
      <c r="B854" s="1">
        <v>-1.0740764312863001E-3</v>
      </c>
      <c r="C854" s="1">
        <v>-3.1207435169182201E-6</v>
      </c>
      <c r="D854" s="1">
        <v>-8.9814490414918805E-4</v>
      </c>
      <c r="E854" s="1">
        <v>2.8471585739140898E-5</v>
      </c>
      <c r="F854" s="1">
        <v>3.03225555890956E-4</v>
      </c>
      <c r="G854" s="1"/>
      <c r="H854" s="1">
        <f t="shared" si="26"/>
        <v>-9.4970987359331434E-14</v>
      </c>
      <c r="I854" s="8">
        <f t="shared" si="27"/>
        <v>19.575405588177905</v>
      </c>
    </row>
    <row r="855" spans="1:9" x14ac:dyDescent="0.25">
      <c r="A855" s="1">
        <v>5.3778042605967703E-5</v>
      </c>
      <c r="B855" s="1">
        <v>-4.3125202790171802E-4</v>
      </c>
      <c r="C855" s="1">
        <v>-5.3812840983760601E-7</v>
      </c>
      <c r="D855" s="1">
        <v>-7.8511679430090796E-5</v>
      </c>
      <c r="E855" s="1">
        <v>-6.0133926737333603E-4</v>
      </c>
      <c r="F855" s="1">
        <v>1.2337322401555399E-4</v>
      </c>
      <c r="G855" s="1"/>
      <c r="H855" s="1">
        <f t="shared" si="26"/>
        <v>2.0058518862850646E-12</v>
      </c>
      <c r="I855" s="8">
        <f t="shared" si="27"/>
        <v>19.57188597307271</v>
      </c>
    </row>
    <row r="856" spans="1:9" x14ac:dyDescent="0.25">
      <c r="A856" s="1">
        <v>-6.0163176631113103E-5</v>
      </c>
      <c r="B856" s="1">
        <v>-4.00081329685526E-4</v>
      </c>
      <c r="C856" s="1">
        <v>3.6919179387377202E-6</v>
      </c>
      <c r="D856" s="1">
        <v>2.5202890842853499E-4</v>
      </c>
      <c r="E856" s="1">
        <v>1.62617315360408E-4</v>
      </c>
      <c r="F856" s="1">
        <v>-5.8881199973590003E-4</v>
      </c>
      <c r="G856" s="1"/>
      <c r="H856" s="1">
        <f t="shared" si="26"/>
        <v>-5.4243297661747045E-13</v>
      </c>
      <c r="I856" s="8">
        <f t="shared" si="27"/>
        <v>19.557948884545283</v>
      </c>
    </row>
    <row r="857" spans="1:9" x14ac:dyDescent="0.25">
      <c r="A857" s="1">
        <v>1.9345116079523599E-5</v>
      </c>
      <c r="B857" s="1">
        <v>-4.84139296392463E-4</v>
      </c>
      <c r="C857" s="1">
        <v>-5.7110200660533601E-7</v>
      </c>
      <c r="D857" s="1">
        <v>8.5811470810607604E-4</v>
      </c>
      <c r="E857" s="1">
        <v>2.01750284826447E-3</v>
      </c>
      <c r="F857" s="1">
        <v>-1.5130447522821499E-4</v>
      </c>
      <c r="G857" s="1"/>
      <c r="H857" s="1">
        <f t="shared" si="26"/>
        <v>-6.7296651214103257E-12</v>
      </c>
      <c r="I857" s="8">
        <f t="shared" si="27"/>
        <v>19.566510675631537</v>
      </c>
    </row>
    <row r="858" spans="1:9" x14ac:dyDescent="0.25">
      <c r="A858" s="1">
        <v>1.4715023025001601E-5</v>
      </c>
      <c r="B858" s="1">
        <v>-2.4130838507218199E-4</v>
      </c>
      <c r="C858" s="1">
        <v>-1.76203457619062E-6</v>
      </c>
      <c r="D858" s="1">
        <v>-8.6776676104655397E-4</v>
      </c>
      <c r="E858" s="1">
        <v>8.5191572365401005E-4</v>
      </c>
      <c r="F858" s="1">
        <v>-6.9818956244572302E-4</v>
      </c>
      <c r="G858" s="1"/>
      <c r="H858" s="1">
        <f t="shared" si="26"/>
        <v>-2.841684975457288E-12</v>
      </c>
      <c r="I858" s="8">
        <f t="shared" si="27"/>
        <v>19.555808423435504</v>
      </c>
    </row>
    <row r="859" spans="1:9" x14ac:dyDescent="0.25">
      <c r="A859" s="1">
        <v>4.8699289480380797E-5</v>
      </c>
      <c r="B859" s="1">
        <v>7.3397005544998805E-4</v>
      </c>
      <c r="C859" s="1">
        <v>1.60161545664503E-6</v>
      </c>
      <c r="D859" s="1">
        <v>1.57550415743776E-3</v>
      </c>
      <c r="E859" s="1">
        <v>2.0426564030068999E-4</v>
      </c>
      <c r="F859" s="1">
        <v>2.6325241230780699E-4</v>
      </c>
      <c r="G859" s="1"/>
      <c r="H859" s="1">
        <f t="shared" si="26"/>
        <v>-6.8135683486970836E-13</v>
      </c>
      <c r="I859" s="8">
        <f t="shared" si="27"/>
        <v>19.574623334878822</v>
      </c>
    </row>
    <row r="860" spans="1:9" x14ac:dyDescent="0.25">
      <c r="A860" s="1">
        <v>7.1121890329704002E-6</v>
      </c>
      <c r="B860" s="1">
        <v>-1.2187177165535301E-3</v>
      </c>
      <c r="C860" s="1">
        <v>8.4570543831201299E-7</v>
      </c>
      <c r="D860" s="1">
        <v>-7.2743658052068397E-4</v>
      </c>
      <c r="E860" s="1">
        <v>-1.2730330806730999E-3</v>
      </c>
      <c r="F860" s="1">
        <v>4.9697527950944497E-4</v>
      </c>
      <c r="G860" s="1"/>
      <c r="H860" s="1">
        <f t="shared" si="26"/>
        <v>4.2463812771203869E-12</v>
      </c>
      <c r="I860" s="8">
        <f t="shared" si="27"/>
        <v>19.579197167896464</v>
      </c>
    </row>
    <row r="861" spans="1:9" x14ac:dyDescent="0.25">
      <c r="A861" s="1">
        <v>-4.07927673663331E-6</v>
      </c>
      <c r="B861" s="1">
        <v>-8.4093720041493903E-4</v>
      </c>
      <c r="C861" s="1">
        <v>-4.8569078583139701E-6</v>
      </c>
      <c r="D861" s="1">
        <v>-1.4129152964752699E-4</v>
      </c>
      <c r="E861" s="1">
        <v>-8.5710557145488096E-4</v>
      </c>
      <c r="F861" s="1">
        <v>-2.21823419162223E-4</v>
      </c>
      <c r="G861" s="1"/>
      <c r="H861" s="1">
        <f t="shared" si="26"/>
        <v>2.8589964443164244E-12</v>
      </c>
      <c r="I861" s="8">
        <f t="shared" si="27"/>
        <v>19.565130657159251</v>
      </c>
    </row>
    <row r="862" spans="1:9" x14ac:dyDescent="0.25">
      <c r="A862" s="1">
        <v>-4.4037303302472498E-5</v>
      </c>
      <c r="B862" s="1">
        <v>9.6464872987427801E-4</v>
      </c>
      <c r="C862" s="1">
        <v>-2.3393799919239299E-6</v>
      </c>
      <c r="D862" s="1">
        <v>9.6074301962330701E-4</v>
      </c>
      <c r="E862" s="1">
        <v>-4.0316336400038097E-6</v>
      </c>
      <c r="F862" s="1">
        <v>-8.6590647788784103E-5</v>
      </c>
      <c r="G862" s="1"/>
      <c r="H862" s="1">
        <f t="shared" si="26"/>
        <v>1.344808227298303E-14</v>
      </c>
      <c r="I862" s="8">
        <f t="shared" si="27"/>
        <v>19.567777091041314</v>
      </c>
    </row>
    <row r="863" spans="1:9" x14ac:dyDescent="0.25">
      <c r="A863" s="1">
        <v>-2.8036389697254301E-5</v>
      </c>
      <c r="B863" s="1">
        <v>6.9381545540738198E-6</v>
      </c>
      <c r="C863" s="1">
        <v>-4.3689704580224E-6</v>
      </c>
      <c r="D863" s="1">
        <v>1.5619860766661199E-4</v>
      </c>
      <c r="E863" s="1">
        <v>-5.5671604891428502E-4</v>
      </c>
      <c r="F863" s="1">
        <v>4.4147676816458499E-5</v>
      </c>
      <c r="G863" s="1"/>
      <c r="H863" s="1">
        <f t="shared" si="26"/>
        <v>1.8570048513838362E-12</v>
      </c>
      <c r="I863" s="8">
        <f t="shared" si="27"/>
        <v>19.57033557097488</v>
      </c>
    </row>
    <row r="864" spans="1:9" x14ac:dyDescent="0.25">
      <c r="A864" s="1">
        <v>-1.1315551864999E-4</v>
      </c>
      <c r="B864" s="1">
        <v>4.7531771130014498E-4</v>
      </c>
      <c r="C864" s="1">
        <v>-9.6665360836917005E-7</v>
      </c>
      <c r="D864" s="1">
        <v>-1.2976406682085901E-3</v>
      </c>
      <c r="E864" s="1">
        <v>3.9921281708958899E-4</v>
      </c>
      <c r="F864" s="1">
        <v>7.2711310596237499E-4</v>
      </c>
      <c r="G864" s="1"/>
      <c r="H864" s="1">
        <f t="shared" si="26"/>
        <v>-1.3316306212399413E-12</v>
      </c>
      <c r="I864" s="8">
        <f t="shared" si="27"/>
        <v>19.583700843560905</v>
      </c>
    </row>
    <row r="865" spans="1:9" x14ac:dyDescent="0.25">
      <c r="A865" s="1">
        <v>-5.3901033810242303E-5</v>
      </c>
      <c r="B865" s="1">
        <v>2.1349886295275101E-4</v>
      </c>
      <c r="C865" s="1">
        <v>1.3534916744647201E-6</v>
      </c>
      <c r="D865" s="1">
        <v>-3.0564158814495401E-4</v>
      </c>
      <c r="E865" s="1">
        <v>7.7239826614643203E-4</v>
      </c>
      <c r="F865" s="1">
        <v>2.22557287601685E-4</v>
      </c>
      <c r="G865" s="1"/>
      <c r="H865" s="1">
        <f t="shared" si="26"/>
        <v>-2.5764432877975602E-12</v>
      </c>
      <c r="I865" s="8">
        <f t="shared" si="27"/>
        <v>19.57382695279064</v>
      </c>
    </row>
    <row r="866" spans="1:9" x14ac:dyDescent="0.25">
      <c r="A866" s="1">
        <v>4.7007577021517297E-5</v>
      </c>
      <c r="B866" s="1">
        <v>1.32567555957197E-3</v>
      </c>
      <c r="C866" s="1">
        <v>2.3956030946476299E-6</v>
      </c>
      <c r="D866" s="1">
        <v>7.3990260498082202E-4</v>
      </c>
      <c r="E866" s="1">
        <v>9.28146318064142E-4</v>
      </c>
      <c r="F866" s="1">
        <v>-5.8656862778751304E-4</v>
      </c>
      <c r="G866" s="1"/>
      <c r="H866" s="1">
        <f t="shared" si="26"/>
        <v>-3.0959628679656178E-12</v>
      </c>
      <c r="I866" s="8">
        <f t="shared" si="27"/>
        <v>19.557992786148972</v>
      </c>
    </row>
    <row r="867" spans="1:9" x14ac:dyDescent="0.25">
      <c r="A867" s="1">
        <v>-5.00848321860467E-6</v>
      </c>
      <c r="B867" s="1">
        <v>1.7977184161187001E-3</v>
      </c>
      <c r="C867" s="1">
        <v>-8.7677824532841403E-7</v>
      </c>
      <c r="D867" s="1">
        <v>5.3359165043604599E-4</v>
      </c>
      <c r="E867" s="1">
        <v>-1.36057292865427E-3</v>
      </c>
      <c r="F867" s="1">
        <v>1.74680870447605E-4</v>
      </c>
      <c r="G867" s="1"/>
      <c r="H867" s="1">
        <f t="shared" si="26"/>
        <v>4.5383827789766149E-12</v>
      </c>
      <c r="I867" s="8">
        <f t="shared" si="27"/>
        <v>19.57289003660367</v>
      </c>
    </row>
    <row r="868" spans="1:9" x14ac:dyDescent="0.25">
      <c r="A868" s="1">
        <v>-5.1299148573894403E-5</v>
      </c>
      <c r="B868" s="1">
        <v>-7.55398295476032E-4</v>
      </c>
      <c r="C868" s="1">
        <v>1.13401547148143E-6</v>
      </c>
      <c r="D868" s="1">
        <v>6.0377628465545501E-4</v>
      </c>
      <c r="E868" s="1">
        <v>4.57160590059177E-4</v>
      </c>
      <c r="F868" s="1">
        <v>2.0721033447179601E-4</v>
      </c>
      <c r="G868" s="1"/>
      <c r="H868" s="1">
        <f t="shared" si="26"/>
        <v>-1.5249235858334267E-12</v>
      </c>
      <c r="I868" s="8">
        <f t="shared" si="27"/>
        <v>19.57352662102684</v>
      </c>
    </row>
    <row r="869" spans="1:9" x14ac:dyDescent="0.25">
      <c r="A869" s="1">
        <v>5.90048474386532E-5</v>
      </c>
      <c r="B869" s="1">
        <v>-1.91068682456773E-3</v>
      </c>
      <c r="C869" s="1">
        <v>-2.7075952175567501E-6</v>
      </c>
      <c r="D869" s="1">
        <v>-5.4593115546808897E-4</v>
      </c>
      <c r="E869" s="1">
        <v>-1.09281986044818E-3</v>
      </c>
      <c r="F869" s="1">
        <v>6.6496981019308697E-5</v>
      </c>
      <c r="G869" s="1"/>
      <c r="H869" s="1">
        <f t="shared" si="26"/>
        <v>3.6452546796496799E-12</v>
      </c>
      <c r="I869" s="8">
        <f t="shared" si="27"/>
        <v>19.570772935049302</v>
      </c>
    </row>
    <row r="870" spans="1:9" x14ac:dyDescent="0.25">
      <c r="A870" s="1">
        <v>7.0216428909541104E-7</v>
      </c>
      <c r="B870" s="1">
        <v>1.0220963163379701E-4</v>
      </c>
      <c r="C870" s="1">
        <v>-3.7374024363728901E-6</v>
      </c>
      <c r="D870" s="1">
        <v>6.0793731316738701E-4</v>
      </c>
      <c r="E870" s="1">
        <v>-7.1252642619202503E-4</v>
      </c>
      <c r="F870" s="1">
        <v>3.3595310987224899E-4</v>
      </c>
      <c r="G870" s="1"/>
      <c r="H870" s="1">
        <f t="shared" si="26"/>
        <v>2.3767323265751569E-12</v>
      </c>
      <c r="I870" s="8">
        <f t="shared" si="27"/>
        <v>19.576046049116872</v>
      </c>
    </row>
    <row r="871" spans="1:9" x14ac:dyDescent="0.25">
      <c r="A871" s="1">
        <v>2.1505597991338801E-5</v>
      </c>
      <c r="B871" s="1">
        <v>-7.3128812776450999E-4</v>
      </c>
      <c r="C871" s="1">
        <v>-2.8608493857624202E-7</v>
      </c>
      <c r="D871" s="1">
        <v>1.1379568879928201E-4</v>
      </c>
      <c r="E871" s="1">
        <v>8.5418620231284101E-4</v>
      </c>
      <c r="F871" s="1">
        <v>-5.6470298640539198E-4</v>
      </c>
      <c r="G871" s="1"/>
      <c r="H871" s="1">
        <f t="shared" si="26"/>
        <v>-2.8492584770522846E-12</v>
      </c>
      <c r="I871" s="8">
        <f t="shared" si="27"/>
        <v>19.558420685197543</v>
      </c>
    </row>
    <row r="872" spans="1:9" x14ac:dyDescent="0.25">
      <c r="A872" s="1">
        <v>-4.5651916191775198E-5</v>
      </c>
      <c r="B872" s="1">
        <v>-5.50616957241026E-4</v>
      </c>
      <c r="C872" s="1">
        <v>4.1022806397144499E-7</v>
      </c>
      <c r="D872" s="1">
        <v>-2.20522334588533E-4</v>
      </c>
      <c r="E872" s="1">
        <v>-1.6965905516476499E-4</v>
      </c>
      <c r="F872" s="1">
        <v>4.2650074074196902E-4</v>
      </c>
      <c r="G872" s="1"/>
      <c r="H872" s="1">
        <f t="shared" si="26"/>
        <v>5.6592169228208202E-13</v>
      </c>
      <c r="I872" s="8">
        <f t="shared" si="27"/>
        <v>19.577818018409822</v>
      </c>
    </row>
    <row r="873" spans="1:9" x14ac:dyDescent="0.25">
      <c r="A873" s="1">
        <v>2.10006862663341E-5</v>
      </c>
      <c r="B873" s="1">
        <v>1.3488406179105899E-3</v>
      </c>
      <c r="C873" s="1">
        <v>-1.04664808667686E-6</v>
      </c>
      <c r="D873" s="1">
        <v>-5.2968022452272803E-4</v>
      </c>
      <c r="E873" s="1">
        <v>2.0548498816785302E-3</v>
      </c>
      <c r="F873" s="1">
        <v>3.1844904949883E-4</v>
      </c>
      <c r="G873" s="1"/>
      <c r="H873" s="1">
        <f t="shared" si="26"/>
        <v>-6.8542414155012872E-12</v>
      </c>
      <c r="I873" s="8">
        <f t="shared" si="27"/>
        <v>19.575703503904084</v>
      </c>
    </row>
    <row r="874" spans="1:9" x14ac:dyDescent="0.25">
      <c r="A874" s="1">
        <v>2.5630910454479298E-5</v>
      </c>
      <c r="B874" s="1">
        <v>-9.9019834083236198E-4</v>
      </c>
      <c r="C874" s="1">
        <v>-6.9708813628197803E-7</v>
      </c>
      <c r="D874" s="1">
        <v>2.5723132679936101E-3</v>
      </c>
      <c r="E874" s="1">
        <v>8.9295702054065598E-4</v>
      </c>
      <c r="F874" s="1">
        <v>-3.5394630476367898E-4</v>
      </c>
      <c r="G874" s="1"/>
      <c r="H874" s="1">
        <f t="shared" si="26"/>
        <v>-2.9785840060748159E-12</v>
      </c>
      <c r="I874" s="8">
        <f t="shared" si="27"/>
        <v>19.562545082098556</v>
      </c>
    </row>
    <row r="875" spans="1:9" x14ac:dyDescent="0.25">
      <c r="A875" s="1">
        <v>2.2655604394294801E-6</v>
      </c>
      <c r="B875" s="1">
        <v>-2.00090072830679E-4</v>
      </c>
      <c r="C875" s="1">
        <v>-1.95250381962015E-6</v>
      </c>
      <c r="D875" s="1">
        <v>1.29117636002423E-3</v>
      </c>
      <c r="E875" s="1">
        <v>-1.6621314133198101E-3</v>
      </c>
      <c r="F875" s="1">
        <v>-1.4832238891125801E-4</v>
      </c>
      <c r="G875" s="1"/>
      <c r="H875" s="1">
        <f t="shared" si="26"/>
        <v>5.5442736098444811E-12</v>
      </c>
      <c r="I875" s="8">
        <f t="shared" si="27"/>
        <v>19.566569033485102</v>
      </c>
    </row>
    <row r="876" spans="1:9" x14ac:dyDescent="0.25">
      <c r="A876" s="1">
        <v>-2.8760302971110699E-5</v>
      </c>
      <c r="B876" s="1">
        <v>-7.5587510035573298E-4</v>
      </c>
      <c r="C876" s="1">
        <v>2.1108401903485099E-7</v>
      </c>
      <c r="D876" s="1">
        <v>-1.3233375269413501E-3</v>
      </c>
      <c r="E876" s="1">
        <v>1.0259000031452E-3</v>
      </c>
      <c r="F876" s="1">
        <v>7.4340601868070396E-4</v>
      </c>
      <c r="G876" s="1"/>
      <c r="H876" s="1">
        <f t="shared" si="26"/>
        <v>-3.4220340631290996E-12</v>
      </c>
      <c r="I876" s="8">
        <f t="shared" si="27"/>
        <v>19.58401968725402</v>
      </c>
    </row>
    <row r="877" spans="1:9" x14ac:dyDescent="0.25">
      <c r="A877" s="1">
        <v>7.3858094648975797E-6</v>
      </c>
      <c r="B877" s="1">
        <v>1.29027082839201E-4</v>
      </c>
      <c r="C877" s="1">
        <v>-2.3476024020732999E-6</v>
      </c>
      <c r="D877" s="1">
        <v>-3.91325529055472E-4</v>
      </c>
      <c r="E877" s="1">
        <v>-9.8230308517673103E-4</v>
      </c>
      <c r="F877" s="1">
        <v>-4.6163124415883101E-4</v>
      </c>
      <c r="G877" s="1"/>
      <c r="H877" s="1">
        <f t="shared" si="26"/>
        <v>3.2766103981732956E-12</v>
      </c>
      <c r="I877" s="8">
        <f t="shared" si="27"/>
        <v>19.560437744732702</v>
      </c>
    </row>
    <row r="878" spans="1:9" x14ac:dyDescent="0.25">
      <c r="A878" s="1">
        <v>-7.6224451541248301E-5</v>
      </c>
      <c r="B878" s="1">
        <v>1.36012133923871E-3</v>
      </c>
      <c r="C878" s="1">
        <v>2.5765038864044101E-6</v>
      </c>
      <c r="D878" s="1">
        <v>8.2797145446199998E-4</v>
      </c>
      <c r="E878" s="1">
        <v>-1.1354238927752101E-3</v>
      </c>
      <c r="F878" s="1">
        <v>2.7941087935245599E-4</v>
      </c>
      <c r="G878" s="1"/>
      <c r="H878" s="1">
        <f t="shared" si="26"/>
        <v>3.787366434599266E-12</v>
      </c>
      <c r="I878" s="8">
        <f t="shared" si="27"/>
        <v>19.574939547541142</v>
      </c>
    </row>
    <row r="879" spans="1:9" x14ac:dyDescent="0.25">
      <c r="A879" s="1">
        <v>-1.82093356193384E-5</v>
      </c>
      <c r="B879" s="1">
        <v>1.6753540441008E-3</v>
      </c>
      <c r="C879" s="1">
        <v>-1.0395097502053199E-6</v>
      </c>
      <c r="D879" s="1">
        <v>-2.79969534869205E-4</v>
      </c>
      <c r="E879" s="1">
        <v>1.50829665714558E-3</v>
      </c>
      <c r="F879" s="1">
        <v>-2.9125984308202302E-4</v>
      </c>
      <c r="G879" s="1"/>
      <c r="H879" s="1">
        <f t="shared" si="26"/>
        <v>-5.0311360973116275E-12</v>
      </c>
      <c r="I879" s="8">
        <f t="shared" si="27"/>
        <v>19.563771823031662</v>
      </c>
    </row>
    <row r="880" spans="1:9" x14ac:dyDescent="0.25">
      <c r="A880" s="1">
        <v>-3.0299886284206699E-5</v>
      </c>
      <c r="B880" s="1">
        <v>-1.00665004076127E-3</v>
      </c>
      <c r="C880" s="1">
        <v>-5.5598516272604498E-6</v>
      </c>
      <c r="D880" s="1">
        <v>-7.5509700882132695E-4</v>
      </c>
      <c r="E880" s="1">
        <v>1.2902699796687699E-4</v>
      </c>
      <c r="F880" s="1">
        <v>-6.7863340099650303E-4</v>
      </c>
      <c r="G880" s="1"/>
      <c r="H880" s="1">
        <f t="shared" si="26"/>
        <v>-4.3038773832955129E-13</v>
      </c>
      <c r="I880" s="8">
        <f t="shared" si="27"/>
        <v>19.556191127182064</v>
      </c>
    </row>
    <row r="881" spans="1:9" x14ac:dyDescent="0.25">
      <c r="A881" s="1">
        <v>3.4888463216229197E-5</v>
      </c>
      <c r="B881" s="1">
        <v>3.09225262580638E-4</v>
      </c>
      <c r="C881" s="1">
        <v>1.30451621153411E-6</v>
      </c>
      <c r="D881" s="1">
        <v>1.1226509198281099E-3</v>
      </c>
      <c r="E881" s="1">
        <v>1.6995496549656699E-4</v>
      </c>
      <c r="F881" s="1">
        <v>5.3932475800511998E-5</v>
      </c>
      <c r="G881" s="1"/>
      <c r="H881" s="1">
        <f t="shared" si="26"/>
        <v>-5.6690874290295517E-13</v>
      </c>
      <c r="I881" s="8">
        <f t="shared" si="27"/>
        <v>19.570527054320944</v>
      </c>
    </row>
    <row r="882" spans="1:9" x14ac:dyDescent="0.25">
      <c r="A882" s="1">
        <v>-2.25148000431661E-5</v>
      </c>
      <c r="B882" s="1">
        <v>-2.3033786847767701E-4</v>
      </c>
      <c r="C882" s="1">
        <v>1.7451770550263901E-6</v>
      </c>
      <c r="D882" s="1">
        <v>1.60579501272219E-3</v>
      </c>
      <c r="E882" s="1">
        <v>3.4584783595748697E-4</v>
      </c>
      <c r="F882" s="1">
        <v>-2.29812845226458E-4</v>
      </c>
      <c r="G882" s="1"/>
      <c r="H882" s="1">
        <f t="shared" si="26"/>
        <v>-1.1536242047739805E-12</v>
      </c>
      <c r="I882" s="8">
        <f t="shared" si="27"/>
        <v>19.564974308312593</v>
      </c>
    </row>
    <row r="883" spans="1:9" x14ac:dyDescent="0.25">
      <c r="A883" s="1">
        <v>2.83852797258467E-5</v>
      </c>
      <c r="B883" s="1">
        <v>3.7878929422929E-4</v>
      </c>
      <c r="C883" s="1">
        <v>6.28817879265588E-6</v>
      </c>
      <c r="D883" s="1">
        <v>-1.5789807740942599E-4</v>
      </c>
      <c r="E883" s="1">
        <v>1.30973238559159E-3</v>
      </c>
      <c r="F883" s="1">
        <v>6.1211568613708605E-4</v>
      </c>
      <c r="G883" s="1"/>
      <c r="H883" s="1">
        <f t="shared" si="26"/>
        <v>-4.3687969815157594E-12</v>
      </c>
      <c r="I883" s="8">
        <f t="shared" si="27"/>
        <v>19.581450404816774</v>
      </c>
    </row>
    <row r="884" spans="1:9" x14ac:dyDescent="0.25">
      <c r="A884" s="1">
        <v>-2.2708399178927099E-5</v>
      </c>
      <c r="B884" s="1">
        <v>-9.0638806398623997E-4</v>
      </c>
      <c r="C884" s="1">
        <v>-1.14664098295106E-6</v>
      </c>
      <c r="D884" s="1">
        <v>1.2642812366348299E-3</v>
      </c>
      <c r="E884" s="1">
        <v>-4.4474667994022499E-4</v>
      </c>
      <c r="F884" s="1">
        <v>-5.3795114957468399E-5</v>
      </c>
      <c r="G884" s="1"/>
      <c r="H884" s="1">
        <f t="shared" si="26"/>
        <v>1.4835152388664327E-12</v>
      </c>
      <c r="I884" s="8">
        <f t="shared" si="27"/>
        <v>19.568418882290459</v>
      </c>
    </row>
    <row r="885" spans="1:9" x14ac:dyDescent="0.25">
      <c r="A885" s="1">
        <v>-7.5603976259107597E-7</v>
      </c>
      <c r="B885" s="1">
        <v>9.1263427927519699E-4</v>
      </c>
      <c r="C885" s="1">
        <v>-4.4632175856913301E-6</v>
      </c>
      <c r="D885" s="1">
        <v>6.0618187790966198E-4</v>
      </c>
      <c r="E885" s="1">
        <v>-1.3366391797015701E-4</v>
      </c>
      <c r="F885" s="1">
        <v>-4.52109347097243E-4</v>
      </c>
      <c r="G885" s="1"/>
      <c r="H885" s="1">
        <f t="shared" si="26"/>
        <v>4.4585483858355438E-13</v>
      </c>
      <c r="I885" s="8">
        <f t="shared" si="27"/>
        <v>19.560624083227058</v>
      </c>
    </row>
    <row r="886" spans="1:9" x14ac:dyDescent="0.25">
      <c r="A886" s="1">
        <v>-2.68813909845282E-5</v>
      </c>
      <c r="B886" s="1">
        <v>1.8734539552280399E-4</v>
      </c>
      <c r="C886" s="1">
        <v>2.7878539311589998E-6</v>
      </c>
      <c r="D886" s="1">
        <v>2.27614324633145E-3</v>
      </c>
      <c r="E886" s="1">
        <v>-4.2551847517323399E-4</v>
      </c>
      <c r="F886" s="1">
        <v>-2.5277735292533998E-5</v>
      </c>
      <c r="G886" s="1"/>
      <c r="H886" s="1">
        <f t="shared" si="26"/>
        <v>1.4193768516125712E-12</v>
      </c>
      <c r="I886" s="8">
        <f t="shared" si="27"/>
        <v>19.568976952342609</v>
      </c>
    </row>
    <row r="887" spans="1:9" x14ac:dyDescent="0.25">
      <c r="A887" s="1">
        <v>-4.8810965924759403E-6</v>
      </c>
      <c r="B887" s="1">
        <v>-1.13443202999278E-4</v>
      </c>
      <c r="C887" s="1">
        <v>2.7054525724465199E-6</v>
      </c>
      <c r="D887" s="1">
        <v>-5.38760916051498E-4</v>
      </c>
      <c r="E887" s="1">
        <v>8.9822332489660199E-4</v>
      </c>
      <c r="F887" s="1">
        <v>-4.9533929449366797E-4</v>
      </c>
      <c r="G887" s="1"/>
      <c r="H887" s="1">
        <f t="shared" si="26"/>
        <v>-2.9961505065501082E-12</v>
      </c>
      <c r="I887" s="8">
        <f t="shared" si="27"/>
        <v>19.559778095998166</v>
      </c>
    </row>
    <row r="888" spans="1:9" x14ac:dyDescent="0.25">
      <c r="A888" s="1">
        <v>-3.9072033966855297E-5</v>
      </c>
      <c r="B888" s="1">
        <v>-1.05355827010858E-3</v>
      </c>
      <c r="C888" s="1">
        <v>-3.6056263537476099E-6</v>
      </c>
      <c r="D888" s="1">
        <v>1.0339873744451499E-3</v>
      </c>
      <c r="E888" s="1">
        <v>-8.2431766476480698E-5</v>
      </c>
      <c r="F888" s="1">
        <v>-5.1527200780002397E-4</v>
      </c>
      <c r="G888" s="1"/>
      <c r="H888" s="1">
        <f t="shared" si="26"/>
        <v>2.7496277600312644E-13</v>
      </c>
      <c r="I888" s="8">
        <f t="shared" si="27"/>
        <v>19.559388023330722</v>
      </c>
    </row>
    <row r="889" spans="1:9" x14ac:dyDescent="0.25">
      <c r="A889" s="1">
        <v>-1.1884460746484199E-4</v>
      </c>
      <c r="B889" s="1">
        <v>-2.7132935764702E-3</v>
      </c>
      <c r="C889" s="1">
        <v>-3.70758446363362E-6</v>
      </c>
      <c r="D889" s="1">
        <v>-1.1444591459867199E-3</v>
      </c>
      <c r="E889" s="1">
        <v>-5.2573505866950301E-4</v>
      </c>
      <c r="F889" s="1">
        <v>1.65708859537485E-4</v>
      </c>
      <c r="G889" s="1"/>
      <c r="H889" s="1">
        <f t="shared" si="26"/>
        <v>1.7536633915904016E-12</v>
      </c>
      <c r="I889" s="8">
        <f t="shared" si="27"/>
        <v>19.572714459090751</v>
      </c>
    </row>
    <row r="890" spans="1:9" x14ac:dyDescent="0.25">
      <c r="A890" s="1">
        <v>-4.5428333892345798E-5</v>
      </c>
      <c r="B890" s="1">
        <v>6.9451474048441003E-4</v>
      </c>
      <c r="C890" s="1">
        <v>-5.84728589426083E-6</v>
      </c>
      <c r="D890" s="1">
        <v>7.2509106425702101E-4</v>
      </c>
      <c r="E890" s="1">
        <v>2.5263432053855897E-4</v>
      </c>
      <c r="F890" s="1">
        <v>9.6955676626989907E-5</v>
      </c>
      <c r="G890" s="1"/>
      <c r="H890" s="1">
        <f t="shared" si="26"/>
        <v>-8.4269738546444345E-13</v>
      </c>
      <c r="I890" s="8">
        <f t="shared" si="27"/>
        <v>19.571368995628706</v>
      </c>
    </row>
    <row r="891" spans="1:9" x14ac:dyDescent="0.25">
      <c r="A891" s="1">
        <v>-7.1399150689202598E-6</v>
      </c>
      <c r="B891" s="1">
        <v>3.5669537659663699E-4</v>
      </c>
      <c r="C891" s="1">
        <v>6.10275202272906E-6</v>
      </c>
      <c r="D891" s="1">
        <v>-3.8940418182580901E-4</v>
      </c>
      <c r="E891" s="1">
        <v>-4.53921410052377E-5</v>
      </c>
      <c r="F891" s="1">
        <v>-2.5483327355823899E-4</v>
      </c>
      <c r="G891" s="1"/>
      <c r="H891" s="1">
        <f t="shared" si="26"/>
        <v>1.514118844351905E-13</v>
      </c>
      <c r="I891" s="8">
        <f t="shared" si="27"/>
        <v>19.564484671750325</v>
      </c>
    </row>
    <row r="892" spans="1:9" x14ac:dyDescent="0.25">
      <c r="A892" s="1">
        <v>-1.3284565799475401E-5</v>
      </c>
      <c r="B892" s="1">
        <v>8.0651368904105199E-4</v>
      </c>
      <c r="C892" s="1">
        <v>6.9577524290256204E-7</v>
      </c>
      <c r="D892" s="1">
        <v>-1.5921918466476999E-4</v>
      </c>
      <c r="E892" s="1">
        <v>1.7229735415007E-3</v>
      </c>
      <c r="F892" s="1">
        <v>3.0392168153477601E-4</v>
      </c>
      <c r="G892" s="1"/>
      <c r="H892" s="1">
        <f t="shared" si="26"/>
        <v>-5.7472211042103667E-12</v>
      </c>
      <c r="I892" s="8">
        <f t="shared" si="27"/>
        <v>19.575419210988937</v>
      </c>
    </row>
    <row r="893" spans="1:9" x14ac:dyDescent="0.25">
      <c r="A893" s="1">
        <v>-3.1882230657381803E-5</v>
      </c>
      <c r="B893" s="1">
        <v>6.7268522495563204E-4</v>
      </c>
      <c r="C893" s="1">
        <v>1.12868443713096E-6</v>
      </c>
      <c r="D893" s="1">
        <v>5.5097781135207897E-4</v>
      </c>
      <c r="E893" s="1">
        <v>-5.0646760311133803E-4</v>
      </c>
      <c r="F893" s="1">
        <v>-3.63085412824741E-4</v>
      </c>
      <c r="G893" s="1"/>
      <c r="H893" s="1">
        <f t="shared" si="26"/>
        <v>1.6893940777901025E-12</v>
      </c>
      <c r="I893" s="8">
        <f t="shared" si="27"/>
        <v>19.562366234582687</v>
      </c>
    </row>
    <row r="894" spans="1:9" x14ac:dyDescent="0.25">
      <c r="A894" s="1">
        <v>-7.4903137788455997E-6</v>
      </c>
      <c r="B894" s="1">
        <v>-1.69264454519241E-3</v>
      </c>
      <c r="C894" s="1">
        <v>7.00191817238506E-7</v>
      </c>
      <c r="D894" s="1">
        <v>-4.1722460846068402E-4</v>
      </c>
      <c r="E894" s="1">
        <v>6.6203289349621105E-4</v>
      </c>
      <c r="F894" s="1">
        <v>4.5076605583993599E-4</v>
      </c>
      <c r="G894" s="1"/>
      <c r="H894" s="1">
        <f t="shared" si="26"/>
        <v>-2.208304031104782E-12</v>
      </c>
      <c r="I894" s="8">
        <f t="shared" si="27"/>
        <v>19.578292877805083</v>
      </c>
    </row>
    <row r="895" spans="1:9" x14ac:dyDescent="0.25">
      <c r="A895" s="1">
        <v>-2.7995055586862399E-5</v>
      </c>
      <c r="B895" s="1">
        <v>9.8552074921455404E-4</v>
      </c>
      <c r="C895" s="1">
        <v>4.9035266812406999E-6</v>
      </c>
      <c r="D895" s="1">
        <v>-4.1837979284292502E-4</v>
      </c>
      <c r="E895" s="1">
        <v>-7.2800975198025796E-4</v>
      </c>
      <c r="F895" s="1">
        <v>-2.0563176585839599E-5</v>
      </c>
      <c r="G895" s="1"/>
      <c r="H895" s="1">
        <f t="shared" si="26"/>
        <v>2.4283791421472583E-12</v>
      </c>
      <c r="I895" s="8">
        <f t="shared" si="27"/>
        <v>19.569069213765442</v>
      </c>
    </row>
    <row r="896" spans="1:9" x14ac:dyDescent="0.25">
      <c r="A896" s="1">
        <v>8.8310242248701404E-6</v>
      </c>
      <c r="B896" s="1">
        <v>-1.2468980738338301E-3</v>
      </c>
      <c r="C896" s="1">
        <v>2.4370226828338798E-6</v>
      </c>
      <c r="D896" s="1">
        <v>-5.6279411166294401E-4</v>
      </c>
      <c r="E896" s="1">
        <v>5.5983059644896095E-4</v>
      </c>
      <c r="F896" s="1">
        <v>-1.80237443025342E-4</v>
      </c>
      <c r="G896" s="1"/>
      <c r="H896" s="1">
        <f t="shared" si="26"/>
        <v>-1.8673938636873947E-12</v>
      </c>
      <c r="I896" s="8">
        <f t="shared" si="27"/>
        <v>19.565944472739229</v>
      </c>
    </row>
    <row r="897" spans="1:9" x14ac:dyDescent="0.25">
      <c r="A897" s="1">
        <v>-4.8427257052227901E-5</v>
      </c>
      <c r="B897" s="1">
        <v>-3.3313820619179299E-4</v>
      </c>
      <c r="C897" s="1">
        <v>-5.0823074305936397E-7</v>
      </c>
      <c r="D897" s="1">
        <v>-9.80076884340173E-4</v>
      </c>
      <c r="E897" s="1">
        <v>1.2675238677514E-3</v>
      </c>
      <c r="F897" s="1">
        <v>7.4794347704882497E-4</v>
      </c>
      <c r="G897" s="1"/>
      <c r="H897" s="1">
        <f t="shared" si="26"/>
        <v>-4.2280045208855789E-12</v>
      </c>
      <c r="I897" s="8">
        <f t="shared" si="27"/>
        <v>19.584108482916804</v>
      </c>
    </row>
    <row r="898" spans="1:9" x14ac:dyDescent="0.25">
      <c r="A898" s="1">
        <v>1.7773993310775E-5</v>
      </c>
      <c r="B898" s="1">
        <v>-2.0470020438413199E-3</v>
      </c>
      <c r="C898" s="1">
        <v>-3.4676997489415599E-6</v>
      </c>
      <c r="D898" s="1">
        <v>3.57050982709653E-4</v>
      </c>
      <c r="E898" s="1">
        <v>8.5291431264622904E-6</v>
      </c>
      <c r="F898" s="1">
        <v>2.1306668536709899E-4</v>
      </c>
      <c r="G898" s="1"/>
      <c r="H898" s="1">
        <f t="shared" si="26"/>
        <v>-2.845015909793932E-14</v>
      </c>
      <c r="I898" s="8">
        <f t="shared" si="27"/>
        <v>19.573641226719509</v>
      </c>
    </row>
    <row r="899" spans="1:9" x14ac:dyDescent="0.25">
      <c r="A899" s="1">
        <v>-4.34078483771155E-5</v>
      </c>
      <c r="B899" s="1">
        <v>1.4548703619679899E-3</v>
      </c>
      <c r="C899" s="1">
        <v>-1.3432850833244601E-7</v>
      </c>
      <c r="D899" s="1">
        <v>-3.8045376390128099E-4</v>
      </c>
      <c r="E899" s="1">
        <v>-1.20639845037875E-4</v>
      </c>
      <c r="F899" s="1">
        <v>-7.4528171494726096E-5</v>
      </c>
      <c r="G899" s="1"/>
      <c r="H899" s="1">
        <f t="shared" si="26"/>
        <v>4.0241120754904044E-13</v>
      </c>
      <c r="I899" s="8">
        <f t="shared" si="27"/>
        <v>19.568013147328866</v>
      </c>
    </row>
    <row r="900" spans="1:9" x14ac:dyDescent="0.25">
      <c r="A900" s="1">
        <v>-2.4947824816398701E-5</v>
      </c>
      <c r="B900" s="1">
        <v>-5.1679980803735997E-4</v>
      </c>
      <c r="C900" s="1">
        <v>-1.56258269817952E-6</v>
      </c>
      <c r="D900" s="1">
        <v>5.4982312265934596E-4</v>
      </c>
      <c r="E900" s="1">
        <v>-1.06189068101295E-3</v>
      </c>
      <c r="F900" s="1">
        <v>1.97825413883066E-4</v>
      </c>
      <c r="G900" s="1"/>
      <c r="H900" s="1">
        <f t="shared" si="26"/>
        <v>3.5420860421143419E-12</v>
      </c>
      <c r="I900" s="8">
        <f t="shared" si="27"/>
        <v>19.573342963089686</v>
      </c>
    </row>
    <row r="901" spans="1:9" x14ac:dyDescent="0.25">
      <c r="A901" s="1">
        <v>-2.0275491840974102E-5</v>
      </c>
      <c r="B901" s="1">
        <v>2.1528563301402999E-3</v>
      </c>
      <c r="C901" s="1">
        <v>-5.7375574275331996E-7</v>
      </c>
      <c r="D901" s="1">
        <v>-5.9469196208620004E-4</v>
      </c>
      <c r="E901" s="1">
        <v>-5.5578921347400605E-4</v>
      </c>
      <c r="F901" s="1">
        <v>1.11355222587187E-4</v>
      </c>
      <c r="G901" s="1"/>
      <c r="H901" s="1">
        <f t="shared" ref="H901:H964" si="28">-E901/$L$6</f>
        <v>1.853913261133494E-12</v>
      </c>
      <c r="I901" s="8">
        <f t="shared" ref="I901:I964" si="29">(F901+1)*$P$3</f>
        <v>19.571650787134775</v>
      </c>
    </row>
    <row r="902" spans="1:9" x14ac:dyDescent="0.25">
      <c r="A902" s="1">
        <v>2.5995049387726399E-5</v>
      </c>
      <c r="B902" s="1">
        <v>1.54060592274447E-3</v>
      </c>
      <c r="C902" s="1">
        <v>1.5056220714583801E-6</v>
      </c>
      <c r="D902" s="1">
        <v>7.7417847142486099E-4</v>
      </c>
      <c r="E902" s="1">
        <v>5.2825885143701604E-4</v>
      </c>
      <c r="F902" s="1">
        <v>-6.8472361900264605E-4</v>
      </c>
      <c r="G902" s="1"/>
      <c r="H902" s="1">
        <f t="shared" si="28"/>
        <v>-1.7620818581000328E-12</v>
      </c>
      <c r="I902" s="8">
        <f t="shared" si="29"/>
        <v>19.556071944833604</v>
      </c>
    </row>
    <row r="903" spans="1:9" x14ac:dyDescent="0.25">
      <c r="A903" s="1">
        <v>5.9938943941365801E-5</v>
      </c>
      <c r="B903" s="1">
        <v>3.59146086483606E-4</v>
      </c>
      <c r="C903" s="1">
        <v>6.5216221293327405E-7</v>
      </c>
      <c r="D903" s="1">
        <v>3.4338499260551001E-4</v>
      </c>
      <c r="E903" s="1">
        <v>-1.66886204407771E-4</v>
      </c>
      <c r="F903" s="1">
        <v>6.5366721681801995E-4</v>
      </c>
      <c r="G903" s="1"/>
      <c r="H903" s="1">
        <f t="shared" si="28"/>
        <v>5.566724577433199E-13</v>
      </c>
      <c r="I903" s="8">
        <f t="shared" si="29"/>
        <v>19.582263546317375</v>
      </c>
    </row>
    <row r="904" spans="1:9" x14ac:dyDescent="0.25">
      <c r="A904" s="1">
        <v>-1.3450597427575399E-5</v>
      </c>
      <c r="B904" s="1">
        <v>-4.9520566860139297E-4</v>
      </c>
      <c r="C904" s="1">
        <v>2.8774351411312902E-6</v>
      </c>
      <c r="D904" s="1">
        <v>7.6676436603304195E-4</v>
      </c>
      <c r="E904" s="1">
        <v>8.9653970242670905E-4</v>
      </c>
      <c r="F904" s="1">
        <v>8.3138183435204499E-4</v>
      </c>
      <c r="G904" s="1"/>
      <c r="H904" s="1">
        <f t="shared" si="28"/>
        <v>-2.9905345464918567E-12</v>
      </c>
      <c r="I904" s="8">
        <f t="shared" si="29"/>
        <v>19.585741327482424</v>
      </c>
    </row>
    <row r="905" spans="1:9" x14ac:dyDescent="0.25">
      <c r="A905" s="1">
        <v>-1.96761442220923E-5</v>
      </c>
      <c r="B905" s="1">
        <v>1.78660703486541E-3</v>
      </c>
      <c r="C905" s="1">
        <v>2.53526326976574E-6</v>
      </c>
      <c r="D905" s="1">
        <v>-2.0785591213244598E-3</v>
      </c>
      <c r="E905" s="1">
        <v>-1.1463154507849699E-4</v>
      </c>
      <c r="F905" s="1">
        <v>-2.7448919344297799E-4</v>
      </c>
      <c r="G905" s="1"/>
      <c r="H905" s="1">
        <f t="shared" si="28"/>
        <v>3.8236967615275028E-13</v>
      </c>
      <c r="I905" s="8">
        <f t="shared" si="29"/>
        <v>19.564100015783893</v>
      </c>
    </row>
    <row r="906" spans="1:9" x14ac:dyDescent="0.25">
      <c r="A906" s="1">
        <v>-1.7234389319810298E-5</v>
      </c>
      <c r="B906" s="1">
        <v>-5.7709059115380304E-4</v>
      </c>
      <c r="C906" s="1">
        <v>-2.6957333018084699E-6</v>
      </c>
      <c r="D906" s="1">
        <v>-1.52202692158057E-3</v>
      </c>
      <c r="E906" s="1">
        <v>7.66347378365266E-4</v>
      </c>
      <c r="F906" s="1">
        <v>2.8413600818514499E-4</v>
      </c>
      <c r="G906" s="1"/>
      <c r="H906" s="1">
        <f t="shared" si="28"/>
        <v>-2.5562596987188585E-12</v>
      </c>
      <c r="I906" s="8">
        <f t="shared" si="29"/>
        <v>19.575032015815754</v>
      </c>
    </row>
    <row r="907" spans="1:9" x14ac:dyDescent="0.25">
      <c r="A907" s="1">
        <v>-3.5381951236666201E-6</v>
      </c>
      <c r="B907" s="1">
        <v>-3.8465274663400303E-4</v>
      </c>
      <c r="C907" s="1">
        <v>2.9424358910699601E-6</v>
      </c>
      <c r="D907" s="1">
        <v>-6.8336496533489906E-5</v>
      </c>
      <c r="E907" s="1">
        <v>8.1894950609072903E-4</v>
      </c>
      <c r="F907" s="1">
        <v>-5.5710509985587499E-4</v>
      </c>
      <c r="G907" s="1"/>
      <c r="H907" s="1">
        <f t="shared" si="28"/>
        <v>-2.7317215101212754E-12</v>
      </c>
      <c r="I907" s="8">
        <f t="shared" si="29"/>
        <v>19.558569371822781</v>
      </c>
    </row>
    <row r="908" spans="1:9" x14ac:dyDescent="0.25">
      <c r="A908" s="1">
        <v>-2.4966298400791101E-5</v>
      </c>
      <c r="B908" s="1">
        <v>7.3786618870826299E-4</v>
      </c>
      <c r="C908" s="1">
        <v>-1.67619348927384E-6</v>
      </c>
      <c r="D908" s="1">
        <v>-9.2323751367459498E-4</v>
      </c>
      <c r="E908" s="1">
        <v>-1.7481655547601599E-4</v>
      </c>
      <c r="F908" s="1">
        <v>2.7479492504160801E-4</v>
      </c>
      <c r="G908" s="1"/>
      <c r="H908" s="1">
        <f t="shared" si="28"/>
        <v>5.8312526153014825E-13</v>
      </c>
      <c r="I908" s="8">
        <f t="shared" si="29"/>
        <v>19.574849215754238</v>
      </c>
    </row>
    <row r="909" spans="1:9" x14ac:dyDescent="0.25">
      <c r="A909" s="1">
        <v>8.49343337999133E-7</v>
      </c>
      <c r="B909" s="1">
        <v>9.7068275915963603E-4</v>
      </c>
      <c r="C909" s="1">
        <v>2.33004997479173E-7</v>
      </c>
      <c r="D909" s="1">
        <v>-4.5558587435490198E-5</v>
      </c>
      <c r="E909" s="1">
        <v>5.3729481887199702E-4</v>
      </c>
      <c r="F909" s="1">
        <v>-1.04451008804716E-4</v>
      </c>
      <c r="G909" s="1"/>
      <c r="H909" s="1">
        <f t="shared" si="28"/>
        <v>-1.7922226011169268E-12</v>
      </c>
      <c r="I909" s="8">
        <f t="shared" si="29"/>
        <v>19.567427573213212</v>
      </c>
    </row>
    <row r="910" spans="1:9" x14ac:dyDescent="0.25">
      <c r="A910" s="1">
        <v>5.7334952586424702E-5</v>
      </c>
      <c r="B910" s="1">
        <v>1.4474348518429001E-3</v>
      </c>
      <c r="C910" s="1">
        <v>-4.5733940832637999E-6</v>
      </c>
      <c r="D910" s="1">
        <v>2.5037657084568801E-4</v>
      </c>
      <c r="E910" s="1">
        <v>1.2335322387167101E-3</v>
      </c>
      <c r="F910" s="1">
        <v>-2.3331401229111201E-4</v>
      </c>
      <c r="G910" s="1"/>
      <c r="H910" s="1">
        <f t="shared" si="28"/>
        <v>-4.1146206510529032E-12</v>
      </c>
      <c r="I910" s="8">
        <f t="shared" si="29"/>
        <v>19.564905792323067</v>
      </c>
    </row>
    <row r="911" spans="1:9" x14ac:dyDescent="0.25">
      <c r="A911" s="1">
        <v>-3.9463488125539498E-5</v>
      </c>
      <c r="B911" s="1">
        <v>-6.2830748697066197E-4</v>
      </c>
      <c r="C911" s="1">
        <v>-2.0800886048557002E-6</v>
      </c>
      <c r="D911" s="1">
        <v>-4.60247526492222E-4</v>
      </c>
      <c r="E911" s="1">
        <v>3.6757057531045998E-4</v>
      </c>
      <c r="F911" s="1">
        <v>-3.7608984103482102E-4</v>
      </c>
      <c r="G911" s="1"/>
      <c r="H911" s="1">
        <f t="shared" si="28"/>
        <v>-1.2260834637489778E-12</v>
      </c>
      <c r="I911" s="8">
        <f t="shared" si="29"/>
        <v>19.562111744793839</v>
      </c>
    </row>
    <row r="912" spans="1:9" x14ac:dyDescent="0.25">
      <c r="A912" s="1">
        <v>-7.3374558480784899E-5</v>
      </c>
      <c r="B912" s="1">
        <v>-3.49228891460295E-4</v>
      </c>
      <c r="C912" s="1">
        <v>3.1153092243491699E-6</v>
      </c>
      <c r="D912" s="1">
        <v>-1.2895801678617901E-4</v>
      </c>
      <c r="E912" s="1">
        <v>1.2601762978050499E-3</v>
      </c>
      <c r="F912" s="1">
        <v>2.0995012416869801E-4</v>
      </c>
      <c r="G912" s="1"/>
      <c r="H912" s="1">
        <f t="shared" si="28"/>
        <v>-4.2034956656749845E-12</v>
      </c>
      <c r="I912" s="8">
        <f t="shared" si="29"/>
        <v>19.573580237263574</v>
      </c>
    </row>
    <row r="913" spans="1:9" x14ac:dyDescent="0.25">
      <c r="A913" s="1">
        <v>-1.15078200400239E-4</v>
      </c>
      <c r="B913" s="1">
        <v>1.7381774335991E-3</v>
      </c>
      <c r="C913" s="1">
        <v>1.5340401318665101E-6</v>
      </c>
      <c r="D913" s="1">
        <v>1.94040811135581E-3</v>
      </c>
      <c r="E913" s="1">
        <v>-1.1317314068613701E-3</v>
      </c>
      <c r="F913" s="1">
        <v>3.0134247642141199E-5</v>
      </c>
      <c r="G913" s="1"/>
      <c r="H913" s="1">
        <f t="shared" si="28"/>
        <v>3.7750496273704459E-12</v>
      </c>
      <c r="I913" s="8">
        <f t="shared" si="29"/>
        <v>19.570061335570294</v>
      </c>
    </row>
    <row r="914" spans="1:9" x14ac:dyDescent="0.25">
      <c r="A914" s="1">
        <v>7.4749952039717405E-5</v>
      </c>
      <c r="B914" s="1">
        <v>-7.4871476244664796E-4</v>
      </c>
      <c r="C914" s="1">
        <v>4.4570013246682997E-6</v>
      </c>
      <c r="D914" s="1">
        <v>-3.0793233053885997E-4</v>
      </c>
      <c r="E914" s="1">
        <v>2.0867427584490899E-3</v>
      </c>
      <c r="F914" s="1">
        <v>6.3712004022126498E-6</v>
      </c>
      <c r="G914" s="1"/>
      <c r="H914" s="1">
        <f t="shared" si="28"/>
        <v>-6.9606246013336661E-12</v>
      </c>
      <c r="I914" s="8">
        <f t="shared" si="29"/>
        <v>19.569596305291626</v>
      </c>
    </row>
    <row r="915" spans="1:9" x14ac:dyDescent="0.25">
      <c r="A915" s="1">
        <v>4.5541651800244301E-5</v>
      </c>
      <c r="B915" s="1">
        <v>-1.4181378459898601E-4</v>
      </c>
      <c r="C915" s="1">
        <v>-1.80673277105275E-6</v>
      </c>
      <c r="D915" s="1">
        <v>7.7403916111114604E-4</v>
      </c>
      <c r="E915" s="1">
        <v>-6.8686489435612402E-4</v>
      </c>
      <c r="F915" s="1">
        <v>-1.11074740748528E-4</v>
      </c>
      <c r="G915" s="1"/>
      <c r="H915" s="1">
        <f t="shared" si="28"/>
        <v>2.2911346700927482E-12</v>
      </c>
      <c r="I915" s="8">
        <f t="shared" si="29"/>
        <v>19.567297950278892</v>
      </c>
    </row>
    <row r="916" spans="1:9" x14ac:dyDescent="0.25">
      <c r="A916" s="1">
        <v>1.47745185838063E-5</v>
      </c>
      <c r="B916" s="1">
        <v>-2.2071794832642601E-4</v>
      </c>
      <c r="C916" s="1">
        <v>2.58727101012109E-6</v>
      </c>
      <c r="D916" s="1">
        <v>-4.1282042779210702E-4</v>
      </c>
      <c r="E916" s="1">
        <v>1.74936262082932E-3</v>
      </c>
      <c r="F916" s="1">
        <v>5.5085620692192304E-6</v>
      </c>
      <c r="G916" s="1"/>
      <c r="H916" s="1">
        <f t="shared" si="28"/>
        <v>-5.8352455979040008E-12</v>
      </c>
      <c r="I916" s="8">
        <f t="shared" si="29"/>
        <v>19.569579423915247</v>
      </c>
    </row>
    <row r="917" spans="1:9" x14ac:dyDescent="0.25">
      <c r="A917" s="1">
        <v>-8.6080501680861298E-7</v>
      </c>
      <c r="B917" s="1">
        <v>4.51264312725469E-4</v>
      </c>
      <c r="C917" s="1">
        <v>-1.66931725568073E-6</v>
      </c>
      <c r="D917" s="1">
        <v>-2.43370863388679E-3</v>
      </c>
      <c r="E917" s="1">
        <v>8.1947469457015003E-4</v>
      </c>
      <c r="F917" s="1">
        <v>5.8532933746155098E-5</v>
      </c>
      <c r="G917" s="1"/>
      <c r="H917" s="1">
        <f t="shared" si="28"/>
        <v>-2.7334733503207409E-12</v>
      </c>
      <c r="I917" s="8">
        <f t="shared" si="29"/>
        <v>19.570617082852173</v>
      </c>
    </row>
    <row r="918" spans="1:9" x14ac:dyDescent="0.25">
      <c r="A918" s="1">
        <v>-6.1458341315557706E-5</v>
      </c>
      <c r="B918" s="1">
        <v>1.3809408176704899E-3</v>
      </c>
      <c r="C918" s="1">
        <v>6.7950815474233001E-6</v>
      </c>
      <c r="D918" s="1">
        <v>-4.7071366722169499E-4</v>
      </c>
      <c r="E918" s="1">
        <v>-8.9024468422970804E-4</v>
      </c>
      <c r="F918" s="1">
        <v>-4.5769083691567301E-4</v>
      </c>
      <c r="G918" s="1"/>
      <c r="H918" s="1">
        <f t="shared" si="28"/>
        <v>2.9695366260004713E-12</v>
      </c>
      <c r="I918" s="8">
        <f t="shared" si="29"/>
        <v>19.560514856420433</v>
      </c>
    </row>
    <row r="919" spans="1:9" x14ac:dyDescent="0.25">
      <c r="A919" s="1">
        <v>1.5175653213771899E-5</v>
      </c>
      <c r="B919" s="1">
        <v>-1.95480903692689E-4</v>
      </c>
      <c r="C919" s="1">
        <v>2.8873923533378799E-6</v>
      </c>
      <c r="D919" s="1">
        <v>-4.2631145242569399E-4</v>
      </c>
      <c r="E919" s="1">
        <v>-1.0078568261871501E-3</v>
      </c>
      <c r="F919" s="1">
        <v>4.33775324821818E-4</v>
      </c>
      <c r="G919" s="1"/>
      <c r="H919" s="1">
        <f t="shared" si="28"/>
        <v>3.361848503163979E-12</v>
      </c>
      <c r="I919" s="8">
        <f t="shared" si="29"/>
        <v>19.577960378176549</v>
      </c>
    </row>
    <row r="920" spans="1:9" x14ac:dyDescent="0.25">
      <c r="A920" s="1">
        <v>-3.5050761676524002E-5</v>
      </c>
      <c r="B920" s="1">
        <v>9.6382860853395295E-4</v>
      </c>
      <c r="C920" s="1">
        <v>-2.20702180341486E-6</v>
      </c>
      <c r="D920" s="1">
        <v>7.3705391212799205E-4</v>
      </c>
      <c r="E920" s="1">
        <v>1.25073923942775E-4</v>
      </c>
      <c r="F920" s="1">
        <v>-8.2509068269216702E-4</v>
      </c>
      <c r="G920" s="1"/>
      <c r="H920" s="1">
        <f t="shared" si="28"/>
        <v>-4.1720170272854229E-13</v>
      </c>
      <c r="I920" s="8">
        <f t="shared" si="29"/>
        <v>19.553325035563752</v>
      </c>
    </row>
    <row r="921" spans="1:9" x14ac:dyDescent="0.25">
      <c r="A921" s="1">
        <v>-2.02422807092663E-7</v>
      </c>
      <c r="B921" s="1">
        <v>8.3817475607172499E-4</v>
      </c>
      <c r="C921" s="1">
        <v>-1.2580640752973999E-7</v>
      </c>
      <c r="D921" s="1">
        <v>-1.0429347666140499E-3</v>
      </c>
      <c r="E921" s="1">
        <v>9.5699039408529194E-5</v>
      </c>
      <c r="F921" s="1">
        <v>7.0670710683380498E-5</v>
      </c>
      <c r="G921" s="1"/>
      <c r="H921" s="1">
        <f t="shared" si="28"/>
        <v>-3.1921763491638337E-13</v>
      </c>
      <c r="I921" s="8">
        <f t="shared" si="29"/>
        <v>19.57085461273353</v>
      </c>
    </row>
    <row r="922" spans="1:9" x14ac:dyDescent="0.25">
      <c r="A922" s="1">
        <v>9.2351934885390996E-5</v>
      </c>
      <c r="B922" s="1">
        <v>8.2565395331295796E-4</v>
      </c>
      <c r="C922" s="1">
        <v>5.9135635231062302E-6</v>
      </c>
      <c r="D922" s="1">
        <v>-8.7024079101747297E-4</v>
      </c>
      <c r="E922" s="1">
        <v>-5.8681033937800996E-4</v>
      </c>
      <c r="F922" s="1">
        <v>4.0987310064941198E-4</v>
      </c>
      <c r="G922" s="1"/>
      <c r="H922" s="1">
        <f t="shared" si="28"/>
        <v>1.9573885990754641E-12</v>
      </c>
      <c r="I922" s="8">
        <f t="shared" si="29"/>
        <v>19.57749262427885</v>
      </c>
    </row>
    <row r="923" spans="1:9" x14ac:dyDescent="0.25">
      <c r="A923" s="1">
        <v>-5.2265913317119797E-5</v>
      </c>
      <c r="B923" s="1">
        <v>3.4796467342795899E-4</v>
      </c>
      <c r="C923" s="1">
        <v>1.9787702488004301E-6</v>
      </c>
      <c r="D923" s="1">
        <v>9.8672185909936204E-4</v>
      </c>
      <c r="E923" s="1">
        <v>1.2020412645127501E-3</v>
      </c>
      <c r="F923" s="1">
        <v>1.10205899373753E-4</v>
      </c>
      <c r="G923" s="1"/>
      <c r="H923" s="1">
        <f t="shared" si="28"/>
        <v>-4.0095780678803802E-12</v>
      </c>
      <c r="I923" s="8">
        <f t="shared" si="29"/>
        <v>19.571628295486764</v>
      </c>
    </row>
    <row r="924" spans="1:9" x14ac:dyDescent="0.25">
      <c r="A924" s="1">
        <v>-7.92752656385992E-5</v>
      </c>
      <c r="B924" s="1">
        <v>2.76280287259025E-4</v>
      </c>
      <c r="C924" s="1">
        <v>3.2147617136197698E-6</v>
      </c>
      <c r="D924" s="1">
        <v>2.5570644970596601E-4</v>
      </c>
      <c r="E924" s="1">
        <v>1.4577965684910499E-3</v>
      </c>
      <c r="F924" s="1">
        <v>-3.0449546572729202E-4</v>
      </c>
      <c r="G924" s="1"/>
      <c r="H924" s="1">
        <f t="shared" si="28"/>
        <v>-4.8626859335168796E-12</v>
      </c>
      <c r="I924" s="8">
        <f t="shared" si="29"/>
        <v>19.563512808889875</v>
      </c>
    </row>
    <row r="925" spans="1:9" x14ac:dyDescent="0.25">
      <c r="A925" s="1">
        <v>1.07821629102456E-4</v>
      </c>
      <c r="B925" s="1">
        <v>1.4232229080784399E-3</v>
      </c>
      <c r="C925" s="1">
        <v>6.3142643603046404E-7</v>
      </c>
      <c r="D925" s="1">
        <v>-7.8748954344105696E-4</v>
      </c>
      <c r="E925" s="1">
        <v>1.36477135003064E-3</v>
      </c>
      <c r="F925" s="1">
        <v>-6.8256780686361902E-4</v>
      </c>
      <c r="G925" s="1"/>
      <c r="H925" s="1">
        <f t="shared" si="28"/>
        <v>-4.5523872052533091E-12</v>
      </c>
      <c r="I925" s="8">
        <f t="shared" si="29"/>
        <v>19.556114132938088</v>
      </c>
    </row>
    <row r="926" spans="1:9" x14ac:dyDescent="0.25">
      <c r="A926" s="1">
        <v>-5.41650354484527E-5</v>
      </c>
      <c r="B926" s="1">
        <v>8.0819405453990496E-4</v>
      </c>
      <c r="C926" s="1">
        <v>-5.1599352855595096E-6</v>
      </c>
      <c r="D926" s="1">
        <v>1.4706825833070501E-4</v>
      </c>
      <c r="E926" s="1">
        <v>5.9000253673512505E-4</v>
      </c>
      <c r="F926" s="1">
        <v>9.9784530195708393E-4</v>
      </c>
      <c r="G926" s="1"/>
      <c r="H926" s="1">
        <f t="shared" si="28"/>
        <v>-1.9680366233066646E-12</v>
      </c>
      <c r="I926" s="8">
        <f t="shared" si="29"/>
        <v>19.588998929588197</v>
      </c>
    </row>
    <row r="927" spans="1:9" x14ac:dyDescent="0.25">
      <c r="A927" s="1">
        <v>-7.7505186180109399E-5</v>
      </c>
      <c r="B927" s="1">
        <v>1.45598632422876E-3</v>
      </c>
      <c r="C927" s="1">
        <v>2.5343624505307499E-7</v>
      </c>
      <c r="D927" s="1">
        <v>-1.77076990345063E-3</v>
      </c>
      <c r="E927" s="1">
        <v>-2.8243199948834699E-4</v>
      </c>
      <c r="F927" s="1">
        <v>1.6898914375796699E-4</v>
      </c>
      <c r="G927" s="1"/>
      <c r="H927" s="1">
        <f t="shared" si="28"/>
        <v>9.4209174364335416E-13</v>
      </c>
      <c r="I927" s="8">
        <f t="shared" si="29"/>
        <v>19.572778652519723</v>
      </c>
    </row>
    <row r="928" spans="1:9" x14ac:dyDescent="0.25">
      <c r="A928" s="1">
        <v>3.6104553422088101E-6</v>
      </c>
      <c r="B928" s="1">
        <v>-2.0821080554265801E-4</v>
      </c>
      <c r="C928" s="1">
        <v>-1.5018765827184601E-6</v>
      </c>
      <c r="D928" s="1">
        <v>-7.6129491225418195E-4</v>
      </c>
      <c r="E928" s="1">
        <v>1.75614720853594E-3</v>
      </c>
      <c r="F928" s="1">
        <v>-5.5703230260800501E-4</v>
      </c>
      <c r="G928" s="1"/>
      <c r="H928" s="1">
        <f t="shared" si="28"/>
        <v>-5.8578765465005132E-12</v>
      </c>
      <c r="I928" s="8">
        <f t="shared" si="29"/>
        <v>19.558570796426459</v>
      </c>
    </row>
    <row r="929" spans="1:9" x14ac:dyDescent="0.25">
      <c r="A929" s="1">
        <v>5.5584025195685204E-6</v>
      </c>
      <c r="B929" s="1">
        <v>-1.82854150104917E-3</v>
      </c>
      <c r="C929" s="1">
        <v>4.2129634071957299E-6</v>
      </c>
      <c r="D929" s="1">
        <v>6.7131343116273801E-5</v>
      </c>
      <c r="E929" s="1">
        <v>4.6116441768544999E-4</v>
      </c>
      <c r="F929" s="1">
        <v>-1.5452777067555699E-4</v>
      </c>
      <c r="G929" s="1"/>
      <c r="H929" s="1">
        <f t="shared" si="28"/>
        <v>-1.538278917228298E-12</v>
      </c>
      <c r="I929" s="8">
        <f t="shared" si="29"/>
        <v>19.566447597442746</v>
      </c>
    </row>
    <row r="930" spans="1:9" x14ac:dyDescent="0.25">
      <c r="A930" s="1">
        <v>3.3830121530360002E-6</v>
      </c>
      <c r="B930" s="1">
        <v>1.43276225340562E-3</v>
      </c>
      <c r="C930" s="1">
        <v>8.3221478417622997E-7</v>
      </c>
      <c r="D930" s="1">
        <v>1.06745176764309E-3</v>
      </c>
      <c r="E930" s="1">
        <v>2.9111391884673401E-4</v>
      </c>
      <c r="F930" s="1">
        <v>7.1825869244784195E-4</v>
      </c>
      <c r="G930" s="1"/>
      <c r="H930" s="1">
        <f t="shared" si="28"/>
        <v>-9.7105150939699092E-13</v>
      </c>
      <c r="I930" s="8">
        <f t="shared" si="29"/>
        <v>19.583527567366886</v>
      </c>
    </row>
    <row r="931" spans="1:9" x14ac:dyDescent="0.25">
      <c r="A931" s="1">
        <v>-1.5816772023718001E-5</v>
      </c>
      <c r="B931" s="1">
        <v>4.8229389246287499E-4</v>
      </c>
      <c r="C931" s="1">
        <v>2.87385834782416E-6</v>
      </c>
      <c r="D931" s="1">
        <v>-6.8993358978984305E-4</v>
      </c>
      <c r="E931" s="1">
        <v>1.8639445594458701E-4</v>
      </c>
      <c r="F931" s="1">
        <v>1.77407940842811E-4</v>
      </c>
      <c r="G931" s="1"/>
      <c r="H931" s="1">
        <f t="shared" si="28"/>
        <v>-6.2174498047107978E-13</v>
      </c>
      <c r="I931" s="8">
        <f t="shared" si="29"/>
        <v>19.572943403930385</v>
      </c>
    </row>
    <row r="932" spans="1:9" x14ac:dyDescent="0.25">
      <c r="A932" s="1">
        <v>-3.9127452138279602E-5</v>
      </c>
      <c r="B932" s="1">
        <v>-6.9379883267389297E-4</v>
      </c>
      <c r="C932" s="1">
        <v>-1.1455232539308699E-7</v>
      </c>
      <c r="D932" s="1">
        <v>4.34633888616496E-4</v>
      </c>
      <c r="E932" s="1">
        <v>4.3142979800857002E-4</v>
      </c>
      <c r="F932" s="1">
        <v>2.1726588919570601E-4</v>
      </c>
      <c r="G932" s="1"/>
      <c r="H932" s="1">
        <f t="shared" si="28"/>
        <v>-1.4390949021425017E-12</v>
      </c>
      <c r="I932" s="8">
        <f t="shared" si="29"/>
        <v>19.573723402919679</v>
      </c>
    </row>
    <row r="933" spans="1:9" x14ac:dyDescent="0.25">
      <c r="A933" s="1">
        <v>3.3695214200478503E-5</v>
      </c>
      <c r="B933" s="1">
        <v>-1.54296323992127E-3</v>
      </c>
      <c r="C933" s="1">
        <v>-8.1763640567190395E-8</v>
      </c>
      <c r="D933" s="1">
        <v>-1.7000654351334601E-4</v>
      </c>
      <c r="E933" s="1">
        <v>-1.4684867893185799E-4</v>
      </c>
      <c r="F933" s="1">
        <v>-6.1684541052603302E-5</v>
      </c>
      <c r="G933" s="1"/>
      <c r="H933" s="1">
        <f t="shared" si="28"/>
        <v>4.8983446718949146E-13</v>
      </c>
      <c r="I933" s="8">
        <f t="shared" si="29"/>
        <v>19.568264490390359</v>
      </c>
    </row>
    <row r="934" spans="1:9" x14ac:dyDescent="0.25">
      <c r="A934" s="1">
        <v>3.0834287726567198E-5</v>
      </c>
      <c r="B934" s="1">
        <v>1.44056168191571E-3</v>
      </c>
      <c r="C934" s="1">
        <v>2.0044544627420299E-6</v>
      </c>
      <c r="D934" s="1">
        <v>-3.1957908984159598E-4</v>
      </c>
      <c r="E934" s="1">
        <v>2.8981344316557399E-5</v>
      </c>
      <c r="F934" s="1">
        <v>2.5608023817078897E-4</v>
      </c>
      <c r="G934" s="1"/>
      <c r="H934" s="1">
        <f t="shared" si="28"/>
        <v>-9.667135894578575E-14</v>
      </c>
      <c r="I934" s="8">
        <f t="shared" si="29"/>
        <v>19.574482979220562</v>
      </c>
    </row>
    <row r="935" spans="1:9" x14ac:dyDescent="0.25">
      <c r="A935" s="1">
        <v>-3.61698204944651E-5</v>
      </c>
      <c r="B935" s="1">
        <v>3.3587761724332402E-5</v>
      </c>
      <c r="C935" s="1">
        <v>2.8419119055531698E-6</v>
      </c>
      <c r="D935" s="1">
        <v>-3.8864162596212E-5</v>
      </c>
      <c r="E935" s="1">
        <v>-8.8707129935646997E-4</v>
      </c>
      <c r="F935" s="1">
        <v>1.11691472492817E-5</v>
      </c>
      <c r="G935" s="1"/>
      <c r="H935" s="1">
        <f t="shared" si="28"/>
        <v>2.9589513534608999E-12</v>
      </c>
      <c r="I935" s="8">
        <f t="shared" si="29"/>
        <v>19.569690198576307</v>
      </c>
    </row>
    <row r="936" spans="1:9" x14ac:dyDescent="0.25">
      <c r="A936" s="1">
        <v>-4.5230732528744198E-5</v>
      </c>
      <c r="B936" s="1">
        <v>1.40688234119284E-3</v>
      </c>
      <c r="C936" s="1">
        <v>-2.0212570346869401E-6</v>
      </c>
      <c r="D936" s="1">
        <v>-1.01499380226104E-3</v>
      </c>
      <c r="E936" s="1">
        <v>-1.8913592149178301E-3</v>
      </c>
      <c r="F936" s="1">
        <v>-4.0689196029596503E-4</v>
      </c>
      <c r="G936" s="1"/>
      <c r="H936" s="1">
        <f t="shared" si="28"/>
        <v>6.3088952521875316E-12</v>
      </c>
      <c r="I936" s="8">
        <f t="shared" si="29"/>
        <v>19.561508963594989</v>
      </c>
    </row>
    <row r="937" spans="1:9" x14ac:dyDescent="0.25">
      <c r="A937" s="1">
        <v>4.0664945128858201E-5</v>
      </c>
      <c r="B937" s="1">
        <v>2.1183599943715601E-5</v>
      </c>
      <c r="C937" s="1">
        <v>-3.9773075245867497E-6</v>
      </c>
      <c r="D937" s="1">
        <v>-2.2079477980049599E-3</v>
      </c>
      <c r="E937" s="1">
        <v>2.0475604115991102E-3</v>
      </c>
      <c r="F937" s="1">
        <v>3.6625450929033798E-4</v>
      </c>
      <c r="G937" s="1"/>
      <c r="H937" s="1">
        <f t="shared" si="28"/>
        <v>-6.8299263605861299E-12</v>
      </c>
      <c r="I937" s="8">
        <f t="shared" si="29"/>
        <v>19.576639031492959</v>
      </c>
    </row>
    <row r="938" spans="1:9" x14ac:dyDescent="0.25">
      <c r="A938" s="1">
        <v>5.5154223490058702E-5</v>
      </c>
      <c r="B938" s="1">
        <v>-9.2804820172867598E-4</v>
      </c>
      <c r="C938" s="1">
        <v>-2.6960427368252402E-6</v>
      </c>
      <c r="D938" s="1">
        <v>2.4465039289597E-3</v>
      </c>
      <c r="E938" s="1">
        <v>-4.3790973876694697E-4</v>
      </c>
      <c r="F938" s="1">
        <v>-6.2031333326482703E-4</v>
      </c>
      <c r="G938" s="1"/>
      <c r="H938" s="1">
        <f t="shared" si="28"/>
        <v>1.460709657902558E-12</v>
      </c>
      <c r="I938" s="8">
        <f t="shared" si="29"/>
        <v>19.557332420092663</v>
      </c>
    </row>
    <row r="939" spans="1:9" x14ac:dyDescent="0.25">
      <c r="A939" s="1">
        <v>1.70975549192303E-5</v>
      </c>
      <c r="B939" s="1">
        <v>-5.5629250229452E-4</v>
      </c>
      <c r="C939" s="1">
        <v>-1.1723658783553101E-6</v>
      </c>
      <c r="D939" s="1">
        <v>-1.0351210142955801E-3</v>
      </c>
      <c r="E939" s="1">
        <v>-4.4346109532568899E-4</v>
      </c>
      <c r="F939" s="1">
        <v>-1.7089690269206199E-6</v>
      </c>
      <c r="G939" s="1"/>
      <c r="H939" s="1">
        <f t="shared" si="28"/>
        <v>1.479226990178949E-12</v>
      </c>
      <c r="I939" s="8">
        <f t="shared" si="29"/>
        <v>19.569438180645264</v>
      </c>
    </row>
    <row r="940" spans="1:9" x14ac:dyDescent="0.25">
      <c r="A940" s="1">
        <v>1.2323996701578399E-4</v>
      </c>
      <c r="B940" s="1">
        <v>-2.0342452839934699E-3</v>
      </c>
      <c r="C940" s="1">
        <v>-3.7247922601049899E-6</v>
      </c>
      <c r="D940" s="1">
        <v>3.10916172745967E-4</v>
      </c>
      <c r="E940" s="1">
        <v>-6.8988213236713999E-4</v>
      </c>
      <c r="F940" s="1">
        <v>8.4137884887570404E-4</v>
      </c>
      <c r="G940" s="1"/>
      <c r="H940" s="1">
        <f t="shared" si="28"/>
        <v>2.3011990927641683E-12</v>
      </c>
      <c r="I940" s="8">
        <f t="shared" si="29"/>
        <v>19.585936963774472</v>
      </c>
    </row>
    <row r="941" spans="1:9" x14ac:dyDescent="0.25">
      <c r="A941" s="1">
        <v>9.1459407584644698E-5</v>
      </c>
      <c r="B941" s="1">
        <v>7.21096142856313E-4</v>
      </c>
      <c r="C941" s="1">
        <v>-1.2928652009271399E-6</v>
      </c>
      <c r="D941" s="1">
        <v>6.1415958787157995E-4</v>
      </c>
      <c r="E941" s="1">
        <v>9.7036307832479296E-4</v>
      </c>
      <c r="F941" s="1">
        <v>2.7148036017102001E-4</v>
      </c>
      <c r="G941" s="1"/>
      <c r="H941" s="1">
        <f t="shared" si="28"/>
        <v>-3.2367828223510311E-12</v>
      </c>
      <c r="I941" s="8">
        <f t="shared" si="29"/>
        <v>19.574784351471056</v>
      </c>
    </row>
    <row r="942" spans="1:9" x14ac:dyDescent="0.25">
      <c r="A942" s="1">
        <v>-3.5214074162513497E-5</v>
      </c>
      <c r="B942" s="1">
        <v>1.20444456833489E-3</v>
      </c>
      <c r="C942" s="1">
        <v>2.4363188036235098E-6</v>
      </c>
      <c r="D942" s="1">
        <v>6.5939043612094994E-5</v>
      </c>
      <c r="E942" s="1">
        <v>9.4924563168366299E-4</v>
      </c>
      <c r="F942" s="1">
        <v>4.1451987018243999E-5</v>
      </c>
      <c r="G942" s="1"/>
      <c r="H942" s="1">
        <f t="shared" si="28"/>
        <v>-3.1663426025335935E-12</v>
      </c>
      <c r="I942" s="8">
        <f t="shared" si="29"/>
        <v>19.570282817749867</v>
      </c>
    </row>
    <row r="943" spans="1:9" x14ac:dyDescent="0.25">
      <c r="A943" s="1">
        <v>1.4406136550789401E-5</v>
      </c>
      <c r="B943" s="1">
        <v>5.3768579237713904E-4</v>
      </c>
      <c r="C943" s="1">
        <v>-2.9694015987635702E-7</v>
      </c>
      <c r="D943" s="1">
        <v>1.3328845658839401E-3</v>
      </c>
      <c r="E943" s="1">
        <v>-1.1703309640155801E-3</v>
      </c>
      <c r="F943" s="1">
        <v>1.6490488642102099E-5</v>
      </c>
      <c r="G943" s="1"/>
      <c r="H943" s="1">
        <f t="shared" si="28"/>
        <v>3.9038038909423798E-12</v>
      </c>
      <c r="I943" s="8">
        <f t="shared" si="29"/>
        <v>19.569794334415697</v>
      </c>
    </row>
    <row r="944" spans="1:9" x14ac:dyDescent="0.25">
      <c r="A944" s="1">
        <v>1.58518876025525E-5</v>
      </c>
      <c r="B944" s="1">
        <v>1.5824859456731901E-4</v>
      </c>
      <c r="C944" s="1">
        <v>3.22541861880864E-6</v>
      </c>
      <c r="D944" s="1">
        <v>-8.9091237098870297E-4</v>
      </c>
      <c r="E944" s="1">
        <v>2.9491480673288998E-4</v>
      </c>
      <c r="F944" s="1">
        <v>-1.90004414889632E-4</v>
      </c>
      <c r="G944" s="1"/>
      <c r="H944" s="1">
        <f t="shared" si="28"/>
        <v>-9.8372990668394331E-13</v>
      </c>
      <c r="I944" s="8">
        <f t="shared" si="29"/>
        <v>19.565753338260475</v>
      </c>
    </row>
    <row r="945" spans="1:9" x14ac:dyDescent="0.25">
      <c r="A945" s="1">
        <v>-3.6684357790141198E-6</v>
      </c>
      <c r="B945" s="1">
        <v>-1.5938192658491201E-3</v>
      </c>
      <c r="C945" s="1">
        <v>-7.0595540981893401E-6</v>
      </c>
      <c r="D945" s="1">
        <v>-4.0065485247289698E-4</v>
      </c>
      <c r="E945" s="1">
        <v>3.2331185893696898E-4</v>
      </c>
      <c r="F945" s="1">
        <v>4.7232042703713198E-4</v>
      </c>
      <c r="G945" s="1"/>
      <c r="H945" s="1">
        <f t="shared" si="28"/>
        <v>-1.0784522769314264E-12</v>
      </c>
      <c r="I945" s="8">
        <f t="shared" si="29"/>
        <v>19.578714685460607</v>
      </c>
    </row>
    <row r="946" spans="1:9" x14ac:dyDescent="0.25">
      <c r="A946" s="1">
        <v>-3.1709540566384899E-5</v>
      </c>
      <c r="B946" s="1">
        <v>-1.09679326131492E-3</v>
      </c>
      <c r="C946" s="1">
        <v>2.1910170123922399E-6</v>
      </c>
      <c r="D946" s="1">
        <v>-8.1894202371975201E-5</v>
      </c>
      <c r="E946" s="1">
        <v>-3.4377729000396401E-4</v>
      </c>
      <c r="F946" s="1">
        <v>-2.12859283174033E-4</v>
      </c>
      <c r="G946" s="1"/>
      <c r="H946" s="1">
        <f t="shared" si="28"/>
        <v>1.1467176068984498E-12</v>
      </c>
      <c r="I946" s="8">
        <f t="shared" si="29"/>
        <v>19.565306080564106</v>
      </c>
    </row>
    <row r="947" spans="1:9" x14ac:dyDescent="0.25">
      <c r="A947" s="1">
        <v>-6.2415969141968502E-7</v>
      </c>
      <c r="B947" s="1">
        <v>3.28453420069894E-4</v>
      </c>
      <c r="C947" s="1">
        <v>-3.2983657284688101E-6</v>
      </c>
      <c r="D947" s="1">
        <v>1.65279858153839E-3</v>
      </c>
      <c r="E947" s="1">
        <v>4.0679080705166402E-4</v>
      </c>
      <c r="F947" s="1">
        <v>-6.2878224509364995E-4</v>
      </c>
      <c r="G947" s="1"/>
      <c r="H947" s="1">
        <f t="shared" si="28"/>
        <v>-1.3569080748911436E-12</v>
      </c>
      <c r="I947" s="8">
        <f t="shared" si="29"/>
        <v>19.55716668796294</v>
      </c>
    </row>
    <row r="948" spans="1:9" x14ac:dyDescent="0.25">
      <c r="A948" s="1">
        <v>-3.7422950006316102E-5</v>
      </c>
      <c r="B948" s="1">
        <v>-1.8510865631839301E-3</v>
      </c>
      <c r="C948" s="1">
        <v>1.30849953645457E-6</v>
      </c>
      <c r="D948" s="1">
        <v>-9.2001683509951304E-4</v>
      </c>
      <c r="E948" s="1">
        <v>-2.3934280177599699E-4</v>
      </c>
      <c r="F948" s="1">
        <v>2.2877074388207499E-4</v>
      </c>
      <c r="G948" s="1"/>
      <c r="H948" s="1">
        <f t="shared" si="28"/>
        <v>7.9836165116601092E-13</v>
      </c>
      <c r="I948" s="8">
        <f t="shared" si="29"/>
        <v>19.573948546847006</v>
      </c>
    </row>
    <row r="949" spans="1:9" x14ac:dyDescent="0.25">
      <c r="A949" s="1">
        <v>1.77860445263321E-5</v>
      </c>
      <c r="B949" s="1">
        <v>-1.6481099495724799E-3</v>
      </c>
      <c r="C949" s="1">
        <v>7.4170640965446899E-7</v>
      </c>
      <c r="D949" s="1">
        <v>-6.5238950661780605E-4</v>
      </c>
      <c r="E949" s="1">
        <v>6.8697758584534906E-5</v>
      </c>
      <c r="F949" s="1">
        <v>-7.5065372639281298E-4</v>
      </c>
      <c r="G949" s="1"/>
      <c r="H949" s="1">
        <f t="shared" si="28"/>
        <v>-2.2915105684391466E-13</v>
      </c>
      <c r="I949" s="8">
        <f t="shared" si="29"/>
        <v>19.554781727467848</v>
      </c>
    </row>
    <row r="950" spans="1:9" x14ac:dyDescent="0.25">
      <c r="A950" s="1">
        <v>3.9342960491653E-5</v>
      </c>
      <c r="B950" s="1">
        <v>1.5264087072230301E-3</v>
      </c>
      <c r="C950" s="1">
        <v>-9.4899227683545102E-7</v>
      </c>
      <c r="D950" s="1">
        <v>5.1268744547942197E-4</v>
      </c>
      <c r="E950" s="1">
        <v>-8.8046912103148804E-4</v>
      </c>
      <c r="F950" s="1">
        <v>9.8261983905567493E-5</v>
      </c>
      <c r="G950" s="1"/>
      <c r="H950" s="1">
        <f t="shared" si="28"/>
        <v>2.9369288570678054E-12</v>
      </c>
      <c r="I950" s="8">
        <f t="shared" si="29"/>
        <v>19.571394559371928</v>
      </c>
    </row>
    <row r="951" spans="1:9" x14ac:dyDescent="0.25">
      <c r="A951" s="1">
        <v>-5.1606123468342497E-5</v>
      </c>
      <c r="B951" s="1">
        <v>9.3069693558409995E-4</v>
      </c>
      <c r="C951" s="1">
        <v>8.9134052994545796E-7</v>
      </c>
      <c r="D951" s="1">
        <v>1.6461250745205601E-3</v>
      </c>
      <c r="E951" s="1">
        <v>1.2765283734187199E-4</v>
      </c>
      <c r="F951" s="1">
        <v>1.3275585408224299E-5</v>
      </c>
      <c r="G951" s="1"/>
      <c r="H951" s="1">
        <f t="shared" si="28"/>
        <v>-4.2580403187418408E-13</v>
      </c>
      <c r="I951" s="8">
        <f t="shared" si="29"/>
        <v>19.569731420458087</v>
      </c>
    </row>
    <row r="952" spans="1:9" x14ac:dyDescent="0.25">
      <c r="A952" s="1">
        <v>-2.06023991913997E-5</v>
      </c>
      <c r="B952" s="1">
        <v>9.6289111677409203E-4</v>
      </c>
      <c r="C952" s="1">
        <v>-4.99639704707777E-7</v>
      </c>
      <c r="D952" s="1">
        <v>-6.3437229909383695E-5</v>
      </c>
      <c r="E952" s="1">
        <v>5.7082321073078897E-4</v>
      </c>
      <c r="F952" s="1">
        <v>-1.5419238531511901E-5</v>
      </c>
      <c r="G952" s="1"/>
      <c r="H952" s="1">
        <f t="shared" si="28"/>
        <v>-1.904061278055197E-12</v>
      </c>
      <c r="I952" s="8">
        <f t="shared" si="29"/>
        <v>19.569169877915233</v>
      </c>
    </row>
    <row r="953" spans="1:9" x14ac:dyDescent="0.25">
      <c r="A953" s="1">
        <v>8.3283236838152397E-5</v>
      </c>
      <c r="B953" s="1">
        <v>-2.1908591475986298E-3</v>
      </c>
      <c r="C953" s="1">
        <v>-8.5775403948739102E-7</v>
      </c>
      <c r="D953" s="1">
        <v>1.0699984413368401E-3</v>
      </c>
      <c r="E953" s="1">
        <v>-4.3936443754057401E-4</v>
      </c>
      <c r="F953" s="1">
        <v>7.05985175514239E-4</v>
      </c>
      <c r="G953" s="1"/>
      <c r="H953" s="1">
        <f t="shared" si="28"/>
        <v>1.4655620107046655E-12</v>
      </c>
      <c r="I953" s="8">
        <f t="shared" si="29"/>
        <v>19.583287381125523</v>
      </c>
    </row>
    <row r="954" spans="1:9" x14ac:dyDescent="0.25">
      <c r="A954" s="1">
        <v>2.5909158797550402E-5</v>
      </c>
      <c r="B954" s="1">
        <v>1.0538167474458001E-3</v>
      </c>
      <c r="C954" s="1">
        <v>4.0879607488365797E-6</v>
      </c>
      <c r="D954" s="1">
        <v>-9.9144493992314796E-4</v>
      </c>
      <c r="E954" s="1">
        <v>1.60500328944042E-3</v>
      </c>
      <c r="F954" s="1">
        <v>-1.4666865464069099E-4</v>
      </c>
      <c r="G954" s="1"/>
      <c r="H954" s="1">
        <f t="shared" si="28"/>
        <v>-5.3537147003225141E-12</v>
      </c>
      <c r="I954" s="8">
        <f t="shared" si="29"/>
        <v>19.566601396190983</v>
      </c>
    </row>
    <row r="955" spans="1:9" x14ac:dyDescent="0.25">
      <c r="A955" s="1">
        <v>1.49571201266555E-4</v>
      </c>
      <c r="B955" s="1">
        <v>7.7922743802968301E-4</v>
      </c>
      <c r="C955" s="1">
        <v>-9.0106268451272005E-7</v>
      </c>
      <c r="D955" s="1">
        <v>-2.2515898972551E-4</v>
      </c>
      <c r="E955" s="1">
        <v>6.9016630663176596E-4</v>
      </c>
      <c r="F955" s="1">
        <v>1.2620375353437999E-6</v>
      </c>
      <c r="G955" s="1"/>
      <c r="H955" s="1">
        <f t="shared" si="28"/>
        <v>-2.3021469960787537E-12</v>
      </c>
      <c r="I955" s="8">
        <f t="shared" si="29"/>
        <v>19.569496321673881</v>
      </c>
    </row>
    <row r="956" spans="1:9" x14ac:dyDescent="0.25">
      <c r="A956" s="1">
        <v>-5.3231742366379902E-5</v>
      </c>
      <c r="B956" s="1">
        <v>-8.8398319756099997E-4</v>
      </c>
      <c r="C956" s="1">
        <v>2.31555976058935E-7</v>
      </c>
      <c r="D956" s="1">
        <v>-4.9071181964819796E-4</v>
      </c>
      <c r="E956" s="1">
        <v>1.60462596392048E-3</v>
      </c>
      <c r="F956" s="1">
        <v>-4.7377526182931899E-5</v>
      </c>
      <c r="G956" s="1"/>
      <c r="H956" s="1">
        <f t="shared" si="28"/>
        <v>-5.3524560778659754E-12</v>
      </c>
      <c r="I956" s="8">
        <f t="shared" si="29"/>
        <v>19.568544471111878</v>
      </c>
    </row>
    <row r="957" spans="1:9" x14ac:dyDescent="0.25">
      <c r="A957" s="1">
        <v>1.7208513940975401E-5</v>
      </c>
      <c r="B957" s="1">
        <v>7.3836999328131701E-4</v>
      </c>
      <c r="C957" s="1">
        <v>1.12423616941017E-6</v>
      </c>
      <c r="D957" s="1">
        <v>-2.9624869662769199E-4</v>
      </c>
      <c r="E957" s="1">
        <v>-1.4680228620999199E-3</v>
      </c>
      <c r="F957" s="1">
        <v>1.2046003975120499E-4</v>
      </c>
      <c r="G957" s="1"/>
      <c r="H957" s="1">
        <f t="shared" si="28"/>
        <v>4.8967971772656128E-12</v>
      </c>
      <c r="I957" s="8">
        <f t="shared" si="29"/>
        <v>19.571828963595912</v>
      </c>
    </row>
    <row r="958" spans="1:9" x14ac:dyDescent="0.25">
      <c r="A958" s="1">
        <v>5.6501625648805902E-5</v>
      </c>
      <c r="B958" s="1">
        <v>1.2155380484988299E-3</v>
      </c>
      <c r="C958" s="1">
        <v>-2.1443811971984501E-6</v>
      </c>
      <c r="D958" s="1">
        <v>6.7067552909136103E-4</v>
      </c>
      <c r="E958" s="1">
        <v>-8.0902361273086092E-6</v>
      </c>
      <c r="F958" s="1">
        <v>8.7508603239480696E-4</v>
      </c>
      <c r="G958" s="1"/>
      <c r="H958" s="1">
        <f t="shared" si="28"/>
        <v>2.698612293745098E-14</v>
      </c>
      <c r="I958" s="8">
        <f t="shared" si="29"/>
        <v>19.586596595545885</v>
      </c>
    </row>
    <row r="959" spans="1:9" x14ac:dyDescent="0.25">
      <c r="A959" s="1">
        <v>-3.9492410866352802E-5</v>
      </c>
      <c r="B959" s="1">
        <v>-6.7055103929099095E-4</v>
      </c>
      <c r="C959" s="1">
        <v>5.1670446969120404E-6</v>
      </c>
      <c r="D959" s="1">
        <v>-7.5050060930804301E-4</v>
      </c>
      <c r="E959" s="1">
        <v>-1.5039659545159701E-3</v>
      </c>
      <c r="F959" s="1">
        <v>3.2218395670404701E-4</v>
      </c>
      <c r="G959" s="1"/>
      <c r="H959" s="1">
        <f t="shared" si="28"/>
        <v>5.0166904282694467E-12</v>
      </c>
      <c r="I959" s="8">
        <f t="shared" si="29"/>
        <v>19.575776594064656</v>
      </c>
    </row>
    <row r="960" spans="1:9" x14ac:dyDescent="0.25">
      <c r="A960" s="1">
        <v>7.2444173746078193E-5</v>
      </c>
      <c r="B960" s="1">
        <v>-3.0227811395422801E-4</v>
      </c>
      <c r="C960" s="1">
        <v>4.4775068396450696E-6</v>
      </c>
      <c r="D960" s="1">
        <v>8.0233638992489701E-4</v>
      </c>
      <c r="E960" s="1">
        <v>-1.0180914217928099E-3</v>
      </c>
      <c r="F960" s="1">
        <v>8.4772468374832901E-4</v>
      </c>
      <c r="G960" s="1"/>
      <c r="H960" s="1">
        <f t="shared" si="28"/>
        <v>3.3959874393931883E-12</v>
      </c>
      <c r="I960" s="8">
        <f t="shared" si="29"/>
        <v>19.586061148409946</v>
      </c>
    </row>
    <row r="961" spans="1:9" x14ac:dyDescent="0.25">
      <c r="A961" s="1">
        <v>-7.3917715473834005E-5</v>
      </c>
      <c r="B961" s="1">
        <v>8.8401821435192605E-4</v>
      </c>
      <c r="C961" s="1">
        <v>2.1283435555068202E-6</v>
      </c>
      <c r="D961" s="1">
        <v>-8.7968711451572295E-4</v>
      </c>
      <c r="E961" s="1">
        <v>-8.2817488700514101E-5</v>
      </c>
      <c r="F961" s="1">
        <v>-5.5205931374465898E-4</v>
      </c>
      <c r="G961" s="1"/>
      <c r="H961" s="1">
        <f t="shared" si="28"/>
        <v>2.7624940684970167E-13</v>
      </c>
      <c r="I961" s="8">
        <f t="shared" si="29"/>
        <v>19.558668115190905</v>
      </c>
    </row>
    <row r="962" spans="1:9" x14ac:dyDescent="0.25">
      <c r="A962" s="1">
        <v>6.10559915337601E-6</v>
      </c>
      <c r="B962" s="1">
        <v>9.0955182352238904E-4</v>
      </c>
      <c r="C962" s="1">
        <v>-1.5544628294985101E-6</v>
      </c>
      <c r="D962" s="1">
        <v>-5.42676243082359E-4</v>
      </c>
      <c r="E962" s="1">
        <v>6.7192198620036401E-4</v>
      </c>
      <c r="F962" s="1">
        <v>-4.2493465795182998E-4</v>
      </c>
      <c r="G962" s="1"/>
      <c r="H962" s="1">
        <f t="shared" si="28"/>
        <v>-2.2412904937066963E-12</v>
      </c>
      <c r="I962" s="8">
        <f t="shared" si="29"/>
        <v>19.561155877535189</v>
      </c>
    </row>
    <row r="963" spans="1:9" x14ac:dyDescent="0.25">
      <c r="A963" s="1">
        <v>-2.9721446680411401E-5</v>
      </c>
      <c r="B963" s="1">
        <v>-2.4549315393276497E-4</v>
      </c>
      <c r="C963" s="1">
        <v>4.6476272185745497E-6</v>
      </c>
      <c r="D963" s="1">
        <v>-7.97312257289161E-4</v>
      </c>
      <c r="E963" s="1">
        <v>1.14093001879267E-3</v>
      </c>
      <c r="F963" s="1">
        <v>-8.3084950188702102E-4</v>
      </c>
      <c r="G963" s="1"/>
      <c r="H963" s="1">
        <f t="shared" si="28"/>
        <v>-3.8057328940298755E-12</v>
      </c>
      <c r="I963" s="8">
        <f t="shared" si="29"/>
        <v>19.553212338514928</v>
      </c>
    </row>
    <row r="964" spans="1:9" x14ac:dyDescent="0.25">
      <c r="A964" s="1">
        <v>6.5657387021373105E-5</v>
      </c>
      <c r="B964" s="1">
        <v>-2.1504876040316301E-4</v>
      </c>
      <c r="C964" s="1">
        <v>-1.6822313982560499E-6</v>
      </c>
      <c r="D964" s="1">
        <v>9.5234608928186095E-4</v>
      </c>
      <c r="E964" s="1">
        <v>1.5464434829279899E-3</v>
      </c>
      <c r="F964" s="1">
        <v>-4.7683535062181901E-4</v>
      </c>
      <c r="G964" s="1"/>
      <c r="H964" s="1">
        <f t="shared" si="28"/>
        <v>-5.1583802115795384E-12</v>
      </c>
      <c r="I964" s="8">
        <f t="shared" si="29"/>
        <v>19.560140208402704</v>
      </c>
    </row>
    <row r="965" spans="1:9" x14ac:dyDescent="0.25">
      <c r="A965" s="1">
        <v>3.1317509870736101E-6</v>
      </c>
      <c r="B965" s="1">
        <v>-8.9046845693222293E-5</v>
      </c>
      <c r="C965" s="1">
        <v>-3.2857375583317199E-7</v>
      </c>
      <c r="D965" s="1">
        <v>-9.6566159519493797E-4</v>
      </c>
      <c r="E965" s="1">
        <v>3.6623264915649698E-4</v>
      </c>
      <c r="F965" s="1">
        <v>1.0019432426392201E-3</v>
      </c>
      <c r="G965" s="1"/>
      <c r="H965" s="1">
        <f t="shared" ref="H965:H1028" si="30">-E965/$L$6</f>
        <v>-1.2216206224790917E-12</v>
      </c>
      <c r="I965" s="8">
        <f t="shared" ref="I965:I1028" si="31">(F965+1)*$P$3</f>
        <v>19.589079124122094</v>
      </c>
    </row>
    <row r="966" spans="1:9" x14ac:dyDescent="0.25">
      <c r="A966" s="1">
        <v>6.8132329675734998E-5</v>
      </c>
      <c r="B966" s="1">
        <v>-1.6733832096470899E-3</v>
      </c>
      <c r="C966" s="1">
        <v>4.4264660529378801E-7</v>
      </c>
      <c r="D966" s="1">
        <v>-5.4455099595507295E-4</v>
      </c>
      <c r="E966" s="1">
        <v>5.4585791731065296E-4</v>
      </c>
      <c r="F966" s="1">
        <v>-1.25326589144287E-4</v>
      </c>
      <c r="G966" s="1"/>
      <c r="H966" s="1">
        <f t="shared" si="30"/>
        <v>-1.8207860229447564E-12</v>
      </c>
      <c r="I966" s="8">
        <f t="shared" si="31"/>
        <v>19.567019049136118</v>
      </c>
    </row>
    <row r="967" spans="1:9" x14ac:dyDescent="0.25">
      <c r="A967" s="1">
        <v>-2.6973491529045199E-5</v>
      </c>
      <c r="B967" s="1">
        <v>-7.2174514334678505E-4</v>
      </c>
      <c r="C967" s="1">
        <v>2.7007945644670902E-6</v>
      </c>
      <c r="D967" s="1">
        <v>-7.5574936705139395E-4</v>
      </c>
      <c r="E967" s="1">
        <v>-5.3422965813449698E-4</v>
      </c>
      <c r="F967" s="1">
        <v>4.359838299968E-4</v>
      </c>
      <c r="G967" s="1"/>
      <c r="H967" s="1">
        <f t="shared" si="30"/>
        <v>1.7819983254365158E-12</v>
      </c>
      <c r="I967" s="8">
        <f t="shared" si="31"/>
        <v>19.578003597455904</v>
      </c>
    </row>
    <row r="968" spans="1:9" x14ac:dyDescent="0.25">
      <c r="A968" s="1">
        <v>4.1657238748062598E-5</v>
      </c>
      <c r="B968" s="1">
        <v>3.6439891050791498E-4</v>
      </c>
      <c r="C968" s="1">
        <v>-1.1115896722357101E-6</v>
      </c>
      <c r="D968" s="1">
        <v>-3.3178131722402798E-4</v>
      </c>
      <c r="E968" s="1">
        <v>-2.04195924115047E-4</v>
      </c>
      <c r="F968" s="1">
        <v>2.5629694444632002E-4</v>
      </c>
      <c r="G968" s="1"/>
      <c r="H968" s="1">
        <f t="shared" si="30"/>
        <v>6.8112428670586166E-13</v>
      </c>
      <c r="I968" s="8">
        <f t="shared" si="31"/>
        <v>19.574487220047871</v>
      </c>
    </row>
    <row r="969" spans="1:9" x14ac:dyDescent="0.25">
      <c r="A969" s="1">
        <v>-2.5357664260173401E-5</v>
      </c>
      <c r="B969" s="1">
        <v>7.6531370089770001E-4</v>
      </c>
      <c r="C969" s="1">
        <v>-2.39430522351139E-7</v>
      </c>
      <c r="D969" s="1">
        <v>1.0755300252187901E-3</v>
      </c>
      <c r="E969" s="1">
        <v>6.6776397659183597E-4</v>
      </c>
      <c r="F969" s="1">
        <v>-3.99074237250134E-4</v>
      </c>
      <c r="G969" s="1"/>
      <c r="H969" s="1">
        <f t="shared" si="30"/>
        <v>-2.2274208665777576E-12</v>
      </c>
      <c r="I969" s="8">
        <f t="shared" si="31"/>
        <v>19.561661952304298</v>
      </c>
    </row>
    <row r="970" spans="1:9" x14ac:dyDescent="0.25">
      <c r="A970" s="1">
        <v>-1.30498387304698E-5</v>
      </c>
      <c r="B970" s="1">
        <v>2.44159185096301E-4</v>
      </c>
      <c r="C970" s="1">
        <v>-1.07703686771348E-6</v>
      </c>
      <c r="D970" s="1">
        <v>1.8475849316671901E-4</v>
      </c>
      <c r="E970" s="1">
        <v>-2.4599800215803399E-4</v>
      </c>
      <c r="F970" s="1">
        <v>2.03363216008975E-4</v>
      </c>
      <c r="G970" s="1"/>
      <c r="H970" s="1">
        <f t="shared" si="30"/>
        <v>8.2056101010397661E-13</v>
      </c>
      <c r="I970" s="8">
        <f t="shared" si="31"/>
        <v>19.573451334951251</v>
      </c>
    </row>
    <row r="971" spans="1:9" x14ac:dyDescent="0.25">
      <c r="A971" s="1">
        <v>6.0210725076609103E-6</v>
      </c>
      <c r="B971" s="1">
        <v>5.6226480891299305E-4</v>
      </c>
      <c r="C971" s="1">
        <v>-3.50928752798386E-7</v>
      </c>
      <c r="D971" s="1">
        <v>-1.7992227894894299E-4</v>
      </c>
      <c r="E971" s="1">
        <v>-1.65819445579546E-3</v>
      </c>
      <c r="F971" s="1">
        <v>-3.8740168975311199E-4</v>
      </c>
      <c r="G971" s="1"/>
      <c r="H971" s="1">
        <f t="shared" si="30"/>
        <v>5.5311413331000472E-12</v>
      </c>
      <c r="I971" s="8">
        <f t="shared" si="31"/>
        <v>19.561890377891327</v>
      </c>
    </row>
    <row r="972" spans="1:9" x14ac:dyDescent="0.25">
      <c r="A972" s="1">
        <v>-2.5018403743364001E-5</v>
      </c>
      <c r="B972" s="1">
        <v>1.5200062848291001E-4</v>
      </c>
      <c r="C972" s="1">
        <v>-2.0295370768883599E-7</v>
      </c>
      <c r="D972" s="1">
        <v>-1.07074800031235E-3</v>
      </c>
      <c r="E972" s="1">
        <v>-9.7248262982075096E-5</v>
      </c>
      <c r="F972" s="1">
        <v>1.5843734376516101E-5</v>
      </c>
      <c r="G972" s="1"/>
      <c r="H972" s="1">
        <f t="shared" si="30"/>
        <v>3.2438528851207825E-13</v>
      </c>
      <c r="I972" s="8">
        <f t="shared" si="31"/>
        <v>19.569781677776444</v>
      </c>
    </row>
    <row r="973" spans="1:9" x14ac:dyDescent="0.25">
      <c r="A973" s="1">
        <v>-2.22161266094075E-5</v>
      </c>
      <c r="B973" s="1">
        <v>-1.37870655819521E-3</v>
      </c>
      <c r="C973" s="1">
        <v>3.4291468601208302E-6</v>
      </c>
      <c r="D973" s="1">
        <v>1.0344146248058299E-3</v>
      </c>
      <c r="E973" s="1">
        <v>8.1183703185415E-4</v>
      </c>
      <c r="F973" s="1">
        <v>-4.3721905123223799E-4</v>
      </c>
      <c r="G973" s="1"/>
      <c r="H973" s="1">
        <f t="shared" si="30"/>
        <v>-2.707996849787829E-12</v>
      </c>
      <c r="I973" s="8">
        <f t="shared" si="31"/>
        <v>19.560915478449463</v>
      </c>
    </row>
    <row r="974" spans="1:9" x14ac:dyDescent="0.25">
      <c r="A974" s="1">
        <v>-8.4610101206941802E-6</v>
      </c>
      <c r="B974" s="1">
        <v>-4.5489185735838803E-5</v>
      </c>
      <c r="C974" s="1">
        <v>-4.4706966471960098E-6</v>
      </c>
      <c r="D974" s="1">
        <v>-3.7443849764144497E-4</v>
      </c>
      <c r="E974" s="1">
        <v>-8.5606423725855798E-4</v>
      </c>
      <c r="F974" s="1">
        <v>3.3170950731791101E-4</v>
      </c>
      <c r="G974" s="1"/>
      <c r="H974" s="1">
        <f t="shared" si="30"/>
        <v>2.8555229273264705E-12</v>
      </c>
      <c r="I974" s="8">
        <f t="shared" si="31"/>
        <v>19.575963004057098</v>
      </c>
    </row>
    <row r="975" spans="1:9" x14ac:dyDescent="0.25">
      <c r="A975" s="1">
        <v>7.6933900507146393E-5</v>
      </c>
      <c r="B975" s="1">
        <v>-7.2497427442540197E-4</v>
      </c>
      <c r="C975" s="1">
        <v>-5.2851054599996202E-7</v>
      </c>
      <c r="D975" s="1">
        <v>1.67437558677174E-3</v>
      </c>
      <c r="E975" s="1">
        <v>-9.70914779378295E-4</v>
      </c>
      <c r="F975" s="1">
        <v>7.3225237042534401E-4</v>
      </c>
      <c r="G975" s="1"/>
      <c r="H975" s="1">
        <f t="shared" si="30"/>
        <v>3.2386230989783439E-12</v>
      </c>
      <c r="I975" s="8">
        <f t="shared" si="31"/>
        <v>19.583801416250985</v>
      </c>
    </row>
    <row r="976" spans="1:9" x14ac:dyDescent="0.25">
      <c r="A976" s="1">
        <v>1.2847656861506799E-5</v>
      </c>
      <c r="B976" s="1">
        <v>1.29964649103524E-3</v>
      </c>
      <c r="C976" s="1">
        <v>1.07946821135124E-6</v>
      </c>
      <c r="D976" s="1">
        <v>-9.4717660564637603E-4</v>
      </c>
      <c r="E976" s="1">
        <v>-7.2329205458174304E-4</v>
      </c>
      <c r="F976" s="1">
        <v>7.6284496561575106E-5</v>
      </c>
      <c r="G976" s="1"/>
      <c r="H976" s="1">
        <f t="shared" si="30"/>
        <v>2.4126425975057152E-12</v>
      </c>
      <c r="I976" s="8">
        <f t="shared" si="31"/>
        <v>19.570964471556977</v>
      </c>
    </row>
    <row r="977" spans="1:9" x14ac:dyDescent="0.25">
      <c r="A977" s="1">
        <v>-1.5414323489360999E-5</v>
      </c>
      <c r="B977" s="1">
        <v>-6.7501006112501605E-4</v>
      </c>
      <c r="C977" s="1">
        <v>3.01407907966285E-6</v>
      </c>
      <c r="D977" s="1">
        <v>-1.0201015917929001E-3</v>
      </c>
      <c r="E977" s="1">
        <v>-1.5223539646099201E-3</v>
      </c>
      <c r="F977" s="1">
        <v>-3.44975345784993E-4</v>
      </c>
      <c r="G977" s="1"/>
      <c r="H977" s="1">
        <f t="shared" si="30"/>
        <v>5.0780262277642758E-12</v>
      </c>
      <c r="I977" s="8">
        <f t="shared" si="31"/>
        <v>19.562720639025731</v>
      </c>
    </row>
    <row r="978" spans="1:9" x14ac:dyDescent="0.25">
      <c r="A978" s="1">
        <v>2.35058221942008E-5</v>
      </c>
      <c r="B978" s="1">
        <v>-8.8060364722637393E-5</v>
      </c>
      <c r="C978" s="1">
        <v>1.9215013215907502E-6</v>
      </c>
      <c r="D978" s="1">
        <v>-3.8331938287066201E-4</v>
      </c>
      <c r="E978" s="1">
        <v>1.34648260537017E-3</v>
      </c>
      <c r="F978" s="1">
        <v>8.9303059993529302E-4</v>
      </c>
      <c r="G978" s="1"/>
      <c r="H978" s="1">
        <f t="shared" si="30"/>
        <v>-4.4913825196035121E-12</v>
      </c>
      <c r="I978" s="8">
        <f t="shared" si="31"/>
        <v>19.586947761251178</v>
      </c>
    </row>
    <row r="979" spans="1:9" x14ac:dyDescent="0.25">
      <c r="A979" s="1">
        <v>5.3411299728063299E-5</v>
      </c>
      <c r="B979" s="1">
        <v>1.68821436083699E-3</v>
      </c>
      <c r="C979" s="1">
        <v>-2.0669131689641098E-6</v>
      </c>
      <c r="D979" s="1">
        <v>-9.6458361065473899E-4</v>
      </c>
      <c r="E979" s="1">
        <v>3.5112613297951397E-5</v>
      </c>
      <c r="F979" s="1">
        <v>4.6452117822961799E-4</v>
      </c>
      <c r="G979" s="1"/>
      <c r="H979" s="1">
        <f t="shared" si="30"/>
        <v>-1.171230708477376E-13</v>
      </c>
      <c r="I979" s="8">
        <f t="shared" si="31"/>
        <v>19.57856205828238</v>
      </c>
    </row>
    <row r="980" spans="1:9" x14ac:dyDescent="0.25">
      <c r="A980" s="1">
        <v>-6.7891274201875701E-5</v>
      </c>
      <c r="B980" s="1">
        <v>-8.2771780469764202E-4</v>
      </c>
      <c r="C980" s="1">
        <v>2.8509848978690601E-6</v>
      </c>
      <c r="D980" s="1">
        <v>-2.3226177769438601E-4</v>
      </c>
      <c r="E980" s="1">
        <v>-9.7777955039334897E-4</v>
      </c>
      <c r="F980" s="1">
        <v>5.3093947620852597E-4</v>
      </c>
      <c r="G980" s="1"/>
      <c r="H980" s="1">
        <f t="shared" si="30"/>
        <v>3.2615215103021335E-12</v>
      </c>
      <c r="I980" s="8">
        <f t="shared" si="31"/>
        <v>19.579861829280009</v>
      </c>
    </row>
    <row r="981" spans="1:9" x14ac:dyDescent="0.25">
      <c r="A981" s="1">
        <v>-7.3863678014811295E-5</v>
      </c>
      <c r="B981" s="1">
        <v>8.6608337577242901E-5</v>
      </c>
      <c r="C981" s="1">
        <v>-1.4112598725799701E-6</v>
      </c>
      <c r="D981" s="1">
        <v>2.1503704177078999E-3</v>
      </c>
      <c r="E981" s="1">
        <v>-9.46318728016732E-4</v>
      </c>
      <c r="F981" s="1">
        <v>4.72618021635045E-4</v>
      </c>
      <c r="G981" s="1"/>
      <c r="H981" s="1">
        <f t="shared" si="30"/>
        <v>3.1565795027996735E-12</v>
      </c>
      <c r="I981" s="8">
        <f t="shared" si="31"/>
        <v>19.578720509229647</v>
      </c>
    </row>
    <row r="982" spans="1:9" x14ac:dyDescent="0.25">
      <c r="A982" s="1">
        <v>4.6877233757979701E-5</v>
      </c>
      <c r="B982" s="1">
        <v>-1.4332940354704299E-4</v>
      </c>
      <c r="C982" s="1">
        <v>1.1289747369530899E-6</v>
      </c>
      <c r="D982" s="1">
        <v>1.03586567634055E-5</v>
      </c>
      <c r="E982" s="1">
        <v>-5.5355176501535E-4</v>
      </c>
      <c r="F982" s="1">
        <v>3.7050872657287697E-4</v>
      </c>
      <c r="G982" s="1"/>
      <c r="H982" s="1">
        <f t="shared" si="30"/>
        <v>1.8464499364268532E-12</v>
      </c>
      <c r="I982" s="8">
        <f t="shared" si="31"/>
        <v>19.576722284277352</v>
      </c>
    </row>
    <row r="983" spans="1:9" x14ac:dyDescent="0.25">
      <c r="A983" s="1">
        <v>4.01399288796917E-5</v>
      </c>
      <c r="B983" s="1">
        <v>-1.1203228265877099E-3</v>
      </c>
      <c r="C983" s="1">
        <v>-6.34520262982264E-6</v>
      </c>
      <c r="D983" s="1">
        <v>1.46073556517851E-3</v>
      </c>
      <c r="E983" s="1">
        <v>-5.0615168844023802E-4</v>
      </c>
      <c r="F983" s="1">
        <v>2.4781213529886503E-4</v>
      </c>
      <c r="G983" s="1"/>
      <c r="H983" s="1">
        <f t="shared" si="30"/>
        <v>1.6883402998758494E-12</v>
      </c>
      <c r="I983" s="8">
        <f t="shared" si="31"/>
        <v>19.574321176816024</v>
      </c>
    </row>
    <row r="984" spans="1:9" x14ac:dyDescent="0.25">
      <c r="A984" s="1">
        <v>6.8395591287184903E-5</v>
      </c>
      <c r="B984" s="1">
        <v>-7.9814452964764498E-5</v>
      </c>
      <c r="C984" s="1">
        <v>-1.3583807585399101E-6</v>
      </c>
      <c r="D984" s="1">
        <v>-2.2749979904451001E-4</v>
      </c>
      <c r="E984" s="1">
        <v>-9.1918530468033401E-4</v>
      </c>
      <c r="F984" s="1">
        <v>-1.9710127322759301E-4</v>
      </c>
      <c r="G984" s="1"/>
      <c r="H984" s="1">
        <f t="shared" si="30"/>
        <v>3.0660721447513331E-12</v>
      </c>
      <c r="I984" s="8">
        <f t="shared" si="31"/>
        <v>19.565614456492607</v>
      </c>
    </row>
    <row r="985" spans="1:9" x14ac:dyDescent="0.25">
      <c r="A985" s="1">
        <v>-2.00781673523985E-5</v>
      </c>
      <c r="B985" s="1">
        <v>-1.1304167610467E-3</v>
      </c>
      <c r="C985" s="1">
        <v>3.9027909858223503E-6</v>
      </c>
      <c r="D985" s="1">
        <v>7.5008732497994798E-4</v>
      </c>
      <c r="E985" s="1">
        <v>1.15393974903404E-3</v>
      </c>
      <c r="F985" s="1">
        <v>5.5247423918472905E-4</v>
      </c>
      <c r="G985" s="1"/>
      <c r="H985" s="1">
        <f t="shared" si="30"/>
        <v>-3.849128682997222E-12</v>
      </c>
      <c r="I985" s="8">
        <f t="shared" si="31"/>
        <v>19.580283253213008</v>
      </c>
    </row>
    <row r="986" spans="1:9" x14ac:dyDescent="0.25">
      <c r="A986" s="1">
        <v>4.17598577536756E-5</v>
      </c>
      <c r="B986" s="1">
        <v>1.84775678498366E-3</v>
      </c>
      <c r="C986" s="1">
        <v>4.0425073179960303E-6</v>
      </c>
      <c r="D986" s="1">
        <v>5.0921184245135496E-4</v>
      </c>
      <c r="E986" s="1">
        <v>-6.94855311790557E-4</v>
      </c>
      <c r="F986" s="1">
        <v>1.6720251898948101E-4</v>
      </c>
      <c r="G986" s="1"/>
      <c r="H986" s="1">
        <f t="shared" si="30"/>
        <v>2.3177878337104699E-12</v>
      </c>
      <c r="I986" s="8">
        <f t="shared" si="31"/>
        <v>19.57274368921701</v>
      </c>
    </row>
    <row r="987" spans="1:9" x14ac:dyDescent="0.25">
      <c r="A987" s="1">
        <v>-1.0904629509084801E-5</v>
      </c>
      <c r="B987" s="1">
        <v>-8.0056872094041705E-4</v>
      </c>
      <c r="C987" s="1">
        <v>-3.9935846582546298E-7</v>
      </c>
      <c r="D987" s="1">
        <v>-1.8990048579000599E-4</v>
      </c>
      <c r="E987" s="1">
        <v>-4.3972212988899602E-4</v>
      </c>
      <c r="F987" s="1">
        <v>1.14994307689135E-4</v>
      </c>
      <c r="G987" s="1"/>
      <c r="H987" s="1">
        <f t="shared" si="30"/>
        <v>1.4667551439502725E-12</v>
      </c>
      <c r="I987" s="8">
        <f t="shared" si="31"/>
        <v>19.571722002107421</v>
      </c>
    </row>
    <row r="988" spans="1:9" x14ac:dyDescent="0.25">
      <c r="A988" s="1">
        <v>-7.7118051415365905E-5</v>
      </c>
      <c r="B988" s="1">
        <v>1.23218420263371E-3</v>
      </c>
      <c r="C988" s="1">
        <v>-5.8971379309186697E-7</v>
      </c>
      <c r="D988" s="1">
        <v>-5.7510558909619296E-4</v>
      </c>
      <c r="E988" s="1">
        <v>5.0193875391490702E-4</v>
      </c>
      <c r="F988" s="1">
        <v>-7.1619187075436407E-5</v>
      </c>
      <c r="G988" s="1"/>
      <c r="H988" s="1">
        <f t="shared" si="30"/>
        <v>-1.6742874629451386E-12</v>
      </c>
      <c r="I988" s="8">
        <f t="shared" si="31"/>
        <v>19.568070074616916</v>
      </c>
    </row>
    <row r="989" spans="1:9" x14ac:dyDescent="0.25">
      <c r="A989" s="1">
        <v>5.1418957752396503E-5</v>
      </c>
      <c r="B989" s="1">
        <v>-1.5628133306656699E-3</v>
      </c>
      <c r="C989" s="1">
        <v>4.7571922800714802E-6</v>
      </c>
      <c r="D989" s="1">
        <v>9.2641417134915901E-4</v>
      </c>
      <c r="E989" s="1">
        <v>-8.2527253432677301E-5</v>
      </c>
      <c r="F989" s="1">
        <v>-1.57446649682503E-4</v>
      </c>
      <c r="G989" s="1"/>
      <c r="H989" s="1">
        <f t="shared" si="30"/>
        <v>2.7528128620459593E-13</v>
      </c>
      <c r="I989" s="8">
        <f t="shared" si="31"/>
        <v>19.566390476522844</v>
      </c>
    </row>
    <row r="990" spans="1:9" x14ac:dyDescent="0.25">
      <c r="A990" s="1">
        <v>-2.9795354260006799E-5</v>
      </c>
      <c r="B990" s="1">
        <v>-2.1107279064234001E-4</v>
      </c>
      <c r="C990" s="1">
        <v>6.7772094611639805E-7</v>
      </c>
      <c r="D990" s="1">
        <v>-1.31845203823539E-3</v>
      </c>
      <c r="E990" s="1">
        <v>-1.00435535470662E-4</v>
      </c>
      <c r="F990" s="1">
        <v>-8.6539063228179903E-4</v>
      </c>
      <c r="G990" s="1"/>
      <c r="H990" s="1">
        <f t="shared" si="30"/>
        <v>3.3501688515013275E-13</v>
      </c>
      <c r="I990" s="8">
        <f t="shared" si="31"/>
        <v>19.552536386843798</v>
      </c>
    </row>
    <row r="991" spans="1:9" x14ac:dyDescent="0.25">
      <c r="A991" s="1">
        <v>6.4273153646266797E-5</v>
      </c>
      <c r="B991" s="1">
        <v>6.6237368781895799E-4</v>
      </c>
      <c r="C991" s="1">
        <v>2.7279567497637301E-7</v>
      </c>
      <c r="D991" s="1">
        <v>-9.4880903406442598E-4</v>
      </c>
      <c r="E991" s="1">
        <v>-1.0385233501997201E-3</v>
      </c>
      <c r="F991" s="1">
        <v>-2.4934302830466299E-4</v>
      </c>
      <c r="G991" s="1"/>
      <c r="H991" s="1">
        <f t="shared" si="30"/>
        <v>3.4641410165152324E-12</v>
      </c>
      <c r="I991" s="8">
        <f t="shared" si="31"/>
        <v>19.564592112949025</v>
      </c>
    </row>
    <row r="992" spans="1:9" x14ac:dyDescent="0.25">
      <c r="A992" s="1">
        <v>-6.0887698478270002E-5</v>
      </c>
      <c r="B992" s="1">
        <v>1.9867078731949299E-4</v>
      </c>
      <c r="C992" s="1">
        <v>-2.4051165331980998E-7</v>
      </c>
      <c r="D992" s="1">
        <v>-2.67380615550221E-5</v>
      </c>
      <c r="E992" s="1">
        <v>-2.1723837990583099E-4</v>
      </c>
      <c r="F992" s="1">
        <v>-2.7307999081998001E-4</v>
      </c>
      <c r="G992" s="1"/>
      <c r="H992" s="1">
        <f t="shared" si="30"/>
        <v>7.2462923635600929E-13</v>
      </c>
      <c r="I992" s="8">
        <f t="shared" si="31"/>
        <v>19.564127593134636</v>
      </c>
    </row>
    <row r="993" spans="1:9" x14ac:dyDescent="0.25">
      <c r="A993" s="1">
        <v>-1.5653637505982802E-5</v>
      </c>
      <c r="B993" s="1">
        <v>4.4340056363401098E-4</v>
      </c>
      <c r="C993" s="1">
        <v>1.14612119101337E-6</v>
      </c>
      <c r="D993" s="1">
        <v>3.8398317654738398E-4</v>
      </c>
      <c r="E993" s="1">
        <v>-7.9916850814519503E-4</v>
      </c>
      <c r="F993" s="1">
        <v>-7.1230377090614194E-5</v>
      </c>
      <c r="G993" s="1"/>
      <c r="H993" s="1">
        <f t="shared" si="30"/>
        <v>2.66573920330309E-12</v>
      </c>
      <c r="I993" s="8">
        <f t="shared" si="31"/>
        <v>19.568077683422882</v>
      </c>
    </row>
    <row r="994" spans="1:9" x14ac:dyDescent="0.25">
      <c r="A994" s="1">
        <v>4.3314985542220403E-5</v>
      </c>
      <c r="B994" s="1">
        <v>-1.0063183088772701E-3</v>
      </c>
      <c r="C994" s="1">
        <v>6.01114746533869E-6</v>
      </c>
      <c r="D994" s="1">
        <v>2.2207657202919599E-4</v>
      </c>
      <c r="E994" s="1">
        <v>1.1019220741900499E-3</v>
      </c>
      <c r="F994" s="1">
        <v>4.42221722183882E-4</v>
      </c>
      <c r="G994" s="1"/>
      <c r="H994" s="1">
        <f t="shared" si="30"/>
        <v>-3.6756163965607494E-12</v>
      </c>
      <c r="I994" s="8">
        <f t="shared" si="31"/>
        <v>19.578125669710051</v>
      </c>
    </row>
    <row r="995" spans="1:9" x14ac:dyDescent="0.25">
      <c r="A995" s="1">
        <v>7.3946491915117404E-5</v>
      </c>
      <c r="B995" s="1">
        <v>7.3392672057104498E-4</v>
      </c>
      <c r="C995" s="1">
        <v>4.0270839341926097E-6</v>
      </c>
      <c r="D995" s="1">
        <v>1.41201653004884E-3</v>
      </c>
      <c r="E995" s="1">
        <v>1.90910627581841E-3</v>
      </c>
      <c r="F995" s="1">
        <v>3.5154892381614102E-4</v>
      </c>
      <c r="G995" s="1"/>
      <c r="H995" s="1">
        <f t="shared" si="30"/>
        <v>-6.3680930753048168E-12</v>
      </c>
      <c r="I995" s="8">
        <f t="shared" si="31"/>
        <v>19.576351250955305</v>
      </c>
    </row>
    <row r="996" spans="1:9" x14ac:dyDescent="0.25">
      <c r="A996" s="1">
        <v>5.9592392090721803E-5</v>
      </c>
      <c r="B996" s="1">
        <v>1.4037076915809599E-3</v>
      </c>
      <c r="C996" s="1">
        <v>-2.2269009899014399E-6</v>
      </c>
      <c r="D996" s="1">
        <v>1.47680056797143E-3</v>
      </c>
      <c r="E996" s="1">
        <v>-6.1315863787487904E-4</v>
      </c>
      <c r="F996" s="1">
        <v>2.5416761933970698E-4</v>
      </c>
      <c r="G996" s="1"/>
      <c r="H996" s="1">
        <f t="shared" si="30"/>
        <v>2.0452770625566541E-12</v>
      </c>
      <c r="I996" s="8">
        <f t="shared" si="31"/>
        <v>19.574445550280618</v>
      </c>
    </row>
    <row r="997" spans="1:9" x14ac:dyDescent="0.25">
      <c r="A997" s="1">
        <v>-3.03361368237128E-5</v>
      </c>
      <c r="B997" s="1">
        <v>-6.6620662205764706E-5</v>
      </c>
      <c r="C997" s="1">
        <v>-6.5251161851975795E-7</v>
      </c>
      <c r="D997" s="1">
        <v>8.23798453165597E-4</v>
      </c>
      <c r="E997" s="1">
        <v>7.9942247995456702E-4</v>
      </c>
      <c r="F997" s="1">
        <v>5.6152041737582198E-4</v>
      </c>
      <c r="G997" s="1"/>
      <c r="H997" s="1">
        <f t="shared" si="30"/>
        <v>-2.66658636207108E-12</v>
      </c>
      <c r="I997" s="8">
        <f t="shared" si="31"/>
        <v>19.580460282140425</v>
      </c>
    </row>
    <row r="998" spans="1:9" x14ac:dyDescent="0.25">
      <c r="A998" s="1">
        <v>-2.33349176017618E-5</v>
      </c>
      <c r="B998" s="1">
        <v>9.2459879798808197E-4</v>
      </c>
      <c r="C998" s="1">
        <v>1.6430096269892201E-6</v>
      </c>
      <c r="D998" s="1">
        <v>6.01368774491994E-4</v>
      </c>
      <c r="E998" s="1">
        <v>-2.48515493522916E-3</v>
      </c>
      <c r="F998" s="1">
        <v>7.2331016343517599E-4</v>
      </c>
      <c r="G998" s="1"/>
      <c r="H998" s="1">
        <f t="shared" si="30"/>
        <v>8.2895845739693698E-12</v>
      </c>
      <c r="I998" s="8">
        <f t="shared" si="31"/>
        <v>19.583626421985031</v>
      </c>
    </row>
    <row r="999" spans="1:9" x14ac:dyDescent="0.25">
      <c r="A999" s="1">
        <v>-8.1438093416704401E-5</v>
      </c>
      <c r="B999" s="1">
        <v>-1.02730931065971E-4</v>
      </c>
      <c r="C999" s="1">
        <v>1.32961591218421E-6</v>
      </c>
      <c r="D999" s="1">
        <v>9.51481478075853E-4</v>
      </c>
      <c r="E999" s="1">
        <v>-7.6037318077176795E-4</v>
      </c>
      <c r="F999" s="1">
        <v>-3.5446120933933702E-4</v>
      </c>
      <c r="G999" s="1"/>
      <c r="H999" s="1">
        <f t="shared" si="30"/>
        <v>2.5363319205707567E-12</v>
      </c>
      <c r="I999" s="8">
        <f t="shared" si="31"/>
        <v>19.562535005688073</v>
      </c>
    </row>
    <row r="1000" spans="1:9" x14ac:dyDescent="0.25">
      <c r="A1000" s="1">
        <v>4.6213058171070702E-5</v>
      </c>
      <c r="B1000" s="1">
        <v>8.9762351448105396E-4</v>
      </c>
      <c r="C1000" s="1">
        <v>-1.0978160623324701E-6</v>
      </c>
      <c r="D1000" s="1">
        <v>-4.7076378449764097E-6</v>
      </c>
      <c r="E1000" s="1">
        <v>-1.2434499003945399E-3</v>
      </c>
      <c r="F1000" s="1">
        <v>-4.3003791573685297E-5</v>
      </c>
      <c r="G1000" s="1"/>
      <c r="H1000" s="1">
        <f t="shared" si="30"/>
        <v>4.1477024094933701E-12</v>
      </c>
      <c r="I1000" s="8">
        <f t="shared" si="31"/>
        <v>19.568630062787204</v>
      </c>
    </row>
    <row r="1001" spans="1:9" x14ac:dyDescent="0.25">
      <c r="A1001" s="1">
        <v>-2.18731366472705E-5</v>
      </c>
      <c r="B1001" s="1">
        <v>-2.7430873992351901E-4</v>
      </c>
      <c r="C1001" s="1">
        <v>6.24603701225999E-6</v>
      </c>
      <c r="D1001" s="1">
        <v>-6.5736148767980103E-4</v>
      </c>
      <c r="E1001" s="1">
        <v>7.9770625496319403E-4</v>
      </c>
      <c r="F1001" s="1">
        <v>8.4685241177915299E-6</v>
      </c>
      <c r="G1001" s="1"/>
      <c r="H1001" s="1">
        <f t="shared" si="30"/>
        <v>-2.6608616517070421E-12</v>
      </c>
      <c r="I1001" s="8">
        <f t="shared" si="31"/>
        <v>19.569637348808563</v>
      </c>
    </row>
    <row r="1002" spans="1:9" x14ac:dyDescent="0.25">
      <c r="A1002" s="1">
        <v>-1.78109342777834E-5</v>
      </c>
      <c r="B1002" s="1">
        <v>7.8184816390957203E-4</v>
      </c>
      <c r="C1002" s="1">
        <v>6.8708174643283901E-8</v>
      </c>
      <c r="D1002" s="1">
        <v>2.0584005675140901E-3</v>
      </c>
      <c r="E1002" s="1">
        <v>-6.1805072747802897E-4</v>
      </c>
      <c r="F1002" s="1">
        <v>-3.9794835251255102E-4</v>
      </c>
      <c r="G1002" s="1"/>
      <c r="H1002" s="1">
        <f t="shared" si="30"/>
        <v>2.0615953169776839E-12</v>
      </c>
      <c r="I1002" s="8">
        <f t="shared" si="31"/>
        <v>19.561683985273724</v>
      </c>
    </row>
    <row r="1003" spans="1:9" x14ac:dyDescent="0.25">
      <c r="A1003" s="1">
        <v>1.46295870635056E-5</v>
      </c>
      <c r="B1003" s="1">
        <v>-4.22391307613956E-4</v>
      </c>
      <c r="C1003" s="1">
        <v>3.3820654580665999E-7</v>
      </c>
      <c r="D1003" s="1">
        <v>6.35217083296294E-4</v>
      </c>
      <c r="E1003" s="1">
        <v>-1.05510299949055E-3</v>
      </c>
      <c r="F1003" s="1">
        <v>4.5009081329631E-5</v>
      </c>
      <c r="G1003" s="1"/>
      <c r="H1003" s="1">
        <f t="shared" si="30"/>
        <v>3.5194447736592159E-12</v>
      </c>
      <c r="I1003" s="8">
        <f t="shared" si="31"/>
        <v>19.570352428206057</v>
      </c>
    </row>
    <row r="1004" spans="1:9" x14ac:dyDescent="0.25">
      <c r="A1004" s="1">
        <v>-1.12291450071063E-5</v>
      </c>
      <c r="B1004" s="1">
        <v>6.1105679516668598E-4</v>
      </c>
      <c r="C1004" s="1">
        <v>-4.7345860707630701E-7</v>
      </c>
      <c r="D1004" s="1">
        <v>-5.4526356868674998E-5</v>
      </c>
      <c r="E1004" s="1">
        <v>1.2085943206138199E-3</v>
      </c>
      <c r="F1004" s="1">
        <v>-5.61639593716427E-4</v>
      </c>
      <c r="G1004" s="1"/>
      <c r="H1004" s="1">
        <f t="shared" si="30"/>
        <v>-4.0314367101717416E-12</v>
      </c>
      <c r="I1004" s="8">
        <f t="shared" si="31"/>
        <v>19.558480634173844</v>
      </c>
    </row>
    <row r="1005" spans="1:9" x14ac:dyDescent="0.25">
      <c r="A1005" s="1">
        <v>-3.6647274236017097E-5</v>
      </c>
      <c r="B1005" s="1">
        <v>3.3876710408905001E-4</v>
      </c>
      <c r="C1005" s="1">
        <v>2.00743364361797E-6</v>
      </c>
      <c r="D1005" s="1">
        <v>-6.5627316485438196E-4</v>
      </c>
      <c r="E1005" s="1">
        <v>7.0602698626155897E-4</v>
      </c>
      <c r="F1005" s="1">
        <v>-1.25744474130993E-5</v>
      </c>
      <c r="G1005" s="1"/>
      <c r="H1005" s="1">
        <f t="shared" si="30"/>
        <v>-2.3550525285781503E-12</v>
      </c>
      <c r="I1005" s="8">
        <f t="shared" si="31"/>
        <v>19.569225548974302</v>
      </c>
    </row>
    <row r="1006" spans="1:9" x14ac:dyDescent="0.25">
      <c r="A1006" s="1">
        <v>-7.0824272459582197E-5</v>
      </c>
      <c r="B1006" s="1">
        <v>-1.2825292298760799E-3</v>
      </c>
      <c r="C1006" s="1">
        <v>1.2808360326659499E-6</v>
      </c>
      <c r="D1006" s="1">
        <v>-4.5447159621213399E-4</v>
      </c>
      <c r="E1006" s="1">
        <v>-9.4016232186229303E-4</v>
      </c>
      <c r="F1006" s="1">
        <v>1.0716751806437401E-5</v>
      </c>
      <c r="G1006" s="1"/>
      <c r="H1006" s="1">
        <f t="shared" si="30"/>
        <v>3.1360439423138958E-12</v>
      </c>
      <c r="I1006" s="8">
        <f t="shared" si="31"/>
        <v>19.569681345436521</v>
      </c>
    </row>
    <row r="1007" spans="1:9" x14ac:dyDescent="0.25">
      <c r="A1007" s="1">
        <v>2.32528859063402E-5</v>
      </c>
      <c r="B1007" s="1">
        <v>-3.8289645513658197E-5</v>
      </c>
      <c r="C1007" s="1">
        <v>1.6668248473708599E-6</v>
      </c>
      <c r="D1007" s="1">
        <v>3.5811892300416999E-5</v>
      </c>
      <c r="E1007" s="1">
        <v>1.9548043478175301E-3</v>
      </c>
      <c r="F1007" s="1">
        <v>-3.55989964437401E-4</v>
      </c>
      <c r="G1007" s="1"/>
      <c r="H1007" s="1">
        <f t="shared" si="30"/>
        <v>-6.5205254356916811E-12</v>
      </c>
      <c r="I1007" s="8">
        <f t="shared" si="31"/>
        <v>19.562505088758563</v>
      </c>
    </row>
    <row r="1008" spans="1:9" x14ac:dyDescent="0.25">
      <c r="A1008" s="1">
        <v>-3.0234478095878702E-5</v>
      </c>
      <c r="B1008" s="1">
        <v>-8.0737545994689799E-4</v>
      </c>
      <c r="C1008" s="1">
        <v>-1.0837807692168801E-8</v>
      </c>
      <c r="D1008" s="1">
        <v>-3.4856574776223701E-4</v>
      </c>
      <c r="E1008" s="1">
        <v>2.2376683325220801E-4</v>
      </c>
      <c r="F1008" s="1">
        <v>-6.7919370356930701E-4</v>
      </c>
      <c r="G1008" s="1"/>
      <c r="H1008" s="1">
        <f t="shared" si="30"/>
        <v>-7.4640581269128527E-13</v>
      </c>
      <c r="I1008" s="8">
        <f t="shared" si="31"/>
        <v>19.556180162356764</v>
      </c>
    </row>
    <row r="1009" spans="1:9" x14ac:dyDescent="0.25">
      <c r="A1009" s="1">
        <v>4.5643349480085499E-5</v>
      </c>
      <c r="B1009" s="1">
        <v>-8.1392750457629599E-4</v>
      </c>
      <c r="C1009" s="1">
        <v>-7.76936060926379E-6</v>
      </c>
      <c r="D1009" s="1">
        <v>6.1392695359918496E-4</v>
      </c>
      <c r="E1009" s="1">
        <v>-2.0718053571468901E-3</v>
      </c>
      <c r="F1009" s="1">
        <v>7.0211969881688995E-4</v>
      </c>
      <c r="G1009" s="1"/>
      <c r="H1009" s="1">
        <f t="shared" si="30"/>
        <v>6.9107987938338662E-12</v>
      </c>
      <c r="I1009" s="8">
        <f t="shared" si="31"/>
        <v>19.583211735788979</v>
      </c>
    </row>
    <row r="1010" spans="1:9" x14ac:dyDescent="0.25">
      <c r="A1010" s="1">
        <v>-1.78426632007943E-5</v>
      </c>
      <c r="B1010" s="1">
        <v>5.4384773453797902E-4</v>
      </c>
      <c r="C1010" s="1">
        <v>-2.8703629799998802E-6</v>
      </c>
      <c r="D1010" s="1">
        <v>9.4032644665723497E-4</v>
      </c>
      <c r="E1010" s="1">
        <v>3.5920430675683402E-6</v>
      </c>
      <c r="F1010" s="1">
        <v>2.7184653295499601E-4</v>
      </c>
      <c r="G1010" s="1"/>
      <c r="H1010" s="1">
        <f t="shared" si="30"/>
        <v>-1.1981765957462279E-14</v>
      </c>
      <c r="I1010" s="8">
        <f t="shared" si="31"/>
        <v>19.57479151727896</v>
      </c>
    </row>
    <row r="1011" spans="1:9" x14ac:dyDescent="0.25">
      <c r="A1011" s="1">
        <v>-2.38361655061176E-5</v>
      </c>
      <c r="B1011" s="1">
        <v>-7.0799266108955902E-4</v>
      </c>
      <c r="C1011" s="1">
        <v>6.92539674160745E-7</v>
      </c>
      <c r="D1011" s="1">
        <v>1.51628443907867E-3</v>
      </c>
      <c r="E1011" s="1">
        <v>-8.7282384645330903E-4</v>
      </c>
      <c r="F1011" s="1">
        <v>3.1807633594416299E-4</v>
      </c>
      <c r="G1011" s="1"/>
      <c r="H1011" s="1">
        <f t="shared" si="30"/>
        <v>2.9114269660956884E-12</v>
      </c>
      <c r="I1011" s="8">
        <f t="shared" si="31"/>
        <v>19.575696210096755</v>
      </c>
    </row>
    <row r="1012" spans="1:9" x14ac:dyDescent="0.25">
      <c r="A1012" s="1">
        <v>-1.1081333546571799E-5</v>
      </c>
      <c r="B1012" s="1">
        <v>-5.3680844837417595E-4</v>
      </c>
      <c r="C1012" s="1">
        <v>-2.3914041700310198E-6</v>
      </c>
      <c r="D1012" s="1">
        <v>2.1275554522442201E-3</v>
      </c>
      <c r="E1012" s="1">
        <v>3.5587859928706601E-5</v>
      </c>
      <c r="F1012" s="1">
        <v>-3.0589925013462801E-4</v>
      </c>
      <c r="G1012" s="1"/>
      <c r="H1012" s="1">
        <f t="shared" si="30"/>
        <v>-1.187083229715759E-13</v>
      </c>
      <c r="I1012" s="8">
        <f t="shared" si="31"/>
        <v>19.56348533757075</v>
      </c>
    </row>
    <row r="1013" spans="1:9" x14ac:dyDescent="0.25">
      <c r="A1013" s="1">
        <v>-4.01502572606604E-5</v>
      </c>
      <c r="B1013" s="1">
        <v>6.8994792350962999E-4</v>
      </c>
      <c r="C1013" s="1">
        <v>3.09000723352439E-6</v>
      </c>
      <c r="D1013" s="1">
        <v>-1.68019944163317E-3</v>
      </c>
      <c r="E1013" s="1">
        <v>-2.1301290282692599E-5</v>
      </c>
      <c r="F1013" s="1">
        <v>1.6101873455899601E-4</v>
      </c>
      <c r="G1013" s="1"/>
      <c r="H1013" s="1">
        <f t="shared" si="30"/>
        <v>7.105345619699545E-14</v>
      </c>
      <c r="I1013" s="8">
        <f t="shared" si="31"/>
        <v>19.572622675823073</v>
      </c>
    </row>
    <row r="1014" spans="1:9" x14ac:dyDescent="0.25">
      <c r="A1014" s="1">
        <v>-1.54719623583941E-5</v>
      </c>
      <c r="B1014" s="1">
        <v>1.1801861448145999E-3</v>
      </c>
      <c r="C1014" s="1">
        <v>9.8024754710869397E-7</v>
      </c>
      <c r="D1014" s="1">
        <v>2.5498370791712701E-4</v>
      </c>
      <c r="E1014" s="1">
        <v>1.1871397975932699E-3</v>
      </c>
      <c r="F1014" s="1">
        <v>-1.91899291549793E-4</v>
      </c>
      <c r="G1014" s="1"/>
      <c r="H1014" s="1">
        <f t="shared" si="30"/>
        <v>-3.9598721245791644E-12</v>
      </c>
      <c r="I1014" s="8">
        <f t="shared" si="31"/>
        <v>19.565716256525441</v>
      </c>
    </row>
    <row r="1015" spans="1:9" x14ac:dyDescent="0.25">
      <c r="A1015" s="1">
        <v>4.3857907605187001E-5</v>
      </c>
      <c r="B1015" s="1">
        <v>-1.1282764423494599E-3</v>
      </c>
      <c r="C1015" s="1">
        <v>-2.7524493048784399E-6</v>
      </c>
      <c r="D1015" s="1">
        <v>-2.0958038681504298E-3</v>
      </c>
      <c r="E1015" s="1">
        <v>8.9649452470402801E-4</v>
      </c>
      <c r="F1015" s="1">
        <v>-1.07506379609024E-5</v>
      </c>
      <c r="G1015" s="1"/>
      <c r="H1015" s="1">
        <f t="shared" si="30"/>
        <v>-2.9903838498299649E-12</v>
      </c>
      <c r="I1015" s="8">
        <f t="shared" si="31"/>
        <v>19.569261239961627</v>
      </c>
    </row>
    <row r="1016" spans="1:9" x14ac:dyDescent="0.25">
      <c r="A1016" s="1">
        <v>9.1907237510617405E-6</v>
      </c>
      <c r="B1016" s="1">
        <v>6.7109909542009303E-4</v>
      </c>
      <c r="C1016" s="1">
        <v>1.3347968034375199E-6</v>
      </c>
      <c r="D1016" s="1">
        <v>3.1125820117424699E-4</v>
      </c>
      <c r="E1016" s="1">
        <v>-2.8330544391844999E-4</v>
      </c>
      <c r="F1016" s="1">
        <v>4.2109317992336699E-4</v>
      </c>
      <c r="G1016" s="1"/>
      <c r="H1016" s="1">
        <f t="shared" si="30"/>
        <v>9.4500524065368577E-13</v>
      </c>
      <c r="I1016" s="8">
        <f t="shared" si="31"/>
        <v>19.577712195301824</v>
      </c>
    </row>
    <row r="1017" spans="1:9" x14ac:dyDescent="0.25">
      <c r="A1017" s="1">
        <v>4.5805916417526204E-6</v>
      </c>
      <c r="B1017" s="1">
        <v>1.6972524040301401E-3</v>
      </c>
      <c r="C1017" s="1">
        <v>-1.3102848281710901E-6</v>
      </c>
      <c r="D1017" s="1">
        <v>-8.1062217615984701E-4</v>
      </c>
      <c r="E1017" s="1">
        <v>-4.5262072992185201E-4</v>
      </c>
      <c r="F1017" s="1">
        <v>-1.0643733818824301E-4</v>
      </c>
      <c r="G1017" s="1"/>
      <c r="H1017" s="1">
        <f t="shared" si="30"/>
        <v>1.509780242443097E-12</v>
      </c>
      <c r="I1017" s="8">
        <f t="shared" si="31"/>
        <v>19.567388701796705</v>
      </c>
    </row>
    <row r="1018" spans="1:9" x14ac:dyDescent="0.25">
      <c r="A1018" s="1">
        <v>-2.4099681625733799E-5</v>
      </c>
      <c r="B1018" s="1">
        <v>1.2979256739495401E-4</v>
      </c>
      <c r="C1018" s="1">
        <v>2.4940913191098402E-6</v>
      </c>
      <c r="D1018" s="1">
        <v>-6.36214780384148E-4</v>
      </c>
      <c r="E1018" s="1">
        <v>-1.2989970787986901E-3</v>
      </c>
      <c r="F1018" s="1">
        <v>5.5202157044686399E-4</v>
      </c>
      <c r="G1018" s="1"/>
      <c r="H1018" s="1">
        <f t="shared" si="30"/>
        <v>4.3329878525452772E-12</v>
      </c>
      <c r="I1018" s="8">
        <f t="shared" si="31"/>
        <v>19.580274394724984</v>
      </c>
    </row>
    <row r="1019" spans="1:9" x14ac:dyDescent="0.25">
      <c r="A1019" s="1">
        <v>-7.6658868024578495E-5</v>
      </c>
      <c r="B1019" s="1">
        <v>-3.4322580991828701E-6</v>
      </c>
      <c r="C1019" s="1">
        <v>-3.89362398228373E-6</v>
      </c>
      <c r="D1019" s="1">
        <v>1.76220984372093E-3</v>
      </c>
      <c r="E1019" s="1">
        <v>-7.6818853661065202E-4</v>
      </c>
      <c r="F1019" s="1">
        <v>-6.5777722063113696E-4</v>
      </c>
      <c r="G1019" s="1"/>
      <c r="H1019" s="1">
        <f t="shared" si="30"/>
        <v>2.5624011415612463E-12</v>
      </c>
      <c r="I1019" s="8">
        <f t="shared" si="31"/>
        <v>19.556599271611915</v>
      </c>
    </row>
    <row r="1020" spans="1:9" x14ac:dyDescent="0.25">
      <c r="A1020" s="1">
        <v>-1.7014943947903501E-6</v>
      </c>
      <c r="B1020" s="1">
        <v>3.9826428097556498E-4</v>
      </c>
      <c r="C1020" s="1">
        <v>1.18984747411616E-7</v>
      </c>
      <c r="D1020" s="1">
        <v>3.5576001204841299E-4</v>
      </c>
      <c r="E1020" s="1">
        <v>1.9067105170238199E-4</v>
      </c>
      <c r="F1020" s="1">
        <v>-1.0542056890788E-4</v>
      </c>
      <c r="G1020" s="1"/>
      <c r="H1020" s="1">
        <f t="shared" si="30"/>
        <v>-6.3601016841585117E-13</v>
      </c>
      <c r="I1020" s="8">
        <f t="shared" si="31"/>
        <v>19.567408599434287</v>
      </c>
    </row>
    <row r="1021" spans="1:9" x14ac:dyDescent="0.25">
      <c r="A1021" s="1">
        <v>4.6352545042979601E-5</v>
      </c>
      <c r="B1021" s="1">
        <v>4.1912853157701201E-4</v>
      </c>
      <c r="C1021" s="1">
        <v>-2.39939110623297E-6</v>
      </c>
      <c r="D1021" s="1">
        <v>8.4683959852448903E-4</v>
      </c>
      <c r="E1021" s="1">
        <v>-6.2834466593854294E-5</v>
      </c>
      <c r="F1021" s="1">
        <v>-1.7367017152383299E-4</v>
      </c>
      <c r="G1021" s="1"/>
      <c r="H1021" s="1">
        <f t="shared" si="30"/>
        <v>2.0959321996637518E-13</v>
      </c>
      <c r="I1021" s="8">
        <f t="shared" si="31"/>
        <v>19.566072990772525</v>
      </c>
    </row>
    <row r="1022" spans="1:9" x14ac:dyDescent="0.25">
      <c r="A1022" s="1">
        <v>-2.29599900712484E-5</v>
      </c>
      <c r="B1022" s="1">
        <v>1.0530136306768001E-3</v>
      </c>
      <c r="C1022" s="1">
        <v>-5.5717312748620196E-6</v>
      </c>
      <c r="D1022" s="1">
        <v>2.5848533362872E-4</v>
      </c>
      <c r="E1022" s="1">
        <v>-9.2701953914289901E-4</v>
      </c>
      <c r="F1022" s="1">
        <v>-3.8833923111142998E-4</v>
      </c>
      <c r="G1022" s="1"/>
      <c r="H1022" s="1">
        <f t="shared" si="30"/>
        <v>3.0922043380520899E-12</v>
      </c>
      <c r="I1022" s="8">
        <f t="shared" si="31"/>
        <v>19.561872030702318</v>
      </c>
    </row>
    <row r="1023" spans="1:9" x14ac:dyDescent="0.25">
      <c r="A1023" s="1">
        <v>1.1158586159644399E-5</v>
      </c>
      <c r="B1023" s="1">
        <v>4.7830737564407799E-4</v>
      </c>
      <c r="C1023" s="1">
        <v>-1.5693413567240599E-6</v>
      </c>
      <c r="D1023" s="1">
        <v>2.5235007834533801E-4</v>
      </c>
      <c r="E1023" s="1">
        <v>-1.0747579892988299E-3</v>
      </c>
      <c r="F1023" s="1">
        <v>1.02787003371847E-3</v>
      </c>
      <c r="G1023" s="1"/>
      <c r="H1023" s="1">
        <f t="shared" si="30"/>
        <v>3.585006762574494E-12</v>
      </c>
      <c r="I1023" s="8">
        <f t="shared" si="31"/>
        <v>19.589586497724429</v>
      </c>
    </row>
    <row r="1024" spans="1:9" x14ac:dyDescent="0.25">
      <c r="A1024" s="1">
        <v>-4.3017096585782603E-5</v>
      </c>
      <c r="B1024" s="1">
        <v>6.2541601825716797E-4</v>
      </c>
      <c r="C1024" s="1">
        <v>4.62926941351448E-6</v>
      </c>
      <c r="D1024" s="1">
        <v>5.1205626247518795E-4</v>
      </c>
      <c r="E1024" s="1">
        <v>4.0607791443145397E-4</v>
      </c>
      <c r="F1024" s="1">
        <v>1.1376114022448301E-3</v>
      </c>
      <c r="G1024" s="1"/>
      <c r="H1024" s="1">
        <f t="shared" si="30"/>
        <v>-1.3545301210728055E-12</v>
      </c>
      <c r="I1024" s="8">
        <f t="shared" si="31"/>
        <v>19.591734078321814</v>
      </c>
    </row>
    <row r="1025" spans="1:9" x14ac:dyDescent="0.25">
      <c r="A1025" s="1">
        <v>1.2960434102710601E-4</v>
      </c>
      <c r="B1025" s="1">
        <v>5.1656502390439699E-4</v>
      </c>
      <c r="C1025" s="1">
        <v>1.32994772194162E-6</v>
      </c>
      <c r="D1025" s="1">
        <v>1.20168647595544E-3</v>
      </c>
      <c r="E1025" s="1">
        <v>6.8393256298052401E-4</v>
      </c>
      <c r="F1025" s="1">
        <v>-1.11104246131636E-4</v>
      </c>
      <c r="G1025" s="1"/>
      <c r="H1025" s="1">
        <f t="shared" si="30"/>
        <v>-2.2813534654715164E-12</v>
      </c>
      <c r="I1025" s="8">
        <f t="shared" si="31"/>
        <v>19.567297372874137</v>
      </c>
    </row>
    <row r="1026" spans="1:9" x14ac:dyDescent="0.25">
      <c r="A1026" s="1">
        <v>1.9675630382095401E-5</v>
      </c>
      <c r="B1026" s="1">
        <v>2.8974790240558902E-3</v>
      </c>
      <c r="C1026" s="1">
        <v>6.4481694482436497E-7</v>
      </c>
      <c r="D1026" s="1">
        <v>2.7884633040685798E-4</v>
      </c>
      <c r="E1026" s="1">
        <v>5.6423575955593698E-4</v>
      </c>
      <c r="F1026" s="1">
        <v>1.9230061342605999E-4</v>
      </c>
      <c r="G1026" s="1"/>
      <c r="H1026" s="1">
        <f t="shared" si="30"/>
        <v>-1.8820879061471819E-12</v>
      </c>
      <c r="I1026" s="8">
        <f t="shared" si="31"/>
        <v>19.573234845663915</v>
      </c>
    </row>
    <row r="1027" spans="1:9" x14ac:dyDescent="0.25">
      <c r="A1027" s="1">
        <v>-2.05709035535616E-6</v>
      </c>
      <c r="B1027" s="1">
        <v>-3.8996854553685902E-5</v>
      </c>
      <c r="C1027" s="1">
        <v>-4.7206831710343197E-6</v>
      </c>
      <c r="D1027" s="1">
        <v>1.8284876661834499E-3</v>
      </c>
      <c r="E1027" s="1">
        <v>-3.1121390765389802E-4</v>
      </c>
      <c r="F1027" s="1">
        <v>-8.3526332177433705E-6</v>
      </c>
      <c r="G1027" s="1"/>
      <c r="H1027" s="1">
        <f t="shared" si="30"/>
        <v>1.0380978551965374E-12</v>
      </c>
      <c r="I1027" s="8">
        <f t="shared" si="31"/>
        <v>19.569308167647399</v>
      </c>
    </row>
    <row r="1028" spans="1:9" x14ac:dyDescent="0.25">
      <c r="A1028" s="1">
        <v>2.5911848239053998E-5</v>
      </c>
      <c r="B1028" s="1">
        <v>1.6752131245914299E-4</v>
      </c>
      <c r="C1028" s="1">
        <v>7.74919455119259E-7</v>
      </c>
      <c r="D1028" s="1">
        <v>-2.5619450171526201E-4</v>
      </c>
      <c r="E1028" s="1">
        <v>-3.3309848793027099E-4</v>
      </c>
      <c r="F1028" s="1">
        <v>2.6154799414406898E-4</v>
      </c>
      <c r="G1028" s="1"/>
      <c r="H1028" s="1">
        <f t="shared" si="30"/>
        <v>1.1110969573833342E-12</v>
      </c>
      <c r="I1028" s="8">
        <f t="shared" si="31"/>
        <v>19.574589980315931</v>
      </c>
    </row>
    <row r="1029" spans="1:9" x14ac:dyDescent="0.25">
      <c r="A1029" s="1">
        <v>-4.8667405084977802E-5</v>
      </c>
      <c r="B1029" s="1">
        <v>9.7524978960565297E-4</v>
      </c>
      <c r="C1029" s="1">
        <v>-4.7281948637699098E-7</v>
      </c>
      <c r="D1029" s="1">
        <v>9.0049072036519999E-4</v>
      </c>
      <c r="E1029" s="1">
        <v>-2.7324135070998701E-4</v>
      </c>
      <c r="F1029" s="1">
        <v>-1.11975700249133E-4</v>
      </c>
      <c r="G1029" s="1"/>
      <c r="H1029" s="1">
        <f t="shared" ref="H1029:H1092" si="32">-E1029/$L$6</f>
        <v>9.1143503920297764E-13</v>
      </c>
      <c r="I1029" s="8">
        <f t="shared" ref="I1029:I1092" si="33">(F1029+1)*$P$3</f>
        <v>19.56728031897751</v>
      </c>
    </row>
    <row r="1030" spans="1:9" x14ac:dyDescent="0.25">
      <c r="A1030" s="1">
        <v>-9.8683235992261804E-6</v>
      </c>
      <c r="B1030" s="1">
        <v>7.1391506083610902E-4</v>
      </c>
      <c r="C1030" s="1">
        <v>5.3635216389183704E-6</v>
      </c>
      <c r="D1030" s="1">
        <v>2.68416503296438E-4</v>
      </c>
      <c r="E1030" s="1">
        <v>6.4260875947507303E-4</v>
      </c>
      <c r="F1030" s="1">
        <v>4.5243648871134197E-4</v>
      </c>
      <c r="G1030" s="1"/>
      <c r="H1030" s="1">
        <f t="shared" si="32"/>
        <v>-2.1435120942070967E-12</v>
      </c>
      <c r="I1030" s="8">
        <f t="shared" si="33"/>
        <v>19.57832556729376</v>
      </c>
    </row>
    <row r="1031" spans="1:9" x14ac:dyDescent="0.25">
      <c r="A1031" s="1">
        <v>5.67194250180467E-6</v>
      </c>
      <c r="B1031" s="1">
        <v>-3.68885055986981E-4</v>
      </c>
      <c r="C1031" s="1">
        <v>-4.8283602058791598E-6</v>
      </c>
      <c r="D1031" s="1">
        <v>1.14190805401423E-3</v>
      </c>
      <c r="E1031" s="1">
        <v>-1.49849167903737E-3</v>
      </c>
      <c r="F1031" s="1">
        <v>8.7218794838544002E-4</v>
      </c>
      <c r="G1031" s="1"/>
      <c r="H1031" s="1">
        <f t="shared" si="32"/>
        <v>4.9984302108005997E-12</v>
      </c>
      <c r="I1031" s="8">
        <f t="shared" si="33"/>
        <v>19.586539881573099</v>
      </c>
    </row>
    <row r="1032" spans="1:9" x14ac:dyDescent="0.25">
      <c r="A1032" s="1">
        <v>3.2769032930060599E-5</v>
      </c>
      <c r="B1032" s="1">
        <v>3.5161697262157498E-4</v>
      </c>
      <c r="C1032" s="1">
        <v>-1.8425280909625401E-6</v>
      </c>
      <c r="D1032" s="1">
        <v>9.952757155199791E-4</v>
      </c>
      <c r="E1032" s="1">
        <v>6.6106489484368401E-4</v>
      </c>
      <c r="F1032" s="1">
        <v>-6.1785430749301199E-4</v>
      </c>
      <c r="G1032" s="1"/>
      <c r="H1032" s="1">
        <f t="shared" si="32"/>
        <v>-2.2050751351579497E-12</v>
      </c>
      <c r="I1032" s="8">
        <f t="shared" si="33"/>
        <v>19.557380541927728</v>
      </c>
    </row>
    <row r="1033" spans="1:9" x14ac:dyDescent="0.25">
      <c r="A1033" s="1">
        <v>-4.92009973068149E-5</v>
      </c>
      <c r="B1033" s="1">
        <v>-4.9910111479018599E-4</v>
      </c>
      <c r="C1033" s="1">
        <v>2.7707085763931001E-6</v>
      </c>
      <c r="D1033" s="1">
        <v>-1.8218587983047699E-3</v>
      </c>
      <c r="E1033" s="1">
        <v>2.2790832812295901E-4</v>
      </c>
      <c r="F1033" s="1">
        <v>-5.4480800339298601E-4</v>
      </c>
      <c r="G1033" s="1"/>
      <c r="H1033" s="1">
        <f t="shared" si="32"/>
        <v>-7.6022035258458375E-13</v>
      </c>
      <c r="I1033" s="8">
        <f t="shared" si="33"/>
        <v>19.558810019503071</v>
      </c>
    </row>
    <row r="1034" spans="1:9" x14ac:dyDescent="0.25">
      <c r="A1034" s="1">
        <v>7.9425574393497504E-6</v>
      </c>
      <c r="B1034" s="1">
        <v>1.40062844854118E-3</v>
      </c>
      <c r="C1034" s="1">
        <v>3.7170679141446701E-6</v>
      </c>
      <c r="D1034" s="1">
        <v>8.8656199246337701E-4</v>
      </c>
      <c r="E1034" s="1">
        <v>2.7100667201104202E-3</v>
      </c>
      <c r="F1034" s="1">
        <v>1.3241299199555901E-4</v>
      </c>
      <c r="G1034" s="1"/>
      <c r="H1034" s="1">
        <f t="shared" si="32"/>
        <v>-9.0398095342025581E-12</v>
      </c>
      <c r="I1034" s="8">
        <f t="shared" si="33"/>
        <v>19.572062876555684</v>
      </c>
    </row>
    <row r="1035" spans="1:9" x14ac:dyDescent="0.25">
      <c r="A1035" s="1">
        <v>2.4981637820869098E-5</v>
      </c>
      <c r="B1035" s="1">
        <v>4.0239264594596101E-4</v>
      </c>
      <c r="C1035" s="1">
        <v>1.6652004959609601E-6</v>
      </c>
      <c r="D1035" s="1">
        <v>-7.0968754828598906E-5</v>
      </c>
      <c r="E1035" s="1">
        <v>-8.2421332740938299E-4</v>
      </c>
      <c r="F1035" s="1">
        <v>9.4701353524017596E-5</v>
      </c>
      <c r="G1035" s="1"/>
      <c r="H1035" s="1">
        <f t="shared" si="32"/>
        <v>2.749279728075691E-12</v>
      </c>
      <c r="I1035" s="8">
        <f t="shared" si="33"/>
        <v>19.571324879716709</v>
      </c>
    </row>
    <row r="1036" spans="1:9" x14ac:dyDescent="0.25">
      <c r="A1036" s="1">
        <v>4.3886150324183602E-5</v>
      </c>
      <c r="B1036" s="1">
        <v>1.1965700562497101E-3</v>
      </c>
      <c r="C1036" s="1">
        <v>1.46599032089621E-6</v>
      </c>
      <c r="D1036" s="1">
        <v>-5.08080994249628E-4</v>
      </c>
      <c r="E1036" s="1">
        <v>3.7380350194567197E-5</v>
      </c>
      <c r="F1036" s="1">
        <v>4.6322898269690701E-5</v>
      </c>
      <c r="G1036" s="1"/>
      <c r="H1036" s="1">
        <f t="shared" si="32"/>
        <v>-1.2468742690840874E-13</v>
      </c>
      <c r="I1036" s="8">
        <f t="shared" si="33"/>
        <v>19.570378138909383</v>
      </c>
    </row>
    <row r="1037" spans="1:9" x14ac:dyDescent="0.25">
      <c r="A1037" s="1">
        <v>8.3808584518335692E-6</v>
      </c>
      <c r="B1037" s="1">
        <v>-1.7456623677011799E-4</v>
      </c>
      <c r="C1037" s="1">
        <v>-2.5202999662637901E-6</v>
      </c>
      <c r="D1037" s="1">
        <v>-4.9694555048598302E-4</v>
      </c>
      <c r="E1037" s="1">
        <v>-4.9721069735640905E-4</v>
      </c>
      <c r="F1037" s="1">
        <v>-3.4864159678467101E-4</v>
      </c>
      <c r="G1037" s="1"/>
      <c r="H1037" s="1">
        <f t="shared" si="32"/>
        <v>1.658516363865328E-12</v>
      </c>
      <c r="I1037" s="8">
        <f t="shared" si="33"/>
        <v>19.562648892430825</v>
      </c>
    </row>
    <row r="1038" spans="1:9" x14ac:dyDescent="0.25">
      <c r="A1038" s="1">
        <v>-4.9666309113895398E-5</v>
      </c>
      <c r="B1038" s="1">
        <v>7.2593458915820401E-4</v>
      </c>
      <c r="C1038" s="1">
        <v>1.65798310705908E-6</v>
      </c>
      <c r="D1038" s="1">
        <v>-2.2567038805107801E-4</v>
      </c>
      <c r="E1038" s="1">
        <v>5.7499058106312095E-4</v>
      </c>
      <c r="F1038" s="1">
        <v>-1.8330845985269401E-4</v>
      </c>
      <c r="G1038" s="1"/>
      <c r="H1038" s="1">
        <f t="shared" si="32"/>
        <v>-1.9179621291977963E-12</v>
      </c>
      <c r="I1038" s="8">
        <f t="shared" si="33"/>
        <v>19.565884374562568</v>
      </c>
    </row>
    <row r="1039" spans="1:9" x14ac:dyDescent="0.25">
      <c r="A1039" s="1">
        <v>4.2329930308173901E-5</v>
      </c>
      <c r="B1039" s="1">
        <v>9.5413591513344304E-4</v>
      </c>
      <c r="C1039" s="1">
        <v>2.16406571747766E-7</v>
      </c>
      <c r="D1039" s="1">
        <v>1.8289047013451799E-4</v>
      </c>
      <c r="E1039" s="1">
        <v>-1.2759929197928301E-3</v>
      </c>
      <c r="F1039" s="1">
        <v>-1.35836762436709E-4</v>
      </c>
      <c r="G1039" s="1"/>
      <c r="H1039" s="1">
        <f t="shared" si="32"/>
        <v>4.2562542376994359E-12</v>
      </c>
      <c r="I1039" s="8">
        <f t="shared" si="33"/>
        <v>19.566813370598105</v>
      </c>
    </row>
    <row r="1040" spans="1:9" x14ac:dyDescent="0.25">
      <c r="A1040" s="1">
        <v>-1.9011203897651501E-5</v>
      </c>
      <c r="B1040" s="1">
        <v>5.3477448878070202E-4</v>
      </c>
      <c r="C1040" s="1">
        <v>6.5455913353083302E-6</v>
      </c>
      <c r="D1040" s="1">
        <v>1.3524443556275701E-3</v>
      </c>
      <c r="E1040" s="1">
        <v>-1.3807331185829699E-3</v>
      </c>
      <c r="F1040" s="1">
        <v>9.6857052308984301E-4</v>
      </c>
      <c r="G1040" s="1"/>
      <c r="H1040" s="1">
        <f t="shared" si="32"/>
        <v>4.6056299341025111E-12</v>
      </c>
      <c r="I1040" s="8">
        <f t="shared" si="33"/>
        <v>19.588426037633848</v>
      </c>
    </row>
    <row r="1041" spans="1:9" x14ac:dyDescent="0.25">
      <c r="A1041" s="1">
        <v>7.3451327149981705E-5</v>
      </c>
      <c r="B1041" s="1">
        <v>-4.7030808205378403E-4</v>
      </c>
      <c r="C1041" s="1">
        <v>2.2557983771173399E-6</v>
      </c>
      <c r="D1041" s="1">
        <v>-2.8170039807075498E-4</v>
      </c>
      <c r="E1041" s="1">
        <v>7.3145567597909095E-4</v>
      </c>
      <c r="F1041" s="1">
        <v>-5.6263339263620501E-4</v>
      </c>
      <c r="G1041" s="1"/>
      <c r="H1041" s="1">
        <f t="shared" si="32"/>
        <v>-2.4398735073551815E-12</v>
      </c>
      <c r="I1041" s="8">
        <f t="shared" si="33"/>
        <v>19.558461186054085</v>
      </c>
    </row>
    <row r="1042" spans="1:9" x14ac:dyDescent="0.25">
      <c r="A1042" s="1">
        <v>8.5196952953725807E-5</v>
      </c>
      <c r="B1042" s="1">
        <v>3.8490925992599198E-4</v>
      </c>
      <c r="C1042" s="1">
        <v>2.18403541848847E-6</v>
      </c>
      <c r="D1042" s="1">
        <v>2.6948838629499601E-4</v>
      </c>
      <c r="E1042" s="1">
        <v>9.9435874804253599E-4</v>
      </c>
      <c r="F1042" s="1">
        <v>5.5107769523810199E-5</v>
      </c>
      <c r="G1042" s="1"/>
      <c r="H1042" s="1">
        <f t="shared" si="32"/>
        <v>-3.3168237609317578E-12</v>
      </c>
      <c r="I1042" s="8">
        <f t="shared" si="33"/>
        <v>19.570550054198119</v>
      </c>
    </row>
    <row r="1043" spans="1:9" x14ac:dyDescent="0.25">
      <c r="A1043" s="1">
        <v>-7.1678481341666002E-5</v>
      </c>
      <c r="B1043" s="1">
        <v>4.5788023932438499E-4</v>
      </c>
      <c r="C1043" s="1">
        <v>-8.7548245916414104E-8</v>
      </c>
      <c r="D1043" s="1">
        <v>1.0405776250482399E-4</v>
      </c>
      <c r="E1043" s="1">
        <v>1.9966638299086399E-4</v>
      </c>
      <c r="F1043" s="1">
        <v>6.9896794948537196E-5</v>
      </c>
      <c r="G1043" s="1"/>
      <c r="H1043" s="1">
        <f t="shared" si="32"/>
        <v>-6.6601536383835245E-13</v>
      </c>
      <c r="I1043" s="8">
        <f t="shared" si="33"/>
        <v>19.570839467611517</v>
      </c>
    </row>
    <row r="1044" spans="1:9" x14ac:dyDescent="0.25">
      <c r="A1044" s="1">
        <v>-2.52646215067737E-5</v>
      </c>
      <c r="B1044" s="1">
        <v>-6.6256034667150799E-4</v>
      </c>
      <c r="C1044" s="1">
        <v>-4.9454677352350202E-6</v>
      </c>
      <c r="D1044" s="1">
        <v>-7.9265987782850696E-4</v>
      </c>
      <c r="E1044" s="1">
        <v>-1.3017613494525199E-3</v>
      </c>
      <c r="F1044" s="1">
        <v>2.1640286597803001E-4</v>
      </c>
      <c r="G1044" s="1"/>
      <c r="H1044" s="1">
        <f t="shared" si="32"/>
        <v>4.3422084669405522E-12</v>
      </c>
      <c r="I1044" s="8">
        <f t="shared" si="33"/>
        <v>19.573706514011313</v>
      </c>
    </row>
    <row r="1045" spans="1:9" x14ac:dyDescent="0.25">
      <c r="A1045" s="1">
        <v>-1.6902342317825899E-5</v>
      </c>
      <c r="B1045" s="1">
        <v>-1.66266708581128E-3</v>
      </c>
      <c r="C1045" s="1">
        <v>-1.4125548189758199E-6</v>
      </c>
      <c r="D1045" s="1">
        <v>7.6211614895396501E-4</v>
      </c>
      <c r="E1045" s="1">
        <v>1.0701615660554901E-3</v>
      </c>
      <c r="F1045" s="1">
        <v>-3.7701681492856603E-5</v>
      </c>
      <c r="G1045" s="1"/>
      <c r="H1045" s="1">
        <f t="shared" si="32"/>
        <v>-3.5696747449713695E-12</v>
      </c>
      <c r="I1045" s="8">
        <f t="shared" si="33"/>
        <v>19.568733822279981</v>
      </c>
    </row>
    <row r="1046" spans="1:9" x14ac:dyDescent="0.25">
      <c r="A1046" s="1">
        <v>-4.8209610617123303E-5</v>
      </c>
      <c r="B1046" s="1">
        <v>2.8503920372410199E-4</v>
      </c>
      <c r="C1046" s="1">
        <v>-8.1056552875484603E-7</v>
      </c>
      <c r="D1046" s="1">
        <v>-7.3556968196416498E-4</v>
      </c>
      <c r="E1046" s="1">
        <v>-7.97247335504285E-4</v>
      </c>
      <c r="F1046" s="1">
        <v>-1.20846494648708E-4</v>
      </c>
      <c r="G1046" s="1"/>
      <c r="H1046" s="1">
        <f t="shared" si="32"/>
        <v>2.6593308611662438E-12</v>
      </c>
      <c r="I1046" s="8">
        <f t="shared" si="33"/>
        <v>19.567106722218224</v>
      </c>
    </row>
    <row r="1047" spans="1:9" x14ac:dyDescent="0.25">
      <c r="A1047" s="1">
        <v>-4.1921000188083599E-5</v>
      </c>
      <c r="B1047" s="1">
        <v>6.1793613085827596E-4</v>
      </c>
      <c r="C1047" s="1">
        <v>2.5633623271824002E-7</v>
      </c>
      <c r="D1047" s="1">
        <v>-6.4976685626848003E-5</v>
      </c>
      <c r="E1047" s="1">
        <v>9.4426648441962705E-4</v>
      </c>
      <c r="F1047" s="1">
        <v>-4.8348339908467399E-4</v>
      </c>
      <c r="G1047" s="1"/>
      <c r="H1047" s="1">
        <f t="shared" si="32"/>
        <v>-3.1497339550137283E-12</v>
      </c>
      <c r="I1047" s="8">
        <f t="shared" si="33"/>
        <v>19.560010109606953</v>
      </c>
    </row>
    <row r="1048" spans="1:9" x14ac:dyDescent="0.25">
      <c r="A1048" s="1">
        <v>1.75258833645606E-5</v>
      </c>
      <c r="B1048" s="1">
        <v>-5.4990403291819197E-4</v>
      </c>
      <c r="C1048" s="1">
        <v>2.6209136181362201E-6</v>
      </c>
      <c r="D1048" s="1">
        <v>-1.1658054678796801E-3</v>
      </c>
      <c r="E1048" s="1">
        <v>-1.26906736582598E-3</v>
      </c>
      <c r="F1048" s="1">
        <v>9.0265194646194701E-5</v>
      </c>
      <c r="G1048" s="1"/>
      <c r="H1048" s="1">
        <f t="shared" si="32"/>
        <v>4.2331530762724523E-12</v>
      </c>
      <c r="I1048" s="8">
        <f t="shared" si="33"/>
        <v>19.57123806643143</v>
      </c>
    </row>
    <row r="1049" spans="1:9" x14ac:dyDescent="0.25">
      <c r="A1049" s="1">
        <v>8.1588780709098706E-5</v>
      </c>
      <c r="B1049" s="1">
        <v>-4.5111704580693199E-4</v>
      </c>
      <c r="C1049" s="1">
        <v>3.0772260994386702E-6</v>
      </c>
      <c r="D1049" s="1">
        <v>-2.9082094301422699E-4</v>
      </c>
      <c r="E1049" s="1">
        <v>1.38908504621077E-4</v>
      </c>
      <c r="F1049" s="1">
        <v>8.2603024920221894E-6</v>
      </c>
      <c r="G1049" s="1"/>
      <c r="H1049" s="1">
        <f t="shared" si="32"/>
        <v>-4.6334889659257872E-13</v>
      </c>
      <c r="I1049" s="8">
        <f t="shared" si="33"/>
        <v>19.569633274021367</v>
      </c>
    </row>
    <row r="1050" spans="1:9" x14ac:dyDescent="0.25">
      <c r="A1050" s="1">
        <v>-2.8495055143991099E-5</v>
      </c>
      <c r="B1050" s="1">
        <v>1.27444417455425E-3</v>
      </c>
      <c r="C1050" s="1">
        <v>-7.3247842596304804E-7</v>
      </c>
      <c r="D1050" s="1">
        <v>1.02242951796319E-3</v>
      </c>
      <c r="E1050" s="1">
        <v>6.6926456896580604E-5</v>
      </c>
      <c r="F1050" s="1">
        <v>-1.8827881376437999E-4</v>
      </c>
      <c r="G1050" s="1"/>
      <c r="H1050" s="1">
        <f t="shared" si="32"/>
        <v>-2.2324263039526032E-13</v>
      </c>
      <c r="I1050" s="8">
        <f t="shared" si="33"/>
        <v>19.565787107362731</v>
      </c>
    </row>
    <row r="1051" spans="1:9" x14ac:dyDescent="0.25">
      <c r="A1051" s="1">
        <v>-6.0384732676372301E-5</v>
      </c>
      <c r="B1051" s="1">
        <v>4.8330849071652102E-4</v>
      </c>
      <c r="C1051" s="1">
        <v>1.8331002856791899E-6</v>
      </c>
      <c r="D1051" s="1">
        <v>-6.9572771286123298E-4</v>
      </c>
      <c r="E1051" s="1">
        <v>9.6088785868287104E-5</v>
      </c>
      <c r="F1051" s="1">
        <v>-2.0521939681636099E-4</v>
      </c>
      <c r="G1051" s="1"/>
      <c r="H1051" s="1">
        <f t="shared" si="32"/>
        <v>-3.2051768916844168E-13</v>
      </c>
      <c r="I1051" s="8">
        <f t="shared" si="33"/>
        <v>19.565455589103397</v>
      </c>
    </row>
    <row r="1052" spans="1:9" x14ac:dyDescent="0.25">
      <c r="A1052" s="1">
        <v>-1.1240311334611301E-5</v>
      </c>
      <c r="B1052" s="1">
        <v>-1.14029243910827E-4</v>
      </c>
      <c r="C1052" s="1">
        <v>-6.7875772621570502E-7</v>
      </c>
      <c r="D1052" s="1">
        <v>6.6579324302170402E-4</v>
      </c>
      <c r="E1052" s="1">
        <v>3.5086181617205599E-3</v>
      </c>
      <c r="F1052" s="1">
        <v>-5.5244854552509697E-4</v>
      </c>
      <c r="G1052" s="1"/>
      <c r="H1052" s="1">
        <f t="shared" si="32"/>
        <v>-1.1703490425101221E-11</v>
      </c>
      <c r="I1052" s="8">
        <f t="shared" si="33"/>
        <v>19.558660498130624</v>
      </c>
    </row>
    <row r="1053" spans="1:9" x14ac:dyDescent="0.25">
      <c r="A1053" s="1">
        <v>-8.6615224435214604E-5</v>
      </c>
      <c r="B1053" s="1">
        <v>2.9015469195210301E-3</v>
      </c>
      <c r="C1053" s="1">
        <v>-1.14485138405944E-6</v>
      </c>
      <c r="D1053" s="1">
        <v>5.1658175742541699E-4</v>
      </c>
      <c r="E1053" s="1">
        <v>-1.4121303614260401E-3</v>
      </c>
      <c r="F1053" s="1">
        <v>6.71457380829109E-4</v>
      </c>
      <c r="G1053" s="1"/>
      <c r="H1053" s="1">
        <f t="shared" si="32"/>
        <v>4.7103598631091649E-12</v>
      </c>
      <c r="I1053" s="8">
        <f t="shared" si="33"/>
        <v>19.582611690427182</v>
      </c>
    </row>
    <row r="1054" spans="1:9" x14ac:dyDescent="0.25">
      <c r="A1054" s="1">
        <v>5.0170502461634598E-5</v>
      </c>
      <c r="B1054" s="1">
        <v>3.0688346455432002E-4</v>
      </c>
      <c r="C1054" s="1">
        <v>2.1163803532066099E-6</v>
      </c>
      <c r="D1054" s="1">
        <v>-1.00058292724929E-3</v>
      </c>
      <c r="E1054" s="1">
        <v>8.7131619680782895E-4</v>
      </c>
      <c r="F1054" s="1">
        <v>4.7913094893301997E-4</v>
      </c>
      <c r="G1054" s="1"/>
      <c r="H1054" s="1">
        <f t="shared" si="32"/>
        <v>-2.9063979881969843E-12</v>
      </c>
      <c r="I1054" s="8">
        <f t="shared" si="33"/>
        <v>19.578847963775594</v>
      </c>
    </row>
    <row r="1055" spans="1:9" x14ac:dyDescent="0.25">
      <c r="A1055" s="1">
        <v>-1.4065880056366199E-5</v>
      </c>
      <c r="B1055" s="1">
        <v>-5.0354725383242298E-4</v>
      </c>
      <c r="C1055" s="1">
        <v>-1.7782225246323799E-6</v>
      </c>
      <c r="D1055" s="1">
        <v>7.8216394073572597E-4</v>
      </c>
      <c r="E1055" s="1">
        <v>-2.08447225625668E-4</v>
      </c>
      <c r="F1055" s="1">
        <v>-7.0272111068074095E-4</v>
      </c>
      <c r="G1055" s="1"/>
      <c r="H1055" s="1">
        <f t="shared" si="32"/>
        <v>6.9530510212391001E-13</v>
      </c>
      <c r="I1055" s="8">
        <f t="shared" si="33"/>
        <v>19.555719743430902</v>
      </c>
    </row>
    <row r="1056" spans="1:9" x14ac:dyDescent="0.25">
      <c r="A1056" s="1">
        <v>-3.1599117320346299E-6</v>
      </c>
      <c r="B1056" s="1">
        <v>-1.1667068689651301E-3</v>
      </c>
      <c r="C1056" s="1">
        <v>1.0734986031722099E-6</v>
      </c>
      <c r="D1056" s="1">
        <v>8.50307800385915E-4</v>
      </c>
      <c r="E1056" s="1">
        <v>1.5664112630860399E-3</v>
      </c>
      <c r="F1056" s="1">
        <v>4.6894244597642302E-4</v>
      </c>
      <c r="G1056" s="1"/>
      <c r="H1056" s="1">
        <f t="shared" si="32"/>
        <v>-5.2249855567948943E-12</v>
      </c>
      <c r="I1056" s="8">
        <f t="shared" si="33"/>
        <v>19.578648580156095</v>
      </c>
    </row>
    <row r="1057" spans="1:9" x14ac:dyDescent="0.25">
      <c r="A1057" s="1">
        <v>-7.5419644604568403E-5</v>
      </c>
      <c r="B1057" s="1">
        <v>2.27785912550663E-3</v>
      </c>
      <c r="C1057" s="1">
        <v>2.3702117723998501E-6</v>
      </c>
      <c r="D1057" s="1">
        <v>-8.7729352695949505E-4</v>
      </c>
      <c r="E1057" s="1">
        <v>1.09266496736381E-4</v>
      </c>
      <c r="F1057" s="1">
        <v>-1.1629725553144699E-3</v>
      </c>
      <c r="G1057" s="1"/>
      <c r="H1057" s="1">
        <f t="shared" si="32"/>
        <v>-3.6447380119342764E-13</v>
      </c>
      <c r="I1057" s="8">
        <f t="shared" si="33"/>
        <v>19.546712865845116</v>
      </c>
    </row>
    <row r="1058" spans="1:9" x14ac:dyDescent="0.25">
      <c r="A1058" s="1">
        <v>-1.6427292502532199E-5</v>
      </c>
      <c r="B1058" s="1">
        <v>-1.5934926760271301E-3</v>
      </c>
      <c r="C1058" s="1">
        <v>-6.9996769539534902E-7</v>
      </c>
      <c r="D1058" s="1">
        <v>-3.16035917071086E-4</v>
      </c>
      <c r="E1058" s="1">
        <v>-8.1166006042491102E-4</v>
      </c>
      <c r="F1058" s="1">
        <v>5.6114703805234001E-5</v>
      </c>
      <c r="G1058" s="1"/>
      <c r="H1058" s="1">
        <f t="shared" si="32"/>
        <v>2.7074065366411285E-12</v>
      </c>
      <c r="I1058" s="8">
        <f t="shared" si="33"/>
        <v>19.570569759369963</v>
      </c>
    </row>
    <row r="1059" spans="1:9" x14ac:dyDescent="0.25">
      <c r="A1059" s="1">
        <v>-2.1323619453195399E-5</v>
      </c>
      <c r="B1059" s="1">
        <v>3.9379790073574899E-4</v>
      </c>
      <c r="C1059" s="1">
        <v>-7.2565972912167895E-7</v>
      </c>
      <c r="D1059" s="1">
        <v>2.1539729328344001E-3</v>
      </c>
      <c r="E1059" s="1">
        <v>6.5523144604066495E-4</v>
      </c>
      <c r="F1059" s="1">
        <v>-1.3898608466224199E-4</v>
      </c>
      <c r="G1059" s="1"/>
      <c r="H1059" s="1">
        <f t="shared" si="32"/>
        <v>-2.1856168444393118E-12</v>
      </c>
      <c r="I1059" s="8">
        <f t="shared" si="33"/>
        <v>19.566751740026177</v>
      </c>
    </row>
    <row r="1060" spans="1:9" x14ac:dyDescent="0.25">
      <c r="A1060" s="1">
        <v>-2.0406871993306E-5</v>
      </c>
      <c r="B1060" s="1">
        <v>4.0113947235908198E-4</v>
      </c>
      <c r="C1060" s="1">
        <v>-2.4827689131175199E-6</v>
      </c>
      <c r="D1060" s="1">
        <v>2.6982735191752902E-4</v>
      </c>
      <c r="E1060" s="1">
        <v>1.5553488613975399E-3</v>
      </c>
      <c r="F1060" s="1">
        <v>3.7574448023172002E-4</v>
      </c>
      <c r="G1060" s="1"/>
      <c r="H1060" s="1">
        <f t="shared" si="32"/>
        <v>-5.1880853566954641E-12</v>
      </c>
      <c r="I1060" s="8">
        <f t="shared" si="33"/>
        <v>19.576824745210011</v>
      </c>
    </row>
    <row r="1061" spans="1:9" x14ac:dyDescent="0.25">
      <c r="A1061" s="1">
        <v>3.1868979229788301E-5</v>
      </c>
      <c r="B1061" s="1">
        <v>-1.20515655334978E-3</v>
      </c>
      <c r="C1061" s="1">
        <v>2.1648499161500199E-6</v>
      </c>
      <c r="D1061" s="1">
        <v>-5.1568476651949198E-5</v>
      </c>
      <c r="E1061" s="1">
        <v>6.8820459596850999E-4</v>
      </c>
      <c r="F1061" s="1">
        <v>5.9250320458721596E-4</v>
      </c>
      <c r="G1061" s="1"/>
      <c r="H1061" s="1">
        <f t="shared" si="32"/>
        <v>-2.2956034336544583E-12</v>
      </c>
      <c r="I1061" s="8">
        <f t="shared" si="33"/>
        <v>19.581066598915601</v>
      </c>
    </row>
    <row r="1062" spans="1:9" x14ac:dyDescent="0.25">
      <c r="A1062" s="1">
        <v>-2.0598146775871102E-5</v>
      </c>
      <c r="B1062" s="1">
        <v>8.9800720199587904E-4</v>
      </c>
      <c r="C1062" s="1">
        <v>9.6373136875549902E-7</v>
      </c>
      <c r="D1062" s="1">
        <v>-1.99791169828067E-4</v>
      </c>
      <c r="E1062" s="1">
        <v>-1.4735979081466799E-3</v>
      </c>
      <c r="F1062" s="1">
        <v>4.2063085346677698E-4</v>
      </c>
      <c r="G1062" s="1"/>
      <c r="H1062" s="1">
        <f t="shared" si="32"/>
        <v>4.9153935291683684E-12</v>
      </c>
      <c r="I1062" s="8">
        <f t="shared" si="33"/>
        <v>19.577703147817353</v>
      </c>
    </row>
    <row r="1063" spans="1:9" x14ac:dyDescent="0.25">
      <c r="A1063" s="1">
        <v>-6.7996180557820598E-5</v>
      </c>
      <c r="B1063" s="1">
        <v>-4.7182256593169598E-4</v>
      </c>
      <c r="C1063" s="1">
        <v>4.8851015979417098E-6</v>
      </c>
      <c r="D1063" s="1">
        <v>1.04597596315516E-3</v>
      </c>
      <c r="E1063" s="1">
        <v>-1.6111732078855699E-3</v>
      </c>
      <c r="F1063" s="1">
        <v>-4.8097721124059798E-4</v>
      </c>
      <c r="G1063" s="1"/>
      <c r="H1063" s="1">
        <f t="shared" si="32"/>
        <v>5.3742953329585425E-12</v>
      </c>
      <c r="I1063" s="8">
        <f t="shared" si="33"/>
        <v>19.560059154378852</v>
      </c>
    </row>
    <row r="1064" spans="1:9" x14ac:dyDescent="0.25">
      <c r="A1064" s="1">
        <v>-8.3704079868698295E-6</v>
      </c>
      <c r="B1064" s="1">
        <v>4.2722666571991502E-4</v>
      </c>
      <c r="C1064" s="1">
        <v>-2.6394896352408598E-6</v>
      </c>
      <c r="D1064" s="1">
        <v>1.1165311494914999E-3</v>
      </c>
      <c r="E1064" s="1">
        <v>-6.9784043439609605E-4</v>
      </c>
      <c r="F1064" s="1">
        <v>-6.2021576427144997E-5</v>
      </c>
      <c r="G1064" s="1"/>
      <c r="H1064" s="1">
        <f t="shared" si="32"/>
        <v>2.3277451309201915E-12</v>
      </c>
      <c r="I1064" s="8">
        <f t="shared" si="33"/>
        <v>19.568257894786161</v>
      </c>
    </row>
    <row r="1065" spans="1:9" x14ac:dyDescent="0.25">
      <c r="A1065" s="1">
        <v>3.0944184072491898E-6</v>
      </c>
      <c r="B1065" s="1">
        <v>-6.40341940824702E-4</v>
      </c>
      <c r="C1065" s="1">
        <v>4.0116126515371799E-6</v>
      </c>
      <c r="D1065" s="1">
        <v>5.3525080645084905E-4</v>
      </c>
      <c r="E1065" s="1">
        <v>-4.0465978426025502E-4</v>
      </c>
      <c r="F1065" s="1">
        <v>4.4679165529459299E-4</v>
      </c>
      <c r="G1065" s="1"/>
      <c r="H1065" s="1">
        <f t="shared" si="32"/>
        <v>1.3497997479985137E-12</v>
      </c>
      <c r="I1065" s="8">
        <f t="shared" si="33"/>
        <v>19.578215100886389</v>
      </c>
    </row>
    <row r="1066" spans="1:9" x14ac:dyDescent="0.25">
      <c r="A1066" s="1">
        <v>5.3461145198077901E-5</v>
      </c>
      <c r="B1066" s="1">
        <v>8.4025880958099402E-4</v>
      </c>
      <c r="C1066" s="1">
        <v>1.1236375694807199E-6</v>
      </c>
      <c r="D1066" s="1">
        <v>8.9348196657592705E-4</v>
      </c>
      <c r="E1066" s="1">
        <v>3.6438560753587702E-4</v>
      </c>
      <c r="F1066" s="1">
        <v>-6.91424564594563E-4</v>
      </c>
      <c r="G1066" s="1"/>
      <c r="H1066" s="1">
        <f t="shared" si="32"/>
        <v>-1.2154595548093376E-12</v>
      </c>
      <c r="I1066" s="8">
        <f t="shared" si="33"/>
        <v>19.555940810868989</v>
      </c>
    </row>
    <row r="1067" spans="1:9" x14ac:dyDescent="0.25">
      <c r="A1067" s="1">
        <v>-2.95267347616227E-6</v>
      </c>
      <c r="B1067" s="1">
        <v>1.0469151972839401E-3</v>
      </c>
      <c r="C1067" s="1">
        <v>5.6700129490931899E-6</v>
      </c>
      <c r="D1067" s="1">
        <v>-1.7831830915892601E-3</v>
      </c>
      <c r="E1067" s="1">
        <v>2.8199615063076301E-3</v>
      </c>
      <c r="F1067" s="1">
        <v>3.4929743266107698E-4</v>
      </c>
      <c r="G1067" s="1"/>
      <c r="H1067" s="1">
        <f t="shared" si="32"/>
        <v>-9.406379083451226E-12</v>
      </c>
      <c r="I1067" s="8">
        <f t="shared" si="33"/>
        <v>19.576307190463034</v>
      </c>
    </row>
    <row r="1068" spans="1:9" x14ac:dyDescent="0.25">
      <c r="A1068" s="1">
        <v>2.7346538585242901E-5</v>
      </c>
      <c r="B1068" s="1">
        <v>4.0000240245086901E-4</v>
      </c>
      <c r="C1068" s="1">
        <v>-3.2101585351116798E-6</v>
      </c>
      <c r="D1068" s="1">
        <v>-2.39233890211606E-4</v>
      </c>
      <c r="E1068" s="1">
        <v>1.2308848667478001E-3</v>
      </c>
      <c r="F1068" s="1">
        <v>-1.35478327270677E-4</v>
      </c>
      <c r="G1068" s="1"/>
      <c r="H1068" s="1">
        <f t="shared" si="32"/>
        <v>-4.1057899686982792E-12</v>
      </c>
      <c r="I1068" s="8">
        <f t="shared" si="33"/>
        <v>19.566820384984915</v>
      </c>
    </row>
    <row r="1069" spans="1:9" x14ac:dyDescent="0.25">
      <c r="A1069" s="1">
        <v>3.6847743459533203E-5</v>
      </c>
      <c r="B1069" s="1">
        <v>-1.0421645542127999E-3</v>
      </c>
      <c r="C1069" s="1">
        <v>9.46745338227296E-7</v>
      </c>
      <c r="D1069" s="1">
        <v>-1.4345450581390901E-3</v>
      </c>
      <c r="E1069" s="1">
        <v>-4.9838287625218096E-4</v>
      </c>
      <c r="F1069" s="1">
        <v>4.82251767907337E-4</v>
      </c>
      <c r="G1069" s="1"/>
      <c r="H1069" s="1">
        <f t="shared" si="32"/>
        <v>1.6624263317931133E-12</v>
      </c>
      <c r="I1069" s="8">
        <f t="shared" si="33"/>
        <v>19.578909036553956</v>
      </c>
    </row>
    <row r="1070" spans="1:9" x14ac:dyDescent="0.25">
      <c r="A1070" s="1">
        <v>2.6577366257241502E-5</v>
      </c>
      <c r="B1070" s="1">
        <v>-2.9665129294544502E-4</v>
      </c>
      <c r="C1070" s="1">
        <v>1.8399807994289799E-6</v>
      </c>
      <c r="D1070" s="1">
        <v>7.4230996756942901E-4</v>
      </c>
      <c r="E1070" s="1">
        <v>-3.0377510328411601E-4</v>
      </c>
      <c r="F1070" s="1">
        <v>8.4817151715622203E-4</v>
      </c>
      <c r="G1070" s="1"/>
      <c r="H1070" s="1">
        <f t="shared" si="32"/>
        <v>1.0132846747069135E-12</v>
      </c>
      <c r="I1070" s="8">
        <f t="shared" si="33"/>
        <v>19.586069892703641</v>
      </c>
    </row>
    <row r="1071" spans="1:9" x14ac:dyDescent="0.25">
      <c r="A1071" s="1">
        <v>5.6236505680527401E-5</v>
      </c>
      <c r="B1071" s="1">
        <v>3.87857551306095E-5</v>
      </c>
      <c r="C1071" s="1">
        <v>-8.0047402176069202E-7</v>
      </c>
      <c r="D1071" s="1">
        <v>7.3383704897564503E-4</v>
      </c>
      <c r="E1071" s="1">
        <v>1.3388572728892099E-4</v>
      </c>
      <c r="F1071" s="1">
        <v>-4.3738186221821201E-4</v>
      </c>
      <c r="G1071" s="1"/>
      <c r="H1071" s="1">
        <f t="shared" si="32"/>
        <v>-4.4659471483075466E-13</v>
      </c>
      <c r="I1071" s="8">
        <f t="shared" si="33"/>
        <v>19.560912292324495</v>
      </c>
    </row>
    <row r="1072" spans="1:9" x14ac:dyDescent="0.25">
      <c r="A1072" s="1">
        <v>1.3436232090639499E-5</v>
      </c>
      <c r="B1072" s="1">
        <v>-1.16578561960948E-3</v>
      </c>
      <c r="C1072" s="1">
        <v>-2.1544196682122299E-6</v>
      </c>
      <c r="D1072" s="1">
        <v>-1.6555227475290701E-3</v>
      </c>
      <c r="E1072" s="1">
        <v>1.2738449318291901E-4</v>
      </c>
      <c r="F1072" s="1">
        <v>2.9230553248936799E-5</v>
      </c>
      <c r="G1072" s="1"/>
      <c r="H1072" s="1">
        <f t="shared" si="32"/>
        <v>-4.2490893210835548E-13</v>
      </c>
      <c r="I1072" s="8">
        <f t="shared" si="33"/>
        <v>19.570043650748509</v>
      </c>
    </row>
    <row r="1073" spans="1:9" x14ac:dyDescent="0.25">
      <c r="A1073" s="1">
        <v>-8.7125556347112805E-5</v>
      </c>
      <c r="B1073" s="1">
        <v>1.3117809918694501E-3</v>
      </c>
      <c r="C1073" s="1">
        <v>6.4392444081042201E-8</v>
      </c>
      <c r="D1073" s="1">
        <v>9.5735287908316701E-4</v>
      </c>
      <c r="E1073" s="1">
        <v>-2.7279056543432601E-4</v>
      </c>
      <c r="F1073" s="1">
        <v>5.0014333078588402E-4</v>
      </c>
      <c r="G1073" s="1"/>
      <c r="H1073" s="1">
        <f t="shared" si="32"/>
        <v>9.0993138137693257E-13</v>
      </c>
      <c r="I1073" s="8">
        <f t="shared" si="33"/>
        <v>19.579259164986023</v>
      </c>
    </row>
    <row r="1074" spans="1:9" x14ac:dyDescent="0.25">
      <c r="A1074" s="1">
        <v>5.1265523046680099E-6</v>
      </c>
      <c r="B1074" s="1">
        <v>1.15653257950254E-3</v>
      </c>
      <c r="C1074" s="1">
        <v>3.7173315822935897E-7</v>
      </c>
      <c r="D1074" s="1">
        <v>-5.0870708617103098E-5</v>
      </c>
      <c r="E1074" s="1">
        <v>-1.2019111356688399E-4</v>
      </c>
      <c r="F1074" s="1">
        <v>-2.53290687910555E-4</v>
      </c>
      <c r="G1074" s="1"/>
      <c r="H1074" s="1">
        <f t="shared" si="32"/>
        <v>4.0091440047795996E-13</v>
      </c>
      <c r="I1074" s="8">
        <f t="shared" si="33"/>
        <v>19.564514859336384</v>
      </c>
    </row>
    <row r="1075" spans="1:9" x14ac:dyDescent="0.25">
      <c r="A1075" s="1">
        <v>6.3130562879587599E-5</v>
      </c>
      <c r="B1075" s="1">
        <v>4.1580440021604601E-5</v>
      </c>
      <c r="C1075" s="1">
        <v>2.78334734447408E-6</v>
      </c>
      <c r="D1075" s="1">
        <v>-8.1880269923938198E-4</v>
      </c>
      <c r="E1075" s="1">
        <v>-3.12350948907568E-4</v>
      </c>
      <c r="F1075" s="1">
        <v>-3.1833843651320301E-4</v>
      </c>
      <c r="G1075" s="1"/>
      <c r="H1075" s="1">
        <f t="shared" si="32"/>
        <v>1.0418906165663715E-12</v>
      </c>
      <c r="I1075" s="8">
        <f t="shared" si="33"/>
        <v>19.563241909265884</v>
      </c>
    </row>
    <row r="1076" spans="1:9" x14ac:dyDescent="0.25">
      <c r="A1076" s="1">
        <v>1.2404090134630601E-4</v>
      </c>
      <c r="B1076" s="1">
        <v>1.53477944112127E-4</v>
      </c>
      <c r="C1076" s="1">
        <v>8.7556211496275197E-7</v>
      </c>
      <c r="D1076" s="1">
        <v>-9.3867279811612602E-4</v>
      </c>
      <c r="E1076" s="1">
        <v>-2.25266592263925E-4</v>
      </c>
      <c r="F1076" s="1">
        <v>-4.7149525447831402E-4</v>
      </c>
      <c r="G1076" s="1"/>
      <c r="H1076" s="1">
        <f t="shared" si="32"/>
        <v>7.5140847026887178E-13</v>
      </c>
      <c r="I1076" s="8">
        <f t="shared" si="33"/>
        <v>19.560244711262655</v>
      </c>
    </row>
    <row r="1077" spans="1:9" x14ac:dyDescent="0.25">
      <c r="A1077" s="1">
        <v>4.4338567960174403E-5</v>
      </c>
      <c r="B1077" s="1">
        <v>6.4317810130409597E-4</v>
      </c>
      <c r="C1077" s="1">
        <v>-1.6356184680630101E-6</v>
      </c>
      <c r="D1077" s="1">
        <v>-2.0698542810314302E-3</v>
      </c>
      <c r="E1077" s="1">
        <v>-6.2259334420092704E-4</v>
      </c>
      <c r="F1077" s="1">
        <v>3.1045364151055998E-4</v>
      </c>
      <c r="G1077" s="1"/>
      <c r="H1077" s="1">
        <f t="shared" si="32"/>
        <v>2.0767478553477388E-12</v>
      </c>
      <c r="I1077" s="8">
        <f t="shared" si="33"/>
        <v>19.575547037994333</v>
      </c>
    </row>
    <row r="1078" spans="1:9" x14ac:dyDescent="0.25">
      <c r="A1078" s="1">
        <v>8.7452453563080806E-6</v>
      </c>
      <c r="B1078" s="1">
        <v>-4.3262684507753201E-4</v>
      </c>
      <c r="C1078" s="1">
        <v>-3.4252048370497199E-6</v>
      </c>
      <c r="D1078" s="1">
        <v>-1.9417788358280701E-3</v>
      </c>
      <c r="E1078" s="1">
        <v>1.24832902457315E-3</v>
      </c>
      <c r="F1078" s="1">
        <v>-1.01301834620719E-4</v>
      </c>
      <c r="G1078" s="1"/>
      <c r="H1078" s="1">
        <f t="shared" si="32"/>
        <v>-4.1639774159133446E-12</v>
      </c>
      <c r="I1078" s="8">
        <f t="shared" si="33"/>
        <v>19.567489200888044</v>
      </c>
    </row>
    <row r="1079" spans="1:9" x14ac:dyDescent="0.25">
      <c r="A1079" s="1">
        <v>2.7498013294721599E-5</v>
      </c>
      <c r="B1079" s="1">
        <v>-2.1901024563356301E-3</v>
      </c>
      <c r="C1079" s="1">
        <v>-5.3921554110332697E-6</v>
      </c>
      <c r="D1079" s="1">
        <v>1.02963621813819E-3</v>
      </c>
      <c r="E1079" s="1">
        <v>2.3422155721747901E-4</v>
      </c>
      <c r="F1079" s="1">
        <v>-4.19231134388827E-4</v>
      </c>
      <c r="G1079" s="1"/>
      <c r="H1079" s="1">
        <f t="shared" si="32"/>
        <v>-7.8127901809150589E-13</v>
      </c>
      <c r="I1079" s="8">
        <f t="shared" si="33"/>
        <v>19.561267492477711</v>
      </c>
    </row>
    <row r="1080" spans="1:9" x14ac:dyDescent="0.25">
      <c r="A1080" s="1">
        <v>5.2864785489618899E-5</v>
      </c>
      <c r="B1080" s="1">
        <v>2.20891055811348E-3</v>
      </c>
      <c r="C1080" s="1">
        <v>7.07046761885734E-6</v>
      </c>
      <c r="D1080" s="1">
        <v>-1.0456048080600001E-3</v>
      </c>
      <c r="E1080" s="1">
        <v>-1.97388967064365E-5</v>
      </c>
      <c r="F1080" s="1">
        <v>2.7800999486150699E-4</v>
      </c>
      <c r="G1080" s="1"/>
      <c r="H1080" s="1">
        <f t="shared" si="32"/>
        <v>6.584187220092275E-14</v>
      </c>
      <c r="I1080" s="8">
        <f t="shared" si="33"/>
        <v>19.57491213297185</v>
      </c>
    </row>
    <row r="1081" spans="1:9" x14ac:dyDescent="0.25">
      <c r="A1081" s="1">
        <v>7.71394746497558E-5</v>
      </c>
      <c r="B1081" s="1">
        <v>-3.8145009630039699E-4</v>
      </c>
      <c r="C1081" s="1">
        <v>-2.4451323078222599E-6</v>
      </c>
      <c r="D1081" s="1">
        <v>-3.0820334182618802E-4</v>
      </c>
      <c r="E1081" s="1">
        <v>4.52194602107477E-4</v>
      </c>
      <c r="F1081" s="1">
        <v>-7.4273383132136405E-4</v>
      </c>
      <c r="G1081" s="1"/>
      <c r="H1081" s="1">
        <f t="shared" si="32"/>
        <v>-1.5083588330546894E-12</v>
      </c>
      <c r="I1081" s="8">
        <f t="shared" si="33"/>
        <v>19.554936715629715</v>
      </c>
    </row>
    <row r="1082" spans="1:9" x14ac:dyDescent="0.25">
      <c r="A1082" s="1">
        <v>6.2434129038250997E-5</v>
      </c>
      <c r="B1082" s="1">
        <v>-7.3448990270753103E-6</v>
      </c>
      <c r="C1082" s="1">
        <v>-2.4723801943757199E-6</v>
      </c>
      <c r="D1082" s="1">
        <v>1.0343833301167901E-3</v>
      </c>
      <c r="E1082" s="1">
        <v>-1.2612077236546899E-4</v>
      </c>
      <c r="F1082" s="1">
        <v>-5.6687449353843002E-5</v>
      </c>
      <c r="G1082" s="1"/>
      <c r="H1082" s="1">
        <f t="shared" si="32"/>
        <v>4.2069361319779764E-13</v>
      </c>
      <c r="I1082" s="8">
        <f t="shared" si="33"/>
        <v>19.56836228083456</v>
      </c>
    </row>
    <row r="1083" spans="1:9" x14ac:dyDescent="0.25">
      <c r="A1083" s="1">
        <v>-5.5363078500761601E-5</v>
      </c>
      <c r="B1083" s="1">
        <v>3.2705440085032102E-5</v>
      </c>
      <c r="C1083" s="1">
        <v>-3.1294421030433499E-6</v>
      </c>
      <c r="D1083" s="1">
        <v>-1.39404434991262E-3</v>
      </c>
      <c r="E1083" s="1">
        <v>-3.9872148365375701E-4</v>
      </c>
      <c r="F1083" s="1">
        <v>-6.7816293915086098E-4</v>
      </c>
      <c r="G1083" s="1"/>
      <c r="H1083" s="1">
        <f t="shared" si="32"/>
        <v>1.3299917093103023E-12</v>
      </c>
      <c r="I1083" s="8">
        <f t="shared" si="33"/>
        <v>19.5562003338718</v>
      </c>
    </row>
    <row r="1084" spans="1:9" x14ac:dyDescent="0.25">
      <c r="A1084" s="1">
        <v>1.6540907366838001E-5</v>
      </c>
      <c r="B1084" s="1">
        <v>-9.8892190240058809E-4</v>
      </c>
      <c r="C1084" s="1">
        <v>-9.3506827976342897E-7</v>
      </c>
      <c r="D1084" s="1">
        <v>2.5055287807612101E-4</v>
      </c>
      <c r="E1084" s="1">
        <v>5.3691901037723397E-4</v>
      </c>
      <c r="F1084" s="1">
        <v>-4.0154109762975898E-4</v>
      </c>
      <c r="G1084" s="1"/>
      <c r="H1084" s="1">
        <f t="shared" si="32"/>
        <v>-1.7909690389116926E-12</v>
      </c>
      <c r="I1084" s="8">
        <f t="shared" si="33"/>
        <v>19.561613677150099</v>
      </c>
    </row>
    <row r="1085" spans="1:9" x14ac:dyDescent="0.25">
      <c r="A1085" s="1">
        <v>9.7100186267542394E-6</v>
      </c>
      <c r="B1085" s="1">
        <v>1.16156904881916E-3</v>
      </c>
      <c r="C1085" s="1">
        <v>-6.3164605792332596E-7</v>
      </c>
      <c r="D1085" s="1">
        <v>1.21918484511042E-5</v>
      </c>
      <c r="E1085" s="1">
        <v>-1.67746904335028E-3</v>
      </c>
      <c r="F1085" s="1">
        <v>3.3623069362822899E-4</v>
      </c>
      <c r="G1085" s="1"/>
      <c r="H1085" s="1">
        <f t="shared" si="32"/>
        <v>5.5954344366804581E-12</v>
      </c>
      <c r="I1085" s="8">
        <f t="shared" si="33"/>
        <v>19.57605148128431</v>
      </c>
    </row>
    <row r="1086" spans="1:9" x14ac:dyDescent="0.25">
      <c r="A1086" s="1">
        <v>-2.3082833435201599E-7</v>
      </c>
      <c r="B1086" s="1">
        <v>5.0485970539469304E-4</v>
      </c>
      <c r="C1086" s="1">
        <v>2.04587532439354E-6</v>
      </c>
      <c r="D1086" s="1">
        <v>5.2242669927644804E-4</v>
      </c>
      <c r="E1086" s="1">
        <v>3.3729569226109203E-4</v>
      </c>
      <c r="F1086" s="1">
        <v>3.5264344355334301E-4</v>
      </c>
      <c r="G1086" s="1"/>
      <c r="H1086" s="1">
        <f t="shared" si="32"/>
        <v>-1.1250973240330549E-12</v>
      </c>
      <c r="I1086" s="8">
        <f t="shared" si="33"/>
        <v>19.57637267012824</v>
      </c>
    </row>
    <row r="1087" spans="1:9" x14ac:dyDescent="0.25">
      <c r="A1087" s="1">
        <v>-3.73157144702049E-6</v>
      </c>
      <c r="B1087" s="1">
        <v>7.8992979286105598E-4</v>
      </c>
      <c r="C1087" s="1">
        <v>-2.4535119357399901E-6</v>
      </c>
      <c r="D1087" s="1">
        <v>-2.0273209251072898E-3</v>
      </c>
      <c r="E1087" s="1">
        <v>7.91871792415225E-4</v>
      </c>
      <c r="F1087" s="1">
        <v>-1.59083614166365E-4</v>
      </c>
      <c r="G1087" s="1"/>
      <c r="H1087" s="1">
        <f t="shared" si="32"/>
        <v>-2.6413999794992341E-12</v>
      </c>
      <c r="I1087" s="8">
        <f t="shared" si="33"/>
        <v>19.566358441992829</v>
      </c>
    </row>
    <row r="1088" spans="1:9" x14ac:dyDescent="0.25">
      <c r="A1088" s="1">
        <v>-3.78424332279119E-5</v>
      </c>
      <c r="B1088" s="1">
        <v>1.69522028027103E-3</v>
      </c>
      <c r="C1088" s="1">
        <v>1.6955470418898E-6</v>
      </c>
      <c r="D1088" s="1">
        <v>-2.3820561091227101E-4</v>
      </c>
      <c r="E1088" s="1">
        <v>2.4783446428083502E-4</v>
      </c>
      <c r="F1088" s="1">
        <v>4.8548255771419901E-4</v>
      </c>
      <c r="G1088" s="1"/>
      <c r="H1088" s="1">
        <f t="shared" si="32"/>
        <v>-8.2668678836755469E-13</v>
      </c>
      <c r="I1088" s="8">
        <f t="shared" si="33"/>
        <v>19.578972261403408</v>
      </c>
    </row>
    <row r="1089" spans="1:9" x14ac:dyDescent="0.25">
      <c r="A1089" s="1">
        <v>-2.5235426664172798E-6</v>
      </c>
      <c r="B1089" s="1">
        <v>-8.2451582039072004E-4</v>
      </c>
      <c r="C1089" s="1">
        <v>3.3096951010323899E-6</v>
      </c>
      <c r="D1089" s="1">
        <v>7.2377390073990599E-4</v>
      </c>
      <c r="E1089" s="1">
        <v>-8.6334178351505297E-4</v>
      </c>
      <c r="F1089" s="1">
        <v>5.3356342769236603E-4</v>
      </c>
      <c r="G1089" s="1"/>
      <c r="H1089" s="1">
        <f t="shared" si="32"/>
        <v>2.8797982086495749E-12</v>
      </c>
      <c r="I1089" s="8">
        <f t="shared" si="33"/>
        <v>19.579913178624114</v>
      </c>
    </row>
    <row r="1090" spans="1:9" x14ac:dyDescent="0.25">
      <c r="A1090" s="1">
        <v>2.8573251750857298E-5</v>
      </c>
      <c r="B1090" s="1">
        <v>-1.04016069657335E-3</v>
      </c>
      <c r="C1090" s="1">
        <v>2.85536288759789E-6</v>
      </c>
      <c r="D1090" s="1">
        <v>4.32193706243895E-4</v>
      </c>
      <c r="E1090" s="1">
        <v>2.1003955603557602E-3</v>
      </c>
      <c r="F1090" s="1">
        <v>-1.3059767400533501E-4</v>
      </c>
      <c r="G1090" s="1"/>
      <c r="H1090" s="1">
        <f t="shared" si="32"/>
        <v>-7.0061654464828474E-12</v>
      </c>
      <c r="I1090" s="8">
        <f t="shared" si="33"/>
        <v>19.566915896790501</v>
      </c>
    </row>
    <row r="1091" spans="1:9" x14ac:dyDescent="0.25">
      <c r="A1091" s="1">
        <v>-2.03074823334513E-5</v>
      </c>
      <c r="B1091" s="1">
        <v>2.6125914899931301E-4</v>
      </c>
      <c r="C1091" s="1">
        <v>-6.2564973816374498E-6</v>
      </c>
      <c r="D1091" s="1">
        <v>2.8033975000677099E-4</v>
      </c>
      <c r="E1091" s="1">
        <v>-5.8348547122139504E-4</v>
      </c>
      <c r="F1091" s="1">
        <v>8.6647441895547903E-5</v>
      </c>
      <c r="G1091" s="1"/>
      <c r="H1091" s="1">
        <f t="shared" si="32"/>
        <v>1.94629803269232E-12</v>
      </c>
      <c r="I1091" s="8">
        <f t="shared" si="33"/>
        <v>19.571167268921631</v>
      </c>
    </row>
    <row r="1092" spans="1:9" x14ac:dyDescent="0.25">
      <c r="A1092" s="1">
        <v>6.5243572148451499E-5</v>
      </c>
      <c r="B1092" s="1">
        <v>1.7707297454798701E-3</v>
      </c>
      <c r="C1092" s="1">
        <v>-2.5025120357083998E-6</v>
      </c>
      <c r="D1092" s="1">
        <v>-1.4881081042988399E-4</v>
      </c>
      <c r="E1092" s="1">
        <v>-2.1771838660571499E-4</v>
      </c>
      <c r="F1092" s="1">
        <v>1.42748586813351E-3</v>
      </c>
      <c r="G1092" s="1"/>
      <c r="H1092" s="1">
        <f t="shared" si="32"/>
        <v>7.2623036636136789E-13</v>
      </c>
      <c r="I1092" s="8">
        <f t="shared" si="33"/>
        <v>19.597406768456622</v>
      </c>
    </row>
    <row r="1093" spans="1:9" x14ac:dyDescent="0.25">
      <c r="A1093" s="1">
        <v>-1.3837375296984401E-5</v>
      </c>
      <c r="B1093" s="1">
        <v>7.2960058180353705E-4</v>
      </c>
      <c r="C1093" s="1">
        <v>-8.5895865726698003E-7</v>
      </c>
      <c r="D1093" s="1">
        <v>-2.2364859761596099E-4</v>
      </c>
      <c r="E1093" s="1">
        <v>-1.0127599642252899E-3</v>
      </c>
      <c r="F1093" s="1">
        <v>2.8347382587925898E-4</v>
      </c>
      <c r="G1093" s="1"/>
      <c r="H1093" s="1">
        <f t="shared" ref="H1093:H1156" si="34">-E1093/$L$6</f>
        <v>3.3782036111972167E-12</v>
      </c>
      <c r="I1093" s="8">
        <f t="shared" ref="I1093:I1156" si="35">(F1093+1)*$P$3</f>
        <v>19.575019057257908</v>
      </c>
    </row>
    <row r="1094" spans="1:9" x14ac:dyDescent="0.25">
      <c r="A1094" s="1">
        <v>-1.2196277508406901E-5</v>
      </c>
      <c r="B1094" s="1">
        <v>-2.8746993788449099E-4</v>
      </c>
      <c r="C1094" s="1">
        <v>-4.9285149494473802E-6</v>
      </c>
      <c r="D1094" s="1">
        <v>-9.5056067205770498E-4</v>
      </c>
      <c r="E1094" s="1">
        <v>4.4115701213825201E-4</v>
      </c>
      <c r="F1094" s="1">
        <v>-2.9095337919510402E-4</v>
      </c>
      <c r="G1094" s="1"/>
      <c r="H1094" s="1">
        <f t="shared" si="34"/>
        <v>-1.4715413959421621E-12</v>
      </c>
      <c r="I1094" s="8">
        <f t="shared" si="35"/>
        <v>19.563777820367999</v>
      </c>
    </row>
    <row r="1095" spans="1:9" x14ac:dyDescent="0.25">
      <c r="A1095" s="1">
        <v>-4.6506075737344102E-5</v>
      </c>
      <c r="B1095" s="1">
        <v>6.6019503638470897E-4</v>
      </c>
      <c r="C1095" s="1">
        <v>1.7300171841341499E-6</v>
      </c>
      <c r="D1095" s="1">
        <v>-5.8474377565706703E-5</v>
      </c>
      <c r="E1095" s="1">
        <v>1.15116149245537E-3</v>
      </c>
      <c r="F1095" s="1">
        <v>-3.15544255986519E-4</v>
      </c>
      <c r="G1095" s="1"/>
      <c r="H1095" s="1">
        <f t="shared" si="34"/>
        <v>-3.8398614165782987E-12</v>
      </c>
      <c r="I1095" s="8">
        <f t="shared" si="35"/>
        <v>19.563296589902414</v>
      </c>
    </row>
    <row r="1096" spans="1:9" x14ac:dyDescent="0.25">
      <c r="A1096" s="1">
        <v>-5.1774397724294297E-5</v>
      </c>
      <c r="B1096" s="1">
        <v>2.1356447449338999E-4</v>
      </c>
      <c r="C1096" s="1">
        <v>-2.6421288414254401E-6</v>
      </c>
      <c r="D1096" s="1">
        <v>-1.32899523552484E-3</v>
      </c>
      <c r="E1096" s="1">
        <v>-9.5265196174500796E-4</v>
      </c>
      <c r="F1096" s="1">
        <v>-4.3461476657304598E-4</v>
      </c>
      <c r="G1096" s="1"/>
      <c r="H1096" s="1">
        <f t="shared" si="34"/>
        <v>3.1777048965821815E-12</v>
      </c>
      <c r="I1096" s="8">
        <f t="shared" si="35"/>
        <v>19.560966442924205</v>
      </c>
    </row>
    <row r="1097" spans="1:9" x14ac:dyDescent="0.25">
      <c r="A1097" s="1">
        <v>1.33382560888952E-5</v>
      </c>
      <c r="B1097" s="1">
        <v>4.6323454791423902E-4</v>
      </c>
      <c r="C1097" s="1">
        <v>-2.2460767571652801E-6</v>
      </c>
      <c r="D1097" s="1">
        <v>2.03441042110302E-3</v>
      </c>
      <c r="E1097" s="1">
        <v>8.8259659900425595E-4</v>
      </c>
      <c r="F1097" s="1">
        <v>-3.2115485813602701E-4</v>
      </c>
      <c r="G1097" s="1"/>
      <c r="H1097" s="1">
        <f t="shared" si="34"/>
        <v>-2.9440253597182086E-12</v>
      </c>
      <c r="I1097" s="8">
        <f t="shared" si="35"/>
        <v>19.563186793382854</v>
      </c>
    </row>
    <row r="1098" spans="1:9" x14ac:dyDescent="0.25">
      <c r="A1098" s="1">
        <v>7.8003702995148996E-5</v>
      </c>
      <c r="B1098" s="1">
        <v>1.71416702214686E-3</v>
      </c>
      <c r="C1098" s="1">
        <v>-6.9742606091832302E-6</v>
      </c>
      <c r="D1098" s="1">
        <v>6.9006101538387002E-4</v>
      </c>
      <c r="E1098" s="1">
        <v>-1.7256180236592299E-3</v>
      </c>
      <c r="F1098" s="1">
        <v>-8.5360966636857096E-4</v>
      </c>
      <c r="G1098" s="1"/>
      <c r="H1098" s="1">
        <f t="shared" si="34"/>
        <v>5.7560421471951438E-12</v>
      </c>
      <c r="I1098" s="8">
        <f t="shared" si="35"/>
        <v>19.552766934121944</v>
      </c>
    </row>
    <row r="1099" spans="1:9" x14ac:dyDescent="0.25">
      <c r="A1099" s="1">
        <v>-5.2918632122664797E-5</v>
      </c>
      <c r="B1099" s="1">
        <v>-8.0027834052356797E-4</v>
      </c>
      <c r="C1099" s="1">
        <v>3.2343968782360399E-6</v>
      </c>
      <c r="D1099" s="1">
        <v>1.53747123919878E-3</v>
      </c>
      <c r="E1099" s="1">
        <v>5.06324101030934E-4</v>
      </c>
      <c r="F1099" s="1">
        <v>-8.3654963509206402E-4</v>
      </c>
      <c r="G1099" s="1"/>
      <c r="H1099" s="1">
        <f t="shared" si="34"/>
        <v>-1.6889154063740123E-12</v>
      </c>
      <c r="I1099" s="8">
        <f t="shared" si="35"/>
        <v>19.55310078991992</v>
      </c>
    </row>
    <row r="1100" spans="1:9" x14ac:dyDescent="0.25">
      <c r="A1100" s="1">
        <v>6.5471360594203596E-5</v>
      </c>
      <c r="B1100" s="1">
        <v>-5.3623772536926602E-4</v>
      </c>
      <c r="C1100" s="1">
        <v>-5.2877940005537697E-6</v>
      </c>
      <c r="D1100" s="1">
        <v>1.2175506145951499E-3</v>
      </c>
      <c r="E1100" s="1">
        <v>-2.2444977001248802E-3</v>
      </c>
      <c r="F1100" s="1">
        <v>6.1006695927842399E-4</v>
      </c>
      <c r="G1100" s="1"/>
      <c r="H1100" s="1">
        <f t="shared" si="34"/>
        <v>7.4868384451648889E-12</v>
      </c>
      <c r="I1100" s="8">
        <f t="shared" si="35"/>
        <v>19.581410312314642</v>
      </c>
    </row>
    <row r="1101" spans="1:9" x14ac:dyDescent="0.25">
      <c r="A1101" s="1">
        <v>4.25907175967077E-5</v>
      </c>
      <c r="B1101" s="1">
        <v>1.16975327437255E-3</v>
      </c>
      <c r="C1101" s="1">
        <v>-3.1779465042256498E-6</v>
      </c>
      <c r="D1101" s="1">
        <v>-9.3009714011588304E-4</v>
      </c>
      <c r="E1101" s="1">
        <v>-1.00408236442536E-3</v>
      </c>
      <c r="F1101" s="1">
        <v>-1.9741209398628799E-4</v>
      </c>
      <c r="G1101" s="1"/>
      <c r="H1101" s="1">
        <f t="shared" si="34"/>
        <v>3.3492582539396638E-12</v>
      </c>
      <c r="I1101" s="8">
        <f t="shared" si="35"/>
        <v>19.565608373894591</v>
      </c>
    </row>
    <row r="1102" spans="1:9" x14ac:dyDescent="0.25">
      <c r="A1102" s="1">
        <v>-3.8054942239454102E-5</v>
      </c>
      <c r="B1102" s="1">
        <v>1.45041909903092E-4</v>
      </c>
      <c r="C1102" s="1">
        <v>2.0060427024040801E-6</v>
      </c>
      <c r="D1102" s="1">
        <v>2.7899152767541202E-4</v>
      </c>
      <c r="E1102" s="1">
        <v>1.14565647240876E-3</v>
      </c>
      <c r="F1102" s="1">
        <v>2.5866191204923598E-4</v>
      </c>
      <c r="G1102" s="1"/>
      <c r="H1102" s="1">
        <f t="shared" si="34"/>
        <v>-3.821498646269347E-12</v>
      </c>
      <c r="I1102" s="8">
        <f t="shared" si="35"/>
        <v>19.574533501214269</v>
      </c>
    </row>
    <row r="1103" spans="1:9" x14ac:dyDescent="0.25">
      <c r="A1103" s="1">
        <v>-1.9043526219938301E-5</v>
      </c>
      <c r="B1103" s="1">
        <v>-9.2597382203843002E-4</v>
      </c>
      <c r="C1103" s="1">
        <v>1.5120712459808001E-6</v>
      </c>
      <c r="D1103" s="1">
        <v>6.4771110455178599E-4</v>
      </c>
      <c r="E1103" s="1">
        <v>-2.0437415834232201E-4</v>
      </c>
      <c r="F1103" s="1">
        <v>1.1332883179607499E-4</v>
      </c>
      <c r="G1103" s="1"/>
      <c r="H1103" s="1">
        <f t="shared" si="34"/>
        <v>6.8171881209340495E-13</v>
      </c>
      <c r="I1103" s="8">
        <f t="shared" si="35"/>
        <v>19.571689409624188</v>
      </c>
    </row>
    <row r="1104" spans="1:9" x14ac:dyDescent="0.25">
      <c r="A1104" s="1">
        <v>2.2090459318297999E-5</v>
      </c>
      <c r="B1104" s="1">
        <v>5.7864187809368996E-4</v>
      </c>
      <c r="C1104" s="1">
        <v>-2.9524482607919199E-6</v>
      </c>
      <c r="D1104" s="1">
        <v>1.5565239505713701E-4</v>
      </c>
      <c r="E1104" s="1">
        <v>1.29153118156882E-4</v>
      </c>
      <c r="F1104" s="1">
        <v>4.9852517538406299E-5</v>
      </c>
      <c r="G1104" s="1"/>
      <c r="H1104" s="1">
        <f t="shared" si="34"/>
        <v>-4.3080843000020367E-13</v>
      </c>
      <c r="I1104" s="8">
        <f t="shared" si="35"/>
        <v>19.570447211693509</v>
      </c>
    </row>
    <row r="1105" spans="1:9" x14ac:dyDescent="0.25">
      <c r="A1105" s="1">
        <v>1.8119222884054099E-5</v>
      </c>
      <c r="B1105" s="1">
        <v>-3.1632549707538802E-4</v>
      </c>
      <c r="C1105" s="1">
        <v>9.6491104590816896E-8</v>
      </c>
      <c r="D1105" s="1">
        <v>6.0310121480203595E-4</v>
      </c>
      <c r="E1105" s="1">
        <v>-5.0199909075980705E-4</v>
      </c>
      <c r="F1105" s="1">
        <v>5.2879914044751195E-4</v>
      </c>
      <c r="G1105" s="1"/>
      <c r="H1105" s="1">
        <f t="shared" si="34"/>
        <v>1.6744887249959006E-12</v>
      </c>
      <c r="I1105" s="8">
        <f t="shared" si="35"/>
        <v>19.579819944040064</v>
      </c>
    </row>
    <row r="1106" spans="1:9" x14ac:dyDescent="0.25">
      <c r="A1106" s="1">
        <v>3.3235740650611001E-5</v>
      </c>
      <c r="B1106" s="1">
        <v>1.55305380923567E-3</v>
      </c>
      <c r="C1106" s="1">
        <v>-2.9915704311628602E-6</v>
      </c>
      <c r="D1106" s="1">
        <v>9.12823314988738E-4</v>
      </c>
      <c r="E1106" s="1">
        <v>-3.99246122377843E-5</v>
      </c>
      <c r="F1106" s="1">
        <v>5.8331735920712495E-4</v>
      </c>
      <c r="G1106" s="1"/>
      <c r="H1106" s="1">
        <f t="shared" si="34"/>
        <v>1.3317417157233589E-13</v>
      </c>
      <c r="I1106" s="8">
        <f t="shared" si="35"/>
        <v>19.58088683677509</v>
      </c>
    </row>
    <row r="1107" spans="1:9" x14ac:dyDescent="0.25">
      <c r="A1107" s="1">
        <v>-1.68010229900068E-5</v>
      </c>
      <c r="B1107" s="1">
        <v>-1.52196731485255E-3</v>
      </c>
      <c r="C1107" s="1">
        <v>-2.07648513797009E-6</v>
      </c>
      <c r="D1107" s="1">
        <v>-1.04397952534411E-3</v>
      </c>
      <c r="E1107" s="1">
        <v>-5.6967420795854399E-4</v>
      </c>
      <c r="F1107" s="1">
        <v>3.9829758661673401E-4</v>
      </c>
      <c r="G1107" s="1"/>
      <c r="H1107" s="1">
        <f t="shared" si="34"/>
        <v>1.9002286173541562E-12</v>
      </c>
      <c r="I1107" s="8">
        <f t="shared" si="35"/>
        <v>19.577266097585454</v>
      </c>
    </row>
    <row r="1108" spans="1:9" x14ac:dyDescent="0.25">
      <c r="A1108" s="1">
        <v>7.6067314444919703E-5</v>
      </c>
      <c r="B1108" s="1">
        <v>-2.7650708564301201E-3</v>
      </c>
      <c r="C1108" s="1">
        <v>-2.7334734945627401E-8</v>
      </c>
      <c r="D1108" s="1">
        <v>9.934607878100141E-4</v>
      </c>
      <c r="E1108" s="1">
        <v>1.6642299477418401E-4</v>
      </c>
      <c r="F1108" s="1">
        <v>-5.6316947941002999E-4</v>
      </c>
      <c r="G1108" s="1"/>
      <c r="H1108" s="1">
        <f t="shared" si="34"/>
        <v>-5.551273567201748E-13</v>
      </c>
      <c r="I1108" s="8">
        <f t="shared" si="35"/>
        <v>19.558450695119177</v>
      </c>
    </row>
    <row r="1109" spans="1:9" x14ac:dyDescent="0.25">
      <c r="A1109" s="1">
        <v>2.0966586993510998E-6</v>
      </c>
      <c r="B1109" s="1">
        <v>8.0350390086275495E-4</v>
      </c>
      <c r="C1109" s="1">
        <v>-6.6306532250285602E-6</v>
      </c>
      <c r="D1109" s="1">
        <v>-5.8134955646465503E-6</v>
      </c>
      <c r="E1109" s="1">
        <v>2.7919465779993098E-4</v>
      </c>
      <c r="F1109" s="1">
        <v>1.0405885480284201E-4</v>
      </c>
      <c r="G1109" s="1"/>
      <c r="H1109" s="1">
        <f t="shared" si="34"/>
        <v>-9.3129313413191659E-13</v>
      </c>
      <c r="I1109" s="8">
        <f t="shared" si="35"/>
        <v>19.571508001072463</v>
      </c>
    </row>
    <row r="1110" spans="1:9" x14ac:dyDescent="0.25">
      <c r="A1110" s="1">
        <v>-3.0989255467342401E-5</v>
      </c>
      <c r="B1110" s="1">
        <v>-2.31154798343727E-4</v>
      </c>
      <c r="C1110" s="1">
        <v>4.3472814319231498E-6</v>
      </c>
      <c r="D1110" s="1">
        <v>-2.6585121411449599E-4</v>
      </c>
      <c r="E1110" s="1">
        <v>6.5124588404064001E-4</v>
      </c>
      <c r="F1110" s="1">
        <v>-4.3337643157175399E-4</v>
      </c>
      <c r="G1110" s="1"/>
      <c r="H1110" s="1">
        <f t="shared" si="34"/>
        <v>-2.1723224406153673E-12</v>
      </c>
      <c r="I1110" s="8">
        <f t="shared" si="35"/>
        <v>19.560990676485876</v>
      </c>
    </row>
    <row r="1111" spans="1:9" x14ac:dyDescent="0.25">
      <c r="A1111" s="1">
        <v>5.9826754668880201E-6</v>
      </c>
      <c r="B1111" s="1">
        <v>-1.11066772660044E-3</v>
      </c>
      <c r="C1111" s="1">
        <v>8.7381533143251398E-6</v>
      </c>
      <c r="D1111" s="1">
        <v>2.6236367602370798E-4</v>
      </c>
      <c r="E1111" s="1">
        <v>2.10481906601638E-5</v>
      </c>
      <c r="F1111" s="1">
        <v>2.04845437289222E-5</v>
      </c>
      <c r="G1111" s="1"/>
      <c r="H1111" s="1">
        <f t="shared" si="34"/>
        <v>-7.0209206731157323E-14</v>
      </c>
      <c r="I1111" s="8">
        <f t="shared" si="35"/>
        <v>19.569872495963381</v>
      </c>
    </row>
    <row r="1112" spans="1:9" x14ac:dyDescent="0.25">
      <c r="A1112" s="1">
        <v>2.8738563037011299E-5</v>
      </c>
      <c r="B1112" s="1">
        <v>-3.6954016677113799E-4</v>
      </c>
      <c r="C1112" s="1">
        <v>-1.2228345508846401E-6</v>
      </c>
      <c r="D1112" s="1">
        <v>4.1392225501344802E-4</v>
      </c>
      <c r="E1112" s="1">
        <v>1.04033590727353E-3</v>
      </c>
      <c r="F1112" s="1">
        <v>-3.7919724373710099E-4</v>
      </c>
      <c r="G1112" s="1"/>
      <c r="H1112" s="1">
        <f t="shared" si="34"/>
        <v>-3.4701870561184366E-12</v>
      </c>
      <c r="I1112" s="8">
        <f t="shared" si="35"/>
        <v>19.56205093456483</v>
      </c>
    </row>
    <row r="1113" spans="1:9" x14ac:dyDescent="0.25">
      <c r="A1113" s="1">
        <v>1.49408736861679E-5</v>
      </c>
      <c r="B1113" s="1">
        <v>1.1916806743192999E-3</v>
      </c>
      <c r="C1113" s="1">
        <v>9.90413972628812E-7</v>
      </c>
      <c r="D1113" s="1">
        <v>1.6300530020843301E-4</v>
      </c>
      <c r="E1113" s="1">
        <v>1.95270796882097E-3</v>
      </c>
      <c r="F1113" s="1">
        <v>-2.06569228029859E-4</v>
      </c>
      <c r="G1113" s="1"/>
      <c r="H1113" s="1">
        <f t="shared" si="34"/>
        <v>-6.5135326680598819E-12</v>
      </c>
      <c r="I1113" s="8">
        <f t="shared" si="35"/>
        <v>19.565429173619766</v>
      </c>
    </row>
    <row r="1114" spans="1:9" x14ac:dyDescent="0.25">
      <c r="A1114" s="1">
        <v>-2.9625550851938399E-5</v>
      </c>
      <c r="B1114" s="1">
        <v>6.7921956959991596E-4</v>
      </c>
      <c r="C1114" s="1">
        <v>-5.8497176486023799E-6</v>
      </c>
      <c r="D1114" s="1">
        <v>2.4006909498981602E-3</v>
      </c>
      <c r="E1114" s="1">
        <v>6.0091547386632296E-4</v>
      </c>
      <c r="F1114" s="1">
        <v>-8.4029615477973103E-5</v>
      </c>
      <c r="G1114" s="1"/>
      <c r="H1114" s="1">
        <f t="shared" si="34"/>
        <v>-2.0044382633078882E-12</v>
      </c>
      <c r="I1114" s="8">
        <f t="shared" si="35"/>
        <v>19.567827209090449</v>
      </c>
    </row>
    <row r="1115" spans="1:9" x14ac:dyDescent="0.25">
      <c r="A1115" s="1">
        <v>-4.5248888041179698E-6</v>
      </c>
      <c r="B1115" s="1">
        <v>-1.67447907630826E-3</v>
      </c>
      <c r="C1115" s="1">
        <v>2.9825321261317501E-6</v>
      </c>
      <c r="D1115" s="1">
        <v>4.4695578521472502E-4</v>
      </c>
      <c r="E1115" s="1">
        <v>-9.7445412811433504E-4</v>
      </c>
      <c r="F1115" s="1">
        <v>-5.0430622824609401E-5</v>
      </c>
      <c r="G1115" s="1"/>
      <c r="H1115" s="1">
        <f t="shared" si="34"/>
        <v>3.2504290955656231E-12</v>
      </c>
      <c r="I1115" s="8">
        <f t="shared" si="35"/>
        <v>19.568484723623783</v>
      </c>
    </row>
    <row r="1116" spans="1:9" x14ac:dyDescent="0.25">
      <c r="A1116" s="1">
        <v>7.0508656981668798E-5</v>
      </c>
      <c r="B1116" s="1">
        <v>-3.28713411204777E-4</v>
      </c>
      <c r="C1116" s="1">
        <v>-7.3621158621227899E-7</v>
      </c>
      <c r="D1116" s="1">
        <v>-7.0740789296585595E-4</v>
      </c>
      <c r="E1116" s="1">
        <v>-1.9683197483733399E-3</v>
      </c>
      <c r="F1116" s="1">
        <v>8.4457397034534102E-4</v>
      </c>
      <c r="G1116" s="1"/>
      <c r="H1116" s="1">
        <f t="shared" si="34"/>
        <v>6.565607959268074E-12</v>
      </c>
      <c r="I1116" s="8">
        <f t="shared" si="35"/>
        <v>19.585999490613411</v>
      </c>
    </row>
    <row r="1117" spans="1:9" x14ac:dyDescent="0.25">
      <c r="A1117" s="1">
        <v>3.7335340585180698E-5</v>
      </c>
      <c r="B1117" s="1">
        <v>-1.3526684568514601E-3</v>
      </c>
      <c r="C1117" s="1">
        <v>4.5666714340634099E-6</v>
      </c>
      <c r="D1117" s="1">
        <v>-5.9109575505206702E-4</v>
      </c>
      <c r="E1117" s="1">
        <v>-6.6626793926024099E-4</v>
      </c>
      <c r="F1117" s="1">
        <v>4.3869654375622302E-4</v>
      </c>
      <c r="G1117" s="1"/>
      <c r="H1117" s="1">
        <f t="shared" si="34"/>
        <v>2.2224306231887962E-12</v>
      </c>
      <c r="I1117" s="8">
        <f t="shared" si="35"/>
        <v>19.578056683830845</v>
      </c>
    </row>
    <row r="1118" spans="1:9" x14ac:dyDescent="0.25">
      <c r="A1118" s="1">
        <v>5.8670646390873199E-5</v>
      </c>
      <c r="B1118" s="1">
        <v>-1.38585189957442E-3</v>
      </c>
      <c r="C1118" s="1">
        <v>3.82456634599725E-6</v>
      </c>
      <c r="D1118" s="1">
        <v>6.8630617076357605E-4</v>
      </c>
      <c r="E1118" s="1">
        <v>-6.90901532144633E-4</v>
      </c>
      <c r="F1118" s="1">
        <v>-2.38071051173537E-4</v>
      </c>
      <c r="G1118" s="1"/>
      <c r="H1118" s="1">
        <f t="shared" si="34"/>
        <v>2.3045994444084147E-12</v>
      </c>
      <c r="I1118" s="8">
        <f t="shared" si="35"/>
        <v>19.564812699585641</v>
      </c>
    </row>
    <row r="1119" spans="1:9" x14ac:dyDescent="0.25">
      <c r="A1119" s="1">
        <v>-3.3243483937730702E-5</v>
      </c>
      <c r="B1119" s="1">
        <v>-4.4285852577727401E-4</v>
      </c>
      <c r="C1119" s="1">
        <v>1.5852216909559701E-6</v>
      </c>
      <c r="D1119" s="1">
        <v>1.38662222742805E-3</v>
      </c>
      <c r="E1119" s="1">
        <v>7.8693268599227498E-4</v>
      </c>
      <c r="F1119" s="1">
        <v>7.9236085124859395E-4</v>
      </c>
      <c r="G1119" s="1"/>
      <c r="H1119" s="1">
        <f t="shared" si="34"/>
        <v>-2.6249248938486472E-12</v>
      </c>
      <c r="I1119" s="8">
        <f t="shared" si="35"/>
        <v>19.58497770746083</v>
      </c>
    </row>
    <row r="1120" spans="1:9" x14ac:dyDescent="0.25">
      <c r="A1120" s="1">
        <v>7.4181553126807296E-5</v>
      </c>
      <c r="B1120" s="1">
        <v>-1.4640324861107999E-3</v>
      </c>
      <c r="C1120" s="1">
        <v>-1.05686537298786E-6</v>
      </c>
      <c r="D1120" s="1">
        <v>2.1697302744804999E-4</v>
      </c>
      <c r="E1120" s="1">
        <v>-1.7272773052344199E-4</v>
      </c>
      <c r="F1120" s="1">
        <v>-6.4103384799811102E-4</v>
      </c>
      <c r="G1120" s="1"/>
      <c r="H1120" s="1">
        <f t="shared" si="34"/>
        <v>5.7615769147682157E-13</v>
      </c>
      <c r="I1120" s="8">
        <f t="shared" si="35"/>
        <v>19.556926930567549</v>
      </c>
    </row>
    <row r="1121" spans="1:9" x14ac:dyDescent="0.25">
      <c r="A1121" s="1">
        <v>-2.55507646147394E-5</v>
      </c>
      <c r="B1121" s="1">
        <v>6.6473931794295801E-4</v>
      </c>
      <c r="C1121" s="1">
        <v>1.85816528760904E-6</v>
      </c>
      <c r="D1121" s="1">
        <v>-1.2173931153531201E-3</v>
      </c>
      <c r="E1121" s="1">
        <v>1.88604197183469E-4</v>
      </c>
      <c r="F1121" s="1">
        <v>-4.5837660137903601E-4</v>
      </c>
      <c r="G1121" s="1"/>
      <c r="H1121" s="1">
        <f t="shared" si="34"/>
        <v>-6.2911588384077693E-13</v>
      </c>
      <c r="I1121" s="8">
        <f t="shared" si="35"/>
        <v>19.560501436372228</v>
      </c>
    </row>
    <row r="1122" spans="1:9" x14ac:dyDescent="0.25">
      <c r="A1122" s="1">
        <v>2.4192667332975702E-5</v>
      </c>
      <c r="B1122" s="1">
        <v>-1.9971729526498401E-4</v>
      </c>
      <c r="C1122" s="1">
        <v>2.0497320983478899E-7</v>
      </c>
      <c r="D1122" s="1">
        <v>5.19671249373993E-4</v>
      </c>
      <c r="E1122" s="1">
        <v>-9.9606412090354795E-5</v>
      </c>
      <c r="F1122" s="1">
        <v>-3.0885136369416803E-5</v>
      </c>
      <c r="G1122" s="1"/>
      <c r="H1122" s="1">
        <f t="shared" si="34"/>
        <v>3.3225122724853472E-13</v>
      </c>
      <c r="I1122" s="8">
        <f t="shared" si="35"/>
        <v>19.568867218466352</v>
      </c>
    </row>
    <row r="1123" spans="1:9" x14ac:dyDescent="0.25">
      <c r="A1123" s="1">
        <v>-6.7199354107141902E-5</v>
      </c>
      <c r="B1123" s="1">
        <v>-7.1954318265672395E-4</v>
      </c>
      <c r="C1123" s="1">
        <v>-3.7879228280364101E-6</v>
      </c>
      <c r="D1123" s="1">
        <v>-1.1186839412822499E-3</v>
      </c>
      <c r="E1123" s="1">
        <v>-1.08377616899888E-3</v>
      </c>
      <c r="F1123" s="1">
        <v>-3.6737784775270002E-4</v>
      </c>
      <c r="G1123" s="1"/>
      <c r="H1123" s="1">
        <f t="shared" si="34"/>
        <v>3.6150881720943094E-12</v>
      </c>
      <c r="I1123" s="8">
        <f t="shared" si="35"/>
        <v>19.562282233899165</v>
      </c>
    </row>
    <row r="1124" spans="1:9" x14ac:dyDescent="0.25">
      <c r="A1124" s="1">
        <v>5.9059377541769703E-5</v>
      </c>
      <c r="B1124" s="1">
        <v>-1.90373240831135E-3</v>
      </c>
      <c r="C1124" s="1">
        <v>1.7827983452095201E-6</v>
      </c>
      <c r="D1124" s="1">
        <v>-1.47757149202483E-3</v>
      </c>
      <c r="E1124" s="1">
        <v>2.5228797311089998E-4</v>
      </c>
      <c r="F1124" s="1">
        <v>2.1444851181723099E-4</v>
      </c>
      <c r="G1124" s="1"/>
      <c r="H1124" s="1">
        <f t="shared" si="34"/>
        <v>-8.4154209480113064E-13</v>
      </c>
      <c r="I1124" s="8">
        <f t="shared" si="35"/>
        <v>19.573668268333016</v>
      </c>
    </row>
    <row r="1125" spans="1:9" x14ac:dyDescent="0.25">
      <c r="A1125" s="1">
        <v>-5.5865560195233403E-5</v>
      </c>
      <c r="B1125" s="1">
        <v>-1.0240794703893601E-3</v>
      </c>
      <c r="C1125" s="1">
        <v>6.7041317946729802E-6</v>
      </c>
      <c r="D1125" s="1">
        <v>3.5787414928522703E-4</v>
      </c>
      <c r="E1125" s="1">
        <v>1.18631522940803E-3</v>
      </c>
      <c r="F1125" s="1">
        <v>-3.5614128470570002E-4</v>
      </c>
      <c r="G1125" s="1"/>
      <c r="H1125" s="1">
        <f t="shared" si="34"/>
        <v>-3.9571216611727772E-12</v>
      </c>
      <c r="I1125" s="8">
        <f t="shared" si="35"/>
        <v>19.562502127500863</v>
      </c>
    </row>
    <row r="1126" spans="1:9" x14ac:dyDescent="0.25">
      <c r="A1126" s="1">
        <v>-4.4180408705047603E-5</v>
      </c>
      <c r="B1126" s="1">
        <v>2.11707444565333E-4</v>
      </c>
      <c r="C1126" s="1">
        <v>-4.7358712352688599E-6</v>
      </c>
      <c r="D1126" s="1">
        <v>-8.10445311071552E-4</v>
      </c>
      <c r="E1126" s="1">
        <v>2.0618214071299501E-3</v>
      </c>
      <c r="F1126" s="1">
        <v>-8.3402479566334895E-4</v>
      </c>
      <c r="G1126" s="1"/>
      <c r="H1126" s="1">
        <f t="shared" si="34"/>
        <v>-6.8774959212948248E-12</v>
      </c>
      <c r="I1126" s="8">
        <f t="shared" si="35"/>
        <v>19.553150199693476</v>
      </c>
    </row>
    <row r="1127" spans="1:9" x14ac:dyDescent="0.25">
      <c r="A1127" s="1">
        <v>-3.0144710619789298E-5</v>
      </c>
      <c r="B1127" s="1">
        <v>1.18377095881518E-3</v>
      </c>
      <c r="C1127" s="1">
        <v>8.6635168924523601E-7</v>
      </c>
      <c r="D1127" s="1">
        <v>-4.5293421673270399E-4</v>
      </c>
      <c r="E1127" s="1">
        <v>-5.9525382781110104E-4</v>
      </c>
      <c r="F1127" s="1">
        <v>-5.3104056468193097E-4</v>
      </c>
      <c r="G1127" s="1"/>
      <c r="H1127" s="1">
        <f t="shared" si="34"/>
        <v>1.9855530448704651E-12</v>
      </c>
      <c r="I1127" s="8">
        <f t="shared" si="35"/>
        <v>19.559079441004265</v>
      </c>
    </row>
    <row r="1128" spans="1:9" x14ac:dyDescent="0.25">
      <c r="A1128" s="1">
        <v>-2.54300638654595E-5</v>
      </c>
      <c r="B1128" s="1">
        <v>-5.7251094121182498E-4</v>
      </c>
      <c r="C1128" s="1">
        <v>3.9007123574465401E-6</v>
      </c>
      <c r="D1128" s="1">
        <v>-7.5043886650183597E-4</v>
      </c>
      <c r="E1128" s="1">
        <v>8.5182233542597597E-4</v>
      </c>
      <c r="F1128" s="1">
        <v>3.5742558895929298E-4</v>
      </c>
      <c r="G1128" s="1"/>
      <c r="H1128" s="1">
        <f t="shared" si="34"/>
        <v>-2.8413734658594244E-12</v>
      </c>
      <c r="I1128" s="8">
        <f t="shared" si="35"/>
        <v>19.576466254187068</v>
      </c>
    </row>
    <row r="1129" spans="1:9" x14ac:dyDescent="0.25">
      <c r="A1129" s="1">
        <v>6.9975354045537103E-5</v>
      </c>
      <c r="B1129" s="1">
        <v>-5.3761920427376905E-4</v>
      </c>
      <c r="C1129" s="1">
        <v>4.0656461744427404E-6</v>
      </c>
      <c r="D1129" s="1">
        <v>-5.0530486688189996E-4</v>
      </c>
      <c r="E1129" s="1">
        <v>-9.0376780650608304E-4</v>
      </c>
      <c r="F1129" s="1">
        <v>3.1000381184136903E-5</v>
      </c>
      <c r="G1129" s="1"/>
      <c r="H1129" s="1">
        <f t="shared" si="34"/>
        <v>3.0146449064642014E-12</v>
      </c>
      <c r="I1129" s="8">
        <f t="shared" si="35"/>
        <v>19.570078285346067</v>
      </c>
    </row>
    <row r="1130" spans="1:9" x14ac:dyDescent="0.25">
      <c r="A1130" s="1">
        <v>1.3345720044837199E-5</v>
      </c>
      <c r="B1130" s="1">
        <v>-5.2122703312432303E-4</v>
      </c>
      <c r="C1130" s="1">
        <v>-4.7926048156545602E-7</v>
      </c>
      <c r="D1130" s="1">
        <v>1.5404795806149899E-4</v>
      </c>
      <c r="E1130" s="1">
        <v>-6.3660075923206998E-4</v>
      </c>
      <c r="F1130" s="1">
        <v>4.8936073583652098E-5</v>
      </c>
      <c r="G1130" s="1"/>
      <c r="H1130" s="1">
        <f t="shared" si="34"/>
        <v>2.1234715625570207E-12</v>
      </c>
      <c r="I1130" s="8">
        <f t="shared" si="35"/>
        <v>19.570429277369541</v>
      </c>
    </row>
    <row r="1131" spans="1:9" x14ac:dyDescent="0.25">
      <c r="A1131" s="1">
        <v>-1.54968570030919E-5</v>
      </c>
      <c r="B1131" s="1">
        <v>9.1404915101196802E-4</v>
      </c>
      <c r="C1131" s="1">
        <v>1.07334903011511E-6</v>
      </c>
      <c r="D1131" s="1">
        <v>9.2367312930551396E-4</v>
      </c>
      <c r="E1131" s="1">
        <v>9.8392085510579509E-4</v>
      </c>
      <c r="F1131" s="1">
        <v>-4.0742643073802501E-4</v>
      </c>
      <c r="G1131" s="1"/>
      <c r="H1131" s="1">
        <f t="shared" si="34"/>
        <v>-3.2820066977995661E-12</v>
      </c>
      <c r="I1131" s="8">
        <f t="shared" si="35"/>
        <v>19.561498504290839</v>
      </c>
    </row>
    <row r="1132" spans="1:9" x14ac:dyDescent="0.25">
      <c r="A1132" s="1">
        <v>-2.5890466117105099E-5</v>
      </c>
      <c r="B1132" s="1">
        <v>-9.3288293611853697E-4</v>
      </c>
      <c r="C1132" s="1">
        <v>-3.2895212978437199E-6</v>
      </c>
      <c r="D1132" s="1">
        <v>-5.0304540313662004E-4</v>
      </c>
      <c r="E1132" s="1">
        <v>-1.22089325747967E-3</v>
      </c>
      <c r="F1132" s="1">
        <v>1.10727529837082E-4</v>
      </c>
      <c r="G1132" s="1"/>
      <c r="H1132" s="1">
        <f t="shared" si="34"/>
        <v>4.0724615476473064E-12</v>
      </c>
      <c r="I1132" s="8">
        <f t="shared" si="35"/>
        <v>19.571638503519313</v>
      </c>
    </row>
    <row r="1133" spans="1:9" x14ac:dyDescent="0.25">
      <c r="A1133" s="1">
        <v>7.8504394325292802E-5</v>
      </c>
      <c r="B1133" s="1">
        <v>-6.5591503567188404E-4</v>
      </c>
      <c r="C1133" s="1">
        <v>2.0245384515094599E-6</v>
      </c>
      <c r="D1133" s="1">
        <v>7.8438250618326699E-4</v>
      </c>
      <c r="E1133" s="1">
        <v>-6.3855937363659098E-4</v>
      </c>
      <c r="F1133" s="1">
        <v>4.1119535120093302E-4</v>
      </c>
      <c r="G1133" s="1"/>
      <c r="H1133" s="1">
        <f t="shared" si="34"/>
        <v>2.1300047969738817E-12</v>
      </c>
      <c r="I1133" s="8">
        <f t="shared" si="35"/>
        <v>19.577518500023501</v>
      </c>
    </row>
    <row r="1134" spans="1:9" x14ac:dyDescent="0.25">
      <c r="A1134" s="1">
        <v>3.0223840595328199E-5</v>
      </c>
      <c r="B1134" s="1">
        <v>2.48521166731838E-4</v>
      </c>
      <c r="C1134" s="1">
        <v>-1.57820080344343E-6</v>
      </c>
      <c r="D1134" s="1">
        <v>3.9564292022149799E-4</v>
      </c>
      <c r="E1134" s="1">
        <v>-5.0769134383905402E-4</v>
      </c>
      <c r="F1134" s="1">
        <v>-4.6128001958237798E-4</v>
      </c>
      <c r="G1134" s="1"/>
      <c r="H1134" s="1">
        <f t="shared" si="34"/>
        <v>1.6934760374760795E-12</v>
      </c>
      <c r="I1134" s="8">
        <f t="shared" si="35"/>
        <v>19.560444618012085</v>
      </c>
    </row>
    <row r="1135" spans="1:9" x14ac:dyDescent="0.25">
      <c r="A1135" s="1">
        <v>-2.8041770016784101E-5</v>
      </c>
      <c r="B1135" s="1">
        <v>-1.1010586638793101E-3</v>
      </c>
      <c r="C1135" s="1">
        <v>-3.55795947860029E-6</v>
      </c>
      <c r="D1135" s="1">
        <v>-5.3810105739170004E-4</v>
      </c>
      <c r="E1135" s="1">
        <v>2.82337651064089E-4</v>
      </c>
      <c r="F1135" s="1">
        <v>1.40750000243857E-4</v>
      </c>
      <c r="G1135" s="1"/>
      <c r="H1135" s="1">
        <f t="shared" si="34"/>
        <v>-9.4177703117564417E-13</v>
      </c>
      <c r="I1135" s="8">
        <f t="shared" si="35"/>
        <v>19.572226027402031</v>
      </c>
    </row>
    <row r="1136" spans="1:9" x14ac:dyDescent="0.25">
      <c r="A1136" s="1">
        <v>2.4163451187001099E-5</v>
      </c>
      <c r="B1136" s="1">
        <v>-2.2669634987962901E-4</v>
      </c>
      <c r="C1136" s="1">
        <v>2.52920587599941E-6</v>
      </c>
      <c r="D1136" s="1">
        <v>5.18052130157396E-4</v>
      </c>
      <c r="E1136" s="1">
        <v>-7.9115778167016405E-4</v>
      </c>
      <c r="F1136" s="1">
        <v>6.3742455759708801E-4</v>
      </c>
      <c r="G1136" s="1"/>
      <c r="H1136" s="1">
        <f t="shared" si="34"/>
        <v>2.639018296017854E-12</v>
      </c>
      <c r="I1136" s="8">
        <f t="shared" si="35"/>
        <v>19.581945686058649</v>
      </c>
    </row>
    <row r="1137" spans="1:9" x14ac:dyDescent="0.25">
      <c r="A1137" s="1">
        <v>-1.97355836802364E-5</v>
      </c>
      <c r="B1137" s="1">
        <v>4.2298731991436799E-4</v>
      </c>
      <c r="C1137" s="1">
        <v>2.7961875106974599E-6</v>
      </c>
      <c r="D1137" s="1">
        <v>6.3991471320679701E-4</v>
      </c>
      <c r="E1137" s="1">
        <v>-7.5052065125845999E-4</v>
      </c>
      <c r="F1137" s="1">
        <v>-4.2860695951236599E-4</v>
      </c>
      <c r="G1137" s="1"/>
      <c r="H1137" s="1">
        <f t="shared" si="34"/>
        <v>2.5034674196455603E-12</v>
      </c>
      <c r="I1137" s="8">
        <f t="shared" si="35"/>
        <v>19.561084012534003</v>
      </c>
    </row>
    <row r="1138" spans="1:9" x14ac:dyDescent="0.25">
      <c r="A1138" s="1">
        <v>-9.7800961454060808E-6</v>
      </c>
      <c r="B1138" s="1">
        <v>1.97550078169322E-3</v>
      </c>
      <c r="C1138" s="1">
        <v>1.6005128895653299E-6</v>
      </c>
      <c r="D1138" s="1">
        <v>1.4474998199891401E-3</v>
      </c>
      <c r="E1138" s="1">
        <v>-1.4628522292710699E-4</v>
      </c>
      <c r="F1138" s="1">
        <v>-1.6116014651053199E-4</v>
      </c>
      <c r="G1138" s="1"/>
      <c r="H1138" s="1">
        <f t="shared" si="34"/>
        <v>4.8795498026540415E-13</v>
      </c>
      <c r="I1138" s="8">
        <f t="shared" si="35"/>
        <v>19.566317805352043</v>
      </c>
    </row>
    <row r="1139" spans="1:9" x14ac:dyDescent="0.25">
      <c r="A1139" s="1">
        <v>3.3958766635685797E-5</v>
      </c>
      <c r="B1139" s="1">
        <v>9.6276998059280198E-4</v>
      </c>
      <c r="C1139" s="1">
        <v>-3.0017370832576801E-6</v>
      </c>
      <c r="D1139" s="1">
        <v>-3.1283156687785598E-4</v>
      </c>
      <c r="E1139" s="1">
        <v>2.7036646092660398E-4</v>
      </c>
      <c r="F1139" s="1">
        <v>-9.1824665513816304E-5</v>
      </c>
      <c r="G1139" s="1"/>
      <c r="H1139" s="1">
        <f t="shared" si="34"/>
        <v>-9.018454391090919E-13</v>
      </c>
      <c r="I1139" s="8">
        <f t="shared" si="35"/>
        <v>19.567674664079963</v>
      </c>
    </row>
    <row r="1140" spans="1:9" x14ac:dyDescent="0.25">
      <c r="A1140" s="1">
        <v>8.9741420213959393E-5</v>
      </c>
      <c r="B1140" s="1">
        <v>-9.4179374172259005E-4</v>
      </c>
      <c r="C1140" s="1">
        <v>-4.5310103295044699E-6</v>
      </c>
      <c r="D1140" s="1">
        <v>1.2249255914721099E-4</v>
      </c>
      <c r="E1140" s="1">
        <v>1.8572922738634701E-3</v>
      </c>
      <c r="F1140" s="1">
        <v>7.9529431025521095E-4</v>
      </c>
      <c r="G1140" s="1"/>
      <c r="H1140" s="1">
        <f t="shared" si="34"/>
        <v>-6.1952601684978685E-12</v>
      </c>
      <c r="I1140" s="8">
        <f t="shared" si="35"/>
        <v>19.585035113703622</v>
      </c>
    </row>
    <row r="1141" spans="1:9" x14ac:dyDescent="0.25">
      <c r="A1141" s="1">
        <v>4.16324801010069E-5</v>
      </c>
      <c r="B1141" s="1">
        <v>9.7102319749832E-4</v>
      </c>
      <c r="C1141" s="1">
        <v>-2.32653102567052E-6</v>
      </c>
      <c r="D1141" s="1">
        <v>-1.0256412764713899E-3</v>
      </c>
      <c r="E1141" s="1">
        <v>-7.8473828019227899E-4</v>
      </c>
      <c r="F1141" s="1">
        <v>3.6606583356052999E-5</v>
      </c>
      <c r="G1141" s="1"/>
      <c r="H1141" s="1">
        <f t="shared" si="34"/>
        <v>2.6176051439969146E-12</v>
      </c>
      <c r="I1141" s="8">
        <f t="shared" si="35"/>
        <v>19.570187995760392</v>
      </c>
    </row>
    <row r="1142" spans="1:9" x14ac:dyDescent="0.25">
      <c r="A1142" s="1">
        <v>-6.2564751330908397E-5</v>
      </c>
      <c r="B1142" s="1">
        <v>-1.4133623958123699E-3</v>
      </c>
      <c r="C1142" s="1">
        <v>1.1601024898325101E-6</v>
      </c>
      <c r="D1142" s="1">
        <v>-1.6153025571651299E-4</v>
      </c>
      <c r="E1142" s="1">
        <v>8.5388784816766903E-4</v>
      </c>
      <c r="F1142" s="1">
        <v>7.5779547806035597E-4</v>
      </c>
      <c r="G1142" s="1"/>
      <c r="H1142" s="1">
        <f t="shared" si="34"/>
        <v>-2.8482632747474556E-12</v>
      </c>
      <c r="I1142" s="8">
        <f t="shared" si="35"/>
        <v>19.584301281371044</v>
      </c>
    </row>
    <row r="1143" spans="1:9" x14ac:dyDescent="0.25">
      <c r="A1143" s="1">
        <v>3.2493529049430203E-5</v>
      </c>
      <c r="B1143" s="1">
        <v>1.49355309732303E-6</v>
      </c>
      <c r="C1143" s="1">
        <v>-5.0899007838061195E-7</v>
      </c>
      <c r="D1143" s="1">
        <v>-1.44027768054239E-3</v>
      </c>
      <c r="E1143" s="1">
        <v>-1.0705294636054301E-3</v>
      </c>
      <c r="F1143" s="1">
        <v>-3.1523418667916698E-4</v>
      </c>
      <c r="G1143" s="1"/>
      <c r="H1143" s="1">
        <f t="shared" si="34"/>
        <v>3.5709019191050832E-12</v>
      </c>
      <c r="I1143" s="8">
        <f t="shared" si="35"/>
        <v>19.563302657794928</v>
      </c>
    </row>
    <row r="1144" spans="1:9" x14ac:dyDescent="0.25">
      <c r="A1144" s="1">
        <v>-5.0198549214360998E-5</v>
      </c>
      <c r="B1144" s="1">
        <v>-1.9014614643536099E-3</v>
      </c>
      <c r="C1144" s="1">
        <v>-7.1412757858720199E-6</v>
      </c>
      <c r="D1144" s="1">
        <v>-1.43063740151143E-3</v>
      </c>
      <c r="E1144" s="1">
        <v>-2.9879107795280199E-5</v>
      </c>
      <c r="F1144" s="1">
        <v>-4.3994504263967398E-4</v>
      </c>
      <c r="G1144" s="1"/>
      <c r="H1144" s="1">
        <f t="shared" si="34"/>
        <v>9.9665975570606915E-14</v>
      </c>
      <c r="I1144" s="8">
        <f t="shared" si="35"/>
        <v>19.560862132237968</v>
      </c>
    </row>
    <row r="1145" spans="1:9" x14ac:dyDescent="0.25">
      <c r="A1145" s="1">
        <v>-2.6394987163420999E-5</v>
      </c>
      <c r="B1145" s="1">
        <v>7.8047539077559199E-4</v>
      </c>
      <c r="C1145" s="1">
        <v>1.31128136364495E-6</v>
      </c>
      <c r="D1145" s="1">
        <v>-1.0819359924189101E-3</v>
      </c>
      <c r="E1145" s="1">
        <v>-8.2488628542937701E-4</v>
      </c>
      <c r="F1145" s="1">
        <v>1.7412784096119499E-4</v>
      </c>
      <c r="G1145" s="1"/>
      <c r="H1145" s="1">
        <f t="shared" si="34"/>
        <v>2.7515244744061475E-12</v>
      </c>
      <c r="I1145" s="8">
        <f t="shared" si="35"/>
        <v>19.572879214108831</v>
      </c>
    </row>
    <row r="1146" spans="1:9" x14ac:dyDescent="0.25">
      <c r="A1146" s="1">
        <v>4.1071026825790301E-5</v>
      </c>
      <c r="B1146" s="1">
        <v>8.6733281592625295E-4</v>
      </c>
      <c r="C1146" s="1">
        <v>4.0811062014479599E-6</v>
      </c>
      <c r="D1146" s="1">
        <v>5.3014491399422697E-5</v>
      </c>
      <c r="E1146" s="1">
        <v>4.21449057310952E-4</v>
      </c>
      <c r="F1146" s="1">
        <v>-2.9111893539065701E-4</v>
      </c>
      <c r="G1146" s="1"/>
      <c r="H1146" s="1">
        <f t="shared" si="34"/>
        <v>-1.4058027347404183E-12</v>
      </c>
      <c r="I1146" s="8">
        <f t="shared" si="35"/>
        <v>19.563774580520729</v>
      </c>
    </row>
    <row r="1147" spans="1:9" x14ac:dyDescent="0.25">
      <c r="A1147" s="1">
        <v>-1.26845452645879E-5</v>
      </c>
      <c r="B1147" s="1">
        <v>9.9945491271268591E-4</v>
      </c>
      <c r="C1147" s="1">
        <v>3.3231309368784998E-7</v>
      </c>
      <c r="D1147" s="1">
        <v>4.1595457214125898E-5</v>
      </c>
      <c r="E1147" s="1">
        <v>9.7815540376926594E-5</v>
      </c>
      <c r="F1147" s="1">
        <v>-4.1491556411754301E-4</v>
      </c>
      <c r="G1147" s="1"/>
      <c r="H1147" s="1">
        <f t="shared" si="34"/>
        <v>-3.2627752222147829E-13</v>
      </c>
      <c r="I1147" s="8">
        <f t="shared" si="35"/>
        <v>19.561351945907678</v>
      </c>
    </row>
    <row r="1148" spans="1:9" x14ac:dyDescent="0.25">
      <c r="A1148" s="1">
        <v>-3.8240367904293998E-5</v>
      </c>
      <c r="B1148" s="1">
        <v>-1.6392408969413499E-3</v>
      </c>
      <c r="C1148" s="1">
        <v>1.9217581009522099E-7</v>
      </c>
      <c r="D1148" s="1">
        <v>1.12692300315527E-3</v>
      </c>
      <c r="E1148" s="1">
        <v>-1.1692375755170501E-3</v>
      </c>
      <c r="F1148" s="1">
        <v>4.0671977166046902E-4</v>
      </c>
      <c r="G1148" s="1"/>
      <c r="H1148" s="1">
        <f t="shared" si="34"/>
        <v>3.9001567394902583E-12</v>
      </c>
      <c r="I1148" s="8">
        <f t="shared" si="35"/>
        <v>19.577430915296681</v>
      </c>
    </row>
    <row r="1149" spans="1:9" x14ac:dyDescent="0.25">
      <c r="A1149" s="1">
        <v>5.72408620983543E-5</v>
      </c>
      <c r="B1149" s="1">
        <v>-2.0928427563721901E-4</v>
      </c>
      <c r="C1149" s="1">
        <v>4.8163382074210399E-6</v>
      </c>
      <c r="D1149" s="1">
        <v>5.5007065562737601E-4</v>
      </c>
      <c r="E1149" s="1">
        <v>-1.47848039203759E-3</v>
      </c>
      <c r="F1149" s="1">
        <v>2.6552652476191597E-4</v>
      </c>
      <c r="G1149" s="1"/>
      <c r="H1149" s="1">
        <f t="shared" si="34"/>
        <v>4.9316797423822786E-12</v>
      </c>
      <c r="I1149" s="8">
        <f t="shared" si="35"/>
        <v>19.574667838057962</v>
      </c>
    </row>
    <row r="1150" spans="1:9" x14ac:dyDescent="0.25">
      <c r="A1150" s="1">
        <v>-3.0058866674728399E-5</v>
      </c>
      <c r="B1150" s="1">
        <v>7.8772955616615201E-4</v>
      </c>
      <c r="C1150" s="1">
        <v>-2.8103382793670601E-6</v>
      </c>
      <c r="D1150" s="1">
        <v>7.8412576057214996E-4</v>
      </c>
      <c r="E1150" s="1">
        <v>2.6160564383983701E-4</v>
      </c>
      <c r="F1150" s="1">
        <v>-5.3310162800059404E-4</v>
      </c>
      <c r="G1150" s="1"/>
      <c r="H1150" s="1">
        <f t="shared" si="34"/>
        <v>-8.7262249886165256E-13</v>
      </c>
      <c r="I1150" s="8">
        <f t="shared" si="35"/>
        <v>19.559039107084136</v>
      </c>
    </row>
    <row r="1151" spans="1:9" x14ac:dyDescent="0.25">
      <c r="A1151" s="1">
        <v>-5.7546579167959998E-5</v>
      </c>
      <c r="B1151" s="1">
        <v>-7.22773016444436E-4</v>
      </c>
      <c r="C1151" s="1">
        <v>-2.5337811703469801E-6</v>
      </c>
      <c r="D1151" s="1">
        <v>-1.0651530884212899E-3</v>
      </c>
      <c r="E1151" s="1">
        <v>-1.0465881529464101E-3</v>
      </c>
      <c r="F1151" s="1">
        <v>3.2382435928665903E-4</v>
      </c>
      <c r="G1151" s="1"/>
      <c r="H1151" s="1">
        <f t="shared" si="34"/>
        <v>3.4910423028267445E-12</v>
      </c>
      <c r="I1151" s="8">
        <f t="shared" si="35"/>
        <v>19.57580869587645</v>
      </c>
    </row>
    <row r="1152" spans="1:9" x14ac:dyDescent="0.25">
      <c r="A1152" s="1">
        <v>-6.9978172242589494E-5</v>
      </c>
      <c r="B1152" s="1">
        <v>7.2671715575275394E-5</v>
      </c>
      <c r="C1152" s="1">
        <v>1.7308240534332001E-6</v>
      </c>
      <c r="D1152" s="1">
        <v>1.05909672412476E-3</v>
      </c>
      <c r="E1152" s="1">
        <v>4.80970647597168E-4</v>
      </c>
      <c r="F1152" s="1">
        <v>-1.31358133937239E-4</v>
      </c>
      <c r="G1152" s="1"/>
      <c r="H1152" s="1">
        <f t="shared" si="34"/>
        <v>-1.6043453888261859E-12</v>
      </c>
      <c r="I1152" s="8">
        <f t="shared" si="35"/>
        <v>19.566901014991441</v>
      </c>
    </row>
    <row r="1153" spans="1:9" x14ac:dyDescent="0.25">
      <c r="A1153" s="1">
        <v>-3.2521098909265099E-5</v>
      </c>
      <c r="B1153" s="1">
        <v>2.04386012313785E-3</v>
      </c>
      <c r="C1153" s="1">
        <v>1.1750069337849101E-6</v>
      </c>
      <c r="D1153" s="1">
        <v>-5.7050171830800905E-4</v>
      </c>
      <c r="E1153" s="1">
        <v>4.9658540819877905E-4</v>
      </c>
      <c r="F1153" s="1">
        <v>4.1259094079990102E-5</v>
      </c>
      <c r="G1153" s="1"/>
      <c r="H1153" s="1">
        <f t="shared" si="34"/>
        <v>-1.6564306237443073E-12</v>
      </c>
      <c r="I1153" s="8">
        <f t="shared" si="35"/>
        <v>19.570279042936981</v>
      </c>
    </row>
    <row r="1154" spans="1:9" x14ac:dyDescent="0.25">
      <c r="A1154" s="1">
        <v>-4.23618491965398E-6</v>
      </c>
      <c r="B1154" s="1">
        <v>-7.7958547866608904E-4</v>
      </c>
      <c r="C1154" s="1">
        <v>-5.1247941480337602E-6</v>
      </c>
      <c r="D1154" s="1">
        <v>-8.2057200855178904E-4</v>
      </c>
      <c r="E1154" s="1">
        <v>-1.1616468719961E-3</v>
      </c>
      <c r="F1154" s="1">
        <v>9.6924214892206895E-4</v>
      </c>
      <c r="G1154" s="1"/>
      <c r="H1154" s="1">
        <f t="shared" si="34"/>
        <v>3.8748368779714265E-12</v>
      </c>
      <c r="I1154" s="8">
        <f t="shared" si="35"/>
        <v>19.588439180996517</v>
      </c>
    </row>
    <row r="1155" spans="1:9" x14ac:dyDescent="0.25">
      <c r="A1155" s="1">
        <v>-3.2256949031501698E-5</v>
      </c>
      <c r="B1155" s="1">
        <v>-7.9842645491059398E-4</v>
      </c>
      <c r="C1155" s="1">
        <v>3.9561218530785298E-6</v>
      </c>
      <c r="D1155" s="1">
        <v>1.5121577107947101E-3</v>
      </c>
      <c r="E1155" s="1">
        <v>-9.0066735460967101E-4</v>
      </c>
      <c r="F1155" s="1">
        <v>7.7795044059331901E-4</v>
      </c>
      <c r="G1155" s="1"/>
      <c r="H1155" s="1">
        <f t="shared" si="34"/>
        <v>3.0043029121488809E-12</v>
      </c>
      <c r="I1155" s="8">
        <f t="shared" si="35"/>
        <v>19.584695703338419</v>
      </c>
    </row>
    <row r="1156" spans="1:9" x14ac:dyDescent="0.25">
      <c r="A1156" s="1">
        <v>6.2005195707248598E-5</v>
      </c>
      <c r="B1156" s="1">
        <v>-5.2599617395455696E-4</v>
      </c>
      <c r="C1156" s="1">
        <v>3.2929769043637099E-7</v>
      </c>
      <c r="D1156" s="1">
        <v>-1.37297223187959E-3</v>
      </c>
      <c r="E1156" s="1">
        <v>7.5287075322119396E-4</v>
      </c>
      <c r="F1156" s="1">
        <v>9.4295325214871105E-4</v>
      </c>
      <c r="G1156" s="1"/>
      <c r="H1156" s="1">
        <f t="shared" si="34"/>
        <v>-2.5113065159937877E-12</v>
      </c>
      <c r="I1156" s="8">
        <f t="shared" si="35"/>
        <v>19.587924721177078</v>
      </c>
    </row>
    <row r="1157" spans="1:9" x14ac:dyDescent="0.25">
      <c r="A1157" s="1">
        <v>-2.3240752277152201E-5</v>
      </c>
      <c r="B1157" s="1">
        <v>2.6156955603916202E-3</v>
      </c>
      <c r="C1157" s="1">
        <v>-2.9856200361174899E-6</v>
      </c>
      <c r="D1157" s="1">
        <v>1.1960178340052301E-3</v>
      </c>
      <c r="E1157" s="1">
        <v>2.4609569733862401E-4</v>
      </c>
      <c r="F1157" s="1">
        <v>-3.4949956519441999E-4</v>
      </c>
      <c r="G1157" s="1"/>
      <c r="H1157" s="1">
        <f t="shared" ref="H1157:H1220" si="36">-E1157/$L$6</f>
        <v>-8.2088688614916395E-13</v>
      </c>
      <c r="I1157" s="8">
        <f t="shared" ref="I1157:I1220" si="37">(F1157+1)*$P$3</f>
        <v>19.562632102442379</v>
      </c>
    </row>
    <row r="1158" spans="1:9" x14ac:dyDescent="0.25">
      <c r="A1158" s="1">
        <v>-5.9917013437159198E-5</v>
      </c>
      <c r="B1158" s="1">
        <v>8.8469203285463998E-4</v>
      </c>
      <c r="C1158" s="1">
        <v>-2.2962638942120001E-6</v>
      </c>
      <c r="D1158" s="1">
        <v>-8.8870989160066499E-6</v>
      </c>
      <c r="E1158" s="1">
        <v>-2.4903763813177802E-4</v>
      </c>
      <c r="F1158" s="1">
        <v>-6.3225722034758106E-5</v>
      </c>
      <c r="G1158" s="1"/>
      <c r="H1158" s="1">
        <f t="shared" si="36"/>
        <v>8.3070014433711342E-13</v>
      </c>
      <c r="I1158" s="8">
        <f t="shared" si="37"/>
        <v>19.56823433029286</v>
      </c>
    </row>
    <row r="1159" spans="1:9" x14ac:dyDescent="0.25">
      <c r="A1159" s="1">
        <v>1.45799804264711E-5</v>
      </c>
      <c r="B1159" s="1">
        <v>2.3058405471378602E-3</v>
      </c>
      <c r="C1159" s="1">
        <v>-1.6292701085904999E-6</v>
      </c>
      <c r="D1159" s="1">
        <v>2.31930616134505E-4</v>
      </c>
      <c r="E1159" s="1">
        <v>1.8279373995011699E-4</v>
      </c>
      <c r="F1159" s="1">
        <v>1.67560128873499E-3</v>
      </c>
      <c r="G1159" s="1"/>
      <c r="H1159" s="1">
        <f t="shared" si="36"/>
        <v>-6.0973428474347071E-13</v>
      </c>
      <c r="I1159" s="8">
        <f t="shared" si="37"/>
        <v>19.602262256139625</v>
      </c>
    </row>
    <row r="1160" spans="1:9" x14ac:dyDescent="0.25">
      <c r="A1160" s="1">
        <v>1.9660673954458401E-5</v>
      </c>
      <c r="B1160" s="1">
        <v>-9.6103541074238797E-4</v>
      </c>
      <c r="C1160" s="1">
        <v>1.15277005312079E-6</v>
      </c>
      <c r="D1160" s="1">
        <v>7.8885266367259403E-4</v>
      </c>
      <c r="E1160" s="1">
        <v>1.86727447653351E-4</v>
      </c>
      <c r="F1160" s="1">
        <v>4.1781270662883698E-4</v>
      </c>
      <c r="G1160" s="1"/>
      <c r="H1160" s="1">
        <f t="shared" si="36"/>
        <v>-6.2285572125150321E-13</v>
      </c>
      <c r="I1160" s="8">
        <f t="shared" si="37"/>
        <v>19.577647998172772</v>
      </c>
    </row>
    <row r="1161" spans="1:9" x14ac:dyDescent="0.25">
      <c r="A1161" s="1">
        <v>1.6422264937660101E-5</v>
      </c>
      <c r="B1161" s="1">
        <v>-7.6242395228636405E-4</v>
      </c>
      <c r="C1161" s="1">
        <v>-2.8402056225830901E-6</v>
      </c>
      <c r="D1161" s="1">
        <v>6.8102897209562196E-4</v>
      </c>
      <c r="E1161" s="1">
        <v>-1.6148071172663099E-3</v>
      </c>
      <c r="F1161" s="1">
        <v>1.08385505066339E-4</v>
      </c>
      <c r="G1161" s="1"/>
      <c r="H1161" s="1">
        <f t="shared" si="36"/>
        <v>5.3864167499047285E-12</v>
      </c>
      <c r="I1161" s="8">
        <f t="shared" si="37"/>
        <v>19.57159267133202</v>
      </c>
    </row>
    <row r="1162" spans="1:9" x14ac:dyDescent="0.25">
      <c r="A1162" s="1">
        <v>-7.0691587412710804E-5</v>
      </c>
      <c r="B1162" s="1">
        <v>-3.5346089229595001E-4</v>
      </c>
      <c r="C1162" s="1">
        <v>2.9477658402837998E-6</v>
      </c>
      <c r="D1162" s="1">
        <v>-3.4465253403579598E-4</v>
      </c>
      <c r="E1162" s="1">
        <v>-5.8156367895857404E-4</v>
      </c>
      <c r="F1162" s="1">
        <v>2.8173448101244299E-4</v>
      </c>
      <c r="G1162" s="1"/>
      <c r="H1162" s="1">
        <f t="shared" si="36"/>
        <v>1.9398876237192534E-12</v>
      </c>
      <c r="I1162" s="8">
        <f t="shared" si="37"/>
        <v>19.574985019197893</v>
      </c>
    </row>
    <row r="1163" spans="1:9" x14ac:dyDescent="0.25">
      <c r="A1163" s="1">
        <v>9.9452945835503407E-5</v>
      </c>
      <c r="B1163" s="1">
        <v>-1.8527792121767401E-3</v>
      </c>
      <c r="C1163" s="1">
        <v>-1.0622068211476201E-6</v>
      </c>
      <c r="D1163" s="1">
        <v>1.6277229811992599E-3</v>
      </c>
      <c r="E1163" s="1">
        <v>8.7488892444459497E-4</v>
      </c>
      <c r="F1163" s="1">
        <v>4.8031634900767899E-4</v>
      </c>
      <c r="G1163" s="1"/>
      <c r="H1163" s="1">
        <f t="shared" si="36"/>
        <v>-2.9183153248124571E-12</v>
      </c>
      <c r="I1163" s="8">
        <f t="shared" si="37"/>
        <v>19.578871161428719</v>
      </c>
    </row>
    <row r="1164" spans="1:9" x14ac:dyDescent="0.25">
      <c r="A1164" s="1">
        <v>-5.3141039202174898E-5</v>
      </c>
      <c r="B1164" s="1">
        <v>-4.8835864986814404E-4</v>
      </c>
      <c r="C1164" s="1">
        <v>4.4145981952156397E-6</v>
      </c>
      <c r="D1164" s="1">
        <v>5.9342298640258995E-4</v>
      </c>
      <c r="E1164" s="1">
        <v>2.7839221160165599E-3</v>
      </c>
      <c r="F1164" s="1">
        <v>-4.7905002606056399E-5</v>
      </c>
      <c r="G1164" s="1"/>
      <c r="H1164" s="1">
        <f t="shared" si="36"/>
        <v>-9.2861646173118873E-12</v>
      </c>
      <c r="I1164" s="8">
        <f t="shared" si="37"/>
        <v>19.568534148676981</v>
      </c>
    </row>
    <row r="1165" spans="1:9" x14ac:dyDescent="0.25">
      <c r="A1165" s="1">
        <v>1.5646068159600399E-5</v>
      </c>
      <c r="B1165" s="1">
        <v>-4.7729256324090702E-4</v>
      </c>
      <c r="C1165" s="1">
        <v>-4.7833423195212796E-6</v>
      </c>
      <c r="D1165" s="1">
        <v>-1.09999015322537E-3</v>
      </c>
      <c r="E1165" s="1">
        <v>2.6688302938756198E-4</v>
      </c>
      <c r="F1165" s="1">
        <v>-2.7520442473140302E-4</v>
      </c>
      <c r="G1165" s="1"/>
      <c r="H1165" s="1">
        <f t="shared" si="36"/>
        <v>-8.9022596221403939E-13</v>
      </c>
      <c r="I1165" s="8">
        <f t="shared" si="37"/>
        <v>19.56408601908549</v>
      </c>
    </row>
    <row r="1166" spans="1:9" x14ac:dyDescent="0.25">
      <c r="A1166" s="1">
        <v>1.1361795235939299E-5</v>
      </c>
      <c r="B1166" s="1">
        <v>5.7680082927748103E-4</v>
      </c>
      <c r="C1166" s="1">
        <v>-2.8185996823760402E-6</v>
      </c>
      <c r="D1166" s="1">
        <v>5.0149655437602798E-4</v>
      </c>
      <c r="E1166" s="1">
        <v>-1.4980422896070301E-4</v>
      </c>
      <c r="F1166" s="1">
        <v>-2.44548676574917E-4</v>
      </c>
      <c r="G1166" s="1"/>
      <c r="H1166" s="1">
        <f t="shared" si="36"/>
        <v>4.9969312090133708E-13</v>
      </c>
      <c r="I1166" s="8">
        <f t="shared" si="37"/>
        <v>19.564685935879158</v>
      </c>
    </row>
    <row r="1167" spans="1:9" x14ac:dyDescent="0.25">
      <c r="A1167" s="1">
        <v>-3.3838810582697599E-5</v>
      </c>
      <c r="B1167" s="1">
        <v>-1.60499854602465E-3</v>
      </c>
      <c r="C1167" s="1">
        <v>3.72617557715564E-6</v>
      </c>
      <c r="D1167" s="1">
        <v>4.1503473414726799E-4</v>
      </c>
      <c r="E1167" s="1">
        <v>-6.8944342169349E-4</v>
      </c>
      <c r="F1167" s="1">
        <v>-2.03864813143233E-4</v>
      </c>
      <c r="G1167" s="1"/>
      <c r="H1167" s="1">
        <f t="shared" si="36"/>
        <v>2.2997357114750699E-12</v>
      </c>
      <c r="I1167" s="8">
        <f t="shared" si="37"/>
        <v>19.565482097590149</v>
      </c>
    </row>
    <row r="1168" spans="1:9" x14ac:dyDescent="0.25">
      <c r="A1168" s="1">
        <v>1.5351397162941301E-5</v>
      </c>
      <c r="B1168" s="1">
        <v>-1.3250643157043599E-3</v>
      </c>
      <c r="C1168" s="1">
        <v>-2.3260671036957002E-6</v>
      </c>
      <c r="D1168" s="1">
        <v>-6.0730239781635299E-5</v>
      </c>
      <c r="E1168" s="1">
        <v>-3.8766638176357301E-4</v>
      </c>
      <c r="F1168" s="1">
        <v>1.09373858787112E-3</v>
      </c>
      <c r="G1168" s="1"/>
      <c r="H1168" s="1">
        <f t="shared" si="36"/>
        <v>1.2931158587170762E-12</v>
      </c>
      <c r="I1168" s="8">
        <f t="shared" si="37"/>
        <v>19.590875510525851</v>
      </c>
    </row>
    <row r="1169" spans="1:9" x14ac:dyDescent="0.25">
      <c r="A1169" s="1">
        <v>7.0251140188758905E-5</v>
      </c>
      <c r="B1169" s="1">
        <v>5.0929115640131696E-4</v>
      </c>
      <c r="C1169" s="1">
        <v>2.3308787550689901E-6</v>
      </c>
      <c r="D1169" s="1">
        <v>1.41135934495625E-3</v>
      </c>
      <c r="E1169" s="1">
        <v>-9.1592947427508698E-4</v>
      </c>
      <c r="F1169" s="1">
        <v>1.4889171078538599E-4</v>
      </c>
      <c r="G1169" s="1"/>
      <c r="H1169" s="1">
        <f t="shared" si="36"/>
        <v>3.0552118635188847E-12</v>
      </c>
      <c r="I1169" s="8">
        <f t="shared" si="37"/>
        <v>19.572385356375449</v>
      </c>
    </row>
    <row r="1170" spans="1:9" x14ac:dyDescent="0.25">
      <c r="A1170" s="1">
        <v>2.7099121255355301E-5</v>
      </c>
      <c r="B1170" s="1">
        <v>-2.0282212396749602E-3</v>
      </c>
      <c r="C1170" s="1">
        <v>3.3246335536455699E-6</v>
      </c>
      <c r="D1170" s="1">
        <v>-2.01249015332999E-4</v>
      </c>
      <c r="E1170" s="1">
        <v>-8.1466758218054003E-4</v>
      </c>
      <c r="F1170" s="1">
        <v>-5.9208783923927599E-4</v>
      </c>
      <c r="G1170" s="1"/>
      <c r="H1170" s="1">
        <f t="shared" si="36"/>
        <v>2.7174385493731802E-12</v>
      </c>
      <c r="I1170" s="8">
        <f t="shared" si="37"/>
        <v>19.557884778097076</v>
      </c>
    </row>
    <row r="1171" spans="1:9" x14ac:dyDescent="0.25">
      <c r="A1171" s="1">
        <v>4.3587097689038697E-5</v>
      </c>
      <c r="B1171" s="1">
        <v>4.4149742523433798E-4</v>
      </c>
      <c r="C1171" s="1">
        <v>3.8899151220243601E-6</v>
      </c>
      <c r="D1171" s="1">
        <v>-6.0739970635271698E-5</v>
      </c>
      <c r="E1171" s="1">
        <v>-1.6692127499047301E-3</v>
      </c>
      <c r="F1171" s="1">
        <v>2.4449291811521598E-4</v>
      </c>
      <c r="G1171" s="1"/>
      <c r="H1171" s="1">
        <f t="shared" si="36"/>
        <v>5.5678944061519055E-12</v>
      </c>
      <c r="I1171" s="8">
        <f t="shared" si="37"/>
        <v>19.574256221489531</v>
      </c>
    </row>
    <row r="1172" spans="1:9" x14ac:dyDescent="0.25">
      <c r="A1172" s="1">
        <v>7.4530111542484402E-5</v>
      </c>
      <c r="B1172" s="1">
        <v>-1.7345839176261701E-4</v>
      </c>
      <c r="C1172" s="1">
        <v>-4.9219302398396802E-6</v>
      </c>
      <c r="D1172" s="1">
        <v>-2.7778058258983698E-4</v>
      </c>
      <c r="E1172" s="1">
        <v>1.1955012378005701E-3</v>
      </c>
      <c r="F1172" s="1">
        <v>-7.5537897066678406E-5</v>
      </c>
      <c r="G1172" s="1"/>
      <c r="H1172" s="1">
        <f t="shared" si="36"/>
        <v>-3.9877628869521799E-12</v>
      </c>
      <c r="I1172" s="8">
        <f t="shared" si="37"/>
        <v>19.56799338753294</v>
      </c>
    </row>
    <row r="1173" spans="1:9" x14ac:dyDescent="0.25">
      <c r="A1173" s="1">
        <v>1.18984991200475E-5</v>
      </c>
      <c r="B1173" s="1">
        <v>4.3034510524576301E-4</v>
      </c>
      <c r="C1173" s="1">
        <v>-2.7244849619361399E-6</v>
      </c>
      <c r="D1173" s="1">
        <v>-3.0158835939119401E-6</v>
      </c>
      <c r="E1173" s="1">
        <v>-1.0151034425417099E-3</v>
      </c>
      <c r="F1173" s="1">
        <v>-2.5540471623479802E-4</v>
      </c>
      <c r="G1173" s="1"/>
      <c r="H1173" s="1">
        <f t="shared" si="36"/>
        <v>3.386020613439548E-12</v>
      </c>
      <c r="I1173" s="8">
        <f t="shared" si="37"/>
        <v>19.564473488919084</v>
      </c>
    </row>
    <row r="1174" spans="1:9" x14ac:dyDescent="0.25">
      <c r="A1174" s="1">
        <v>-7.9015042540191098E-5</v>
      </c>
      <c r="B1174" s="1">
        <v>3.9619091866393598E-4</v>
      </c>
      <c r="C1174" s="1">
        <v>-1.17683423512181E-6</v>
      </c>
      <c r="D1174" s="1">
        <v>2.6888876088952199E-3</v>
      </c>
      <c r="E1174" s="1">
        <v>1.9449533905798401E-3</v>
      </c>
      <c r="F1174" s="1">
        <v>2.48378550372494E-4</v>
      </c>
      <c r="G1174" s="1"/>
      <c r="H1174" s="1">
        <f t="shared" si="36"/>
        <v>-6.487666179313424E-12</v>
      </c>
      <c r="I1174" s="8">
        <f t="shared" si="37"/>
        <v>19.57433226125973</v>
      </c>
    </row>
    <row r="1175" spans="1:9" x14ac:dyDescent="0.25">
      <c r="A1175" s="1">
        <v>3.5768782435780102E-6</v>
      </c>
      <c r="B1175" s="1">
        <v>8.1072906488956903E-4</v>
      </c>
      <c r="C1175" s="1">
        <v>2.55511197762844E-6</v>
      </c>
      <c r="D1175" s="1">
        <v>-5.1334590695355697E-4</v>
      </c>
      <c r="E1175" s="1">
        <v>-7.5096763028576299E-4</v>
      </c>
      <c r="F1175" s="1">
        <v>-8.0887741014866595E-4</v>
      </c>
      <c r="G1175" s="1"/>
      <c r="H1175" s="1">
        <f t="shared" si="36"/>
        <v>2.5049583811937088E-12</v>
      </c>
      <c r="I1175" s="8">
        <f t="shared" si="37"/>
        <v>19.553642320740728</v>
      </c>
    </row>
    <row r="1176" spans="1:9" x14ac:dyDescent="0.25">
      <c r="A1176" s="1">
        <v>-1.8827843103463201E-5</v>
      </c>
      <c r="B1176" s="1">
        <v>1.1745941390039201E-3</v>
      </c>
      <c r="C1176" s="1">
        <v>-2.5827382428828098E-6</v>
      </c>
      <c r="D1176" s="1">
        <v>1.7417313188134199E-4</v>
      </c>
      <c r="E1176" s="1">
        <v>-6.0182138979903697E-5</v>
      </c>
      <c r="F1176" s="1">
        <v>3.3816546900759798E-4</v>
      </c>
      <c r="G1176" s="1"/>
      <c r="H1176" s="1">
        <f t="shared" si="36"/>
        <v>2.0074600735921014E-13</v>
      </c>
      <c r="I1176" s="8">
        <f t="shared" si="37"/>
        <v>19.576089343816193</v>
      </c>
    </row>
    <row r="1177" spans="1:9" x14ac:dyDescent="0.25">
      <c r="A1177" s="1">
        <v>7.2247706486433104E-5</v>
      </c>
      <c r="B1177" s="1">
        <v>8.2033245705540704E-5</v>
      </c>
      <c r="C1177" s="1">
        <v>3.08987566152949E-6</v>
      </c>
      <c r="D1177" s="1">
        <v>-2.8716601941752802E-4</v>
      </c>
      <c r="E1177" s="1">
        <v>1.7494881603843E-3</v>
      </c>
      <c r="F1177" s="1">
        <v>8.5268313610876404E-4</v>
      </c>
      <c r="G1177" s="1"/>
      <c r="H1177" s="1">
        <f t="shared" si="36"/>
        <v>-5.8356643527846856E-12</v>
      </c>
      <c r="I1177" s="8">
        <f t="shared" si="37"/>
        <v>19.586158182702714</v>
      </c>
    </row>
    <row r="1178" spans="1:9" x14ac:dyDescent="0.25">
      <c r="A1178" s="1">
        <v>-3.4301134912011198E-5</v>
      </c>
      <c r="B1178" s="1">
        <v>2.1054087790532699E-4</v>
      </c>
      <c r="C1178" s="1">
        <v>-1.9131360779688802E-6</v>
      </c>
      <c r="D1178" s="1">
        <v>-1.26743558362853E-3</v>
      </c>
      <c r="E1178" s="1">
        <v>-8.1237175729723899E-5</v>
      </c>
      <c r="F1178" s="1">
        <v>-2.4639468218953201E-4</v>
      </c>
      <c r="G1178" s="1"/>
      <c r="H1178" s="1">
        <f t="shared" si="36"/>
        <v>2.709780501873863E-13</v>
      </c>
      <c r="I1178" s="8">
        <f t="shared" si="37"/>
        <v>19.564649810524664</v>
      </c>
    </row>
    <row r="1179" spans="1:9" x14ac:dyDescent="0.25">
      <c r="A1179" s="1">
        <v>2.35452340535907E-5</v>
      </c>
      <c r="B1179" s="1">
        <v>-2.7810219350677702E-4</v>
      </c>
      <c r="C1179" s="1">
        <v>3.87986842615647E-7</v>
      </c>
      <c r="D1179" s="1">
        <v>3.1516419713017098E-3</v>
      </c>
      <c r="E1179" s="1">
        <v>9.2848946397206303E-4</v>
      </c>
      <c r="F1179" s="1">
        <v>-2.4176361467180801E-4</v>
      </c>
      <c r="G1179" s="1"/>
      <c r="H1179" s="1">
        <f t="shared" si="36"/>
        <v>-3.097107479508584E-12</v>
      </c>
      <c r="I1179" s="8">
        <f t="shared" si="37"/>
        <v>19.564740438069045</v>
      </c>
    </row>
    <row r="1180" spans="1:9" x14ac:dyDescent="0.25">
      <c r="A1180" s="1">
        <v>1.31620333499493E-5</v>
      </c>
      <c r="B1180" s="1">
        <v>2.7701025537683701E-3</v>
      </c>
      <c r="C1180" s="1">
        <v>2.8293919495050399E-6</v>
      </c>
      <c r="D1180" s="1">
        <v>1.69681909220653E-3</v>
      </c>
      <c r="E1180" s="1">
        <v>5.4672163478866601E-5</v>
      </c>
      <c r="F1180" s="1">
        <v>4.3501450518984699E-4</v>
      </c>
      <c r="G1180" s="1"/>
      <c r="H1180" s="1">
        <f t="shared" si="36"/>
        <v>-1.8236670743353589E-13</v>
      </c>
      <c r="I1180" s="8">
        <f t="shared" si="37"/>
        <v>19.577984628281602</v>
      </c>
    </row>
    <row r="1181" spans="1:9" x14ac:dyDescent="0.25">
      <c r="A1181" s="1">
        <v>6.1366984513837298E-5</v>
      </c>
      <c r="B1181" s="1">
        <v>9.0611360283653802E-4</v>
      </c>
      <c r="C1181" s="1">
        <v>2.1722522445450902E-6</v>
      </c>
      <c r="D1181" s="1">
        <v>-1.6641104679578299E-3</v>
      </c>
      <c r="E1181" s="1">
        <v>-2.6172479030136798E-4</v>
      </c>
      <c r="F1181" s="1">
        <v>-3.8279458885054802E-4</v>
      </c>
      <c r="G1181" s="1"/>
      <c r="H1181" s="1">
        <f t="shared" si="36"/>
        <v>8.7301992867801892E-13</v>
      </c>
      <c r="I1181" s="8">
        <f t="shared" si="37"/>
        <v>19.561980536421707</v>
      </c>
    </row>
    <row r="1182" spans="1:9" x14ac:dyDescent="0.25">
      <c r="A1182" s="1">
        <v>5.4620280908472497E-5</v>
      </c>
      <c r="B1182" s="1">
        <v>-1.05221185159225E-3</v>
      </c>
      <c r="C1182" s="1">
        <v>-3.3417408703093601E-6</v>
      </c>
      <c r="D1182" s="1">
        <v>-1.1474450492365599E-3</v>
      </c>
      <c r="E1182" s="1">
        <v>1.47777920361099E-5</v>
      </c>
      <c r="F1182" s="1">
        <v>6.9845266895183795E-4</v>
      </c>
      <c r="G1182" s="1"/>
      <c r="H1182" s="1">
        <f t="shared" si="36"/>
        <v>-4.9293408295514555E-14</v>
      </c>
      <c r="I1182" s="8">
        <f t="shared" si="37"/>
        <v>19.583139973952086</v>
      </c>
    </row>
    <row r="1183" spans="1:9" x14ac:dyDescent="0.25">
      <c r="A1183" s="1">
        <v>3.2325069167713299E-6</v>
      </c>
      <c r="B1183" s="1">
        <v>-2.84540880828737E-4</v>
      </c>
      <c r="C1183" s="1">
        <v>1.89480161841639E-6</v>
      </c>
      <c r="D1183" s="1">
        <v>1.72934821940847E-3</v>
      </c>
      <c r="E1183" s="1">
        <v>2.55333930306128E-3</v>
      </c>
      <c r="F1183" s="1">
        <v>3.0593996115919301E-4</v>
      </c>
      <c r="G1183" s="1"/>
      <c r="H1183" s="1">
        <f t="shared" si="36"/>
        <v>-8.5170231435951605E-12</v>
      </c>
      <c r="I1183" s="8">
        <f t="shared" si="37"/>
        <v>19.575458707654775</v>
      </c>
    </row>
    <row r="1184" spans="1:9" x14ac:dyDescent="0.25">
      <c r="A1184" s="1">
        <v>-7.4939357496655999E-5</v>
      </c>
      <c r="B1184" s="1">
        <v>6.0704087636393399E-4</v>
      </c>
      <c r="C1184" s="1">
        <v>2.18891031387867E-6</v>
      </c>
      <c r="D1184" s="1">
        <v>-3.6941922359320499E-4</v>
      </c>
      <c r="E1184" s="1">
        <v>-1.0195541722477201E-4</v>
      </c>
      <c r="F1184" s="1">
        <v>-1.5727404182960399E-4</v>
      </c>
      <c r="G1184" s="1"/>
      <c r="H1184" s="1">
        <f t="shared" si="36"/>
        <v>3.400866649713116E-13</v>
      </c>
      <c r="I1184" s="8">
        <f t="shared" si="37"/>
        <v>19.566393854367323</v>
      </c>
    </row>
    <row r="1185" spans="1:9" x14ac:dyDescent="0.25">
      <c r="A1185" s="1">
        <v>-2.9272255660493302E-5</v>
      </c>
      <c r="B1185" s="1">
        <v>3.75464002683742E-4</v>
      </c>
      <c r="C1185" s="1">
        <v>-3.7700086729020999E-6</v>
      </c>
      <c r="D1185" s="1">
        <v>-1.39274015726945E-4</v>
      </c>
      <c r="E1185" s="1">
        <v>-9.0231894233477395E-4</v>
      </c>
      <c r="F1185" s="1">
        <v>-4.5668312686866899E-4</v>
      </c>
      <c r="G1185" s="1"/>
      <c r="H1185" s="1">
        <f t="shared" si="36"/>
        <v>3.0098120158005242E-12</v>
      </c>
      <c r="I1185" s="8">
        <f t="shared" si="37"/>
        <v>19.560534576773605</v>
      </c>
    </row>
    <row r="1186" spans="1:9" x14ac:dyDescent="0.25">
      <c r="A1186" s="1">
        <v>-2.9474031162701501E-5</v>
      </c>
      <c r="B1186" s="1">
        <v>4.0023924940030897E-5</v>
      </c>
      <c r="C1186" s="1">
        <v>-1.13377363086097E-7</v>
      </c>
      <c r="D1186" s="1">
        <v>1.04226488499167E-3</v>
      </c>
      <c r="E1186" s="1">
        <v>1.46536724104529E-3</v>
      </c>
      <c r="F1186" s="1">
        <v>-4.3809119289286899E-4</v>
      </c>
      <c r="G1186" s="1"/>
      <c r="H1186" s="1">
        <f t="shared" si="36"/>
        <v>-4.8879389789228456E-12</v>
      </c>
      <c r="I1186" s="8">
        <f t="shared" si="37"/>
        <v>19.560898411097984</v>
      </c>
    </row>
    <row r="1187" spans="1:9" x14ac:dyDescent="0.25">
      <c r="A1187" s="1">
        <v>2.38202973141527E-5</v>
      </c>
      <c r="B1187" s="1">
        <v>4.59775809403706E-4</v>
      </c>
      <c r="C1187" s="1">
        <v>1.16818326565233E-6</v>
      </c>
      <c r="D1187" s="1">
        <v>5.1632446059674702E-4</v>
      </c>
      <c r="E1187" s="1">
        <v>-8.1376451490329895E-4</v>
      </c>
      <c r="F1187" s="1">
        <v>2.7595012774814199E-4</v>
      </c>
      <c r="G1187" s="1"/>
      <c r="H1187" s="1">
        <f t="shared" si="36"/>
        <v>2.7144262411808205E-12</v>
      </c>
      <c r="I1187" s="8">
        <f t="shared" si="37"/>
        <v>19.574871822460821</v>
      </c>
    </row>
    <row r="1188" spans="1:9" x14ac:dyDescent="0.25">
      <c r="A1188" s="1">
        <v>2.3841221702334599E-5</v>
      </c>
      <c r="B1188" s="1">
        <v>9.7644942064404705E-4</v>
      </c>
      <c r="C1188" s="1">
        <v>-3.0771162442997902E-6</v>
      </c>
      <c r="D1188" s="1">
        <v>-1.4700802243523101E-4</v>
      </c>
      <c r="E1188" s="1">
        <v>-1.3202557026199E-3</v>
      </c>
      <c r="F1188" s="1">
        <v>2.3434622604674301E-4</v>
      </c>
      <c r="G1188" s="1"/>
      <c r="H1188" s="1">
        <f t="shared" si="36"/>
        <v>4.4038989887460746E-12</v>
      </c>
      <c r="I1188" s="8">
        <f t="shared" si="37"/>
        <v>19.574057656087021</v>
      </c>
    </row>
    <row r="1189" spans="1:9" x14ac:dyDescent="0.25">
      <c r="A1189" s="1">
        <v>6.2815271972898495E-5</v>
      </c>
      <c r="B1189" s="1">
        <v>4.5466493077554997E-5</v>
      </c>
      <c r="C1189" s="1">
        <v>-1.7710771208175499E-6</v>
      </c>
      <c r="D1189" s="1">
        <v>-5.5928339677681696E-4</v>
      </c>
      <c r="E1189" s="1">
        <v>1.30905992359944E-3</v>
      </c>
      <c r="F1189" s="1">
        <v>6.3529759696883195E-4</v>
      </c>
      <c r="G1189" s="1"/>
      <c r="H1189" s="1">
        <f t="shared" si="36"/>
        <v>-4.3665538897560923E-12</v>
      </c>
      <c r="I1189" s="8">
        <f t="shared" si="37"/>
        <v>19.581904062562987</v>
      </c>
    </row>
    <row r="1190" spans="1:9" x14ac:dyDescent="0.25">
      <c r="A1190" s="1">
        <v>8.5129902380438907E-6</v>
      </c>
      <c r="B1190" s="1">
        <v>7.23695982721231E-4</v>
      </c>
      <c r="C1190" s="1">
        <v>2.08287552033791E-6</v>
      </c>
      <c r="D1190" s="1">
        <v>1.9717745628327799E-3</v>
      </c>
      <c r="E1190" s="1">
        <v>2.47546403142508E-4</v>
      </c>
      <c r="F1190" s="1">
        <v>-4.8402638056636599E-4</v>
      </c>
      <c r="G1190" s="1"/>
      <c r="H1190" s="1">
        <f t="shared" si="36"/>
        <v>-8.2572591983787662E-13</v>
      </c>
      <c r="I1190" s="8">
        <f t="shared" si="37"/>
        <v>19.559999483746253</v>
      </c>
    </row>
    <row r="1191" spans="1:9" x14ac:dyDescent="0.25">
      <c r="A1191" s="1">
        <v>-8.49108733997927E-5</v>
      </c>
      <c r="B1191" s="1">
        <v>2.7796182869358702E-4</v>
      </c>
      <c r="C1191" s="1">
        <v>2.8517340263757702E-6</v>
      </c>
      <c r="D1191" s="1">
        <v>-1.18659970585647E-3</v>
      </c>
      <c r="E1191" s="1">
        <v>-1.3826607816419701E-3</v>
      </c>
      <c r="F1191" s="1">
        <v>5.7281062685303702E-4</v>
      </c>
      <c r="G1191" s="1"/>
      <c r="H1191" s="1">
        <f t="shared" si="36"/>
        <v>4.6120599259437347E-12</v>
      </c>
      <c r="I1191" s="8">
        <f t="shared" si="37"/>
        <v>19.58068122557442</v>
      </c>
    </row>
    <row r="1192" spans="1:9" x14ac:dyDescent="0.25">
      <c r="A1192" s="1">
        <v>2.87367470469916E-5</v>
      </c>
      <c r="B1192" s="1">
        <v>7.7439269824243105E-4</v>
      </c>
      <c r="C1192" s="1">
        <v>-2.9903886721250799E-6</v>
      </c>
      <c r="D1192" s="1">
        <v>-3.33074910324729E-4</v>
      </c>
      <c r="E1192" s="1">
        <v>-3.6031310863070102E-4</v>
      </c>
      <c r="F1192" s="1">
        <v>-4.4790423646984598E-4</v>
      </c>
      <c r="G1192" s="1"/>
      <c r="H1192" s="1">
        <f t="shared" si="36"/>
        <v>1.2018751606843327E-12</v>
      </c>
      <c r="I1192" s="8">
        <f t="shared" si="37"/>
        <v>19.560706375020157</v>
      </c>
    </row>
    <row r="1193" spans="1:9" x14ac:dyDescent="0.25">
      <c r="A1193" s="1">
        <v>4.88393697951802E-5</v>
      </c>
      <c r="B1193" s="1">
        <v>3.0639083826506801E-4</v>
      </c>
      <c r="C1193" s="1">
        <v>-3.08646365703577E-6</v>
      </c>
      <c r="D1193" s="1">
        <v>1.1616318208055099E-3</v>
      </c>
      <c r="E1193" s="1">
        <v>-1.0446017440151199E-3</v>
      </c>
      <c r="F1193" s="1">
        <v>4.0465744618535797E-4</v>
      </c>
      <c r="G1193" s="1"/>
      <c r="H1193" s="1">
        <f t="shared" si="36"/>
        <v>3.4844163558481513E-12</v>
      </c>
      <c r="I1193" s="8">
        <f t="shared" si="37"/>
        <v>19.577390556676814</v>
      </c>
    </row>
    <row r="1194" spans="1:9" x14ac:dyDescent="0.25">
      <c r="A1194" s="1">
        <v>5.9128478882264803E-5</v>
      </c>
      <c r="B1194" s="1">
        <v>4.5522916771543797E-4</v>
      </c>
      <c r="C1194" s="1">
        <v>-5.6335137625895096E-6</v>
      </c>
      <c r="D1194" s="1">
        <v>7.5084203011689101E-4</v>
      </c>
      <c r="E1194" s="1">
        <v>-1.0566498316605501E-3</v>
      </c>
      <c r="F1194" s="1">
        <v>2.1259302159663999E-4</v>
      </c>
      <c r="G1194" s="1"/>
      <c r="H1194" s="1">
        <f t="shared" si="36"/>
        <v>3.5246044503913108E-12</v>
      </c>
      <c r="I1194" s="8">
        <f t="shared" si="37"/>
        <v>19.573631957369795</v>
      </c>
    </row>
    <row r="1195" spans="1:9" x14ac:dyDescent="0.25">
      <c r="A1195" s="1">
        <v>4.4113882495370098E-5</v>
      </c>
      <c r="B1195" s="1">
        <v>-1.0580936732427499E-3</v>
      </c>
      <c r="C1195" s="1">
        <v>-5.0825030028311796E-6</v>
      </c>
      <c r="D1195" s="1">
        <v>1.4202771630993599E-3</v>
      </c>
      <c r="E1195" s="1">
        <v>-2.042534579362E-4</v>
      </c>
      <c r="F1195" s="1">
        <v>4.2389610586548201E-4</v>
      </c>
      <c r="G1195" s="1"/>
      <c r="H1195" s="1">
        <f t="shared" si="36"/>
        <v>6.8131619887582358E-13</v>
      </c>
      <c r="I1195" s="8">
        <f t="shared" si="37"/>
        <v>19.577767047081515</v>
      </c>
    </row>
    <row r="1196" spans="1:9" x14ac:dyDescent="0.25">
      <c r="A1196" s="1">
        <v>4.3511018602285501E-5</v>
      </c>
      <c r="B1196" s="1">
        <v>-1.7518272621005199E-4</v>
      </c>
      <c r="C1196" s="1">
        <v>6.7735738715118201E-7</v>
      </c>
      <c r="D1196" s="1">
        <v>1.55744723282659E-4</v>
      </c>
      <c r="E1196" s="1">
        <v>8.8217578604270804E-4</v>
      </c>
      <c r="F1196" s="1">
        <v>1.3109881204831001E-4</v>
      </c>
      <c r="G1196" s="1"/>
      <c r="H1196" s="1">
        <f t="shared" si="36"/>
        <v>-2.9426216787705449E-12</v>
      </c>
      <c r="I1196" s="8">
        <f t="shared" si="37"/>
        <v>19.572037158748493</v>
      </c>
    </row>
    <row r="1197" spans="1:9" x14ac:dyDescent="0.25">
      <c r="A1197" s="1">
        <v>1.9406733912276198E-6</v>
      </c>
      <c r="B1197" s="1">
        <v>8.2832272591160103E-5</v>
      </c>
      <c r="C1197" s="1">
        <v>5.2807373452851498E-6</v>
      </c>
      <c r="D1197" s="1">
        <v>-3.9981842236580799E-4</v>
      </c>
      <c r="E1197" s="1">
        <v>7.9421935946863897E-4</v>
      </c>
      <c r="F1197" s="1">
        <v>7.0122643412203205E-4</v>
      </c>
      <c r="G1197" s="1"/>
      <c r="H1197" s="1">
        <f t="shared" si="36"/>
        <v>-2.6492306203001245E-12</v>
      </c>
      <c r="I1197" s="8">
        <f t="shared" si="37"/>
        <v>19.583194255070879</v>
      </c>
    </row>
    <row r="1198" spans="1:9" x14ac:dyDescent="0.25">
      <c r="A1198" s="1">
        <v>-9.5231537633116896E-5</v>
      </c>
      <c r="B1198" s="1">
        <v>6.1225513805956001E-4</v>
      </c>
      <c r="C1198" s="1">
        <v>-1.07848577723146E-7</v>
      </c>
      <c r="D1198" s="1">
        <v>-2.1171375400845099E-3</v>
      </c>
      <c r="E1198" s="1">
        <v>-7.1705554968002006E-5</v>
      </c>
      <c r="F1198" s="1">
        <v>-3.23161611292728E-4</v>
      </c>
      <c r="G1198" s="1"/>
      <c r="H1198" s="1">
        <f t="shared" si="36"/>
        <v>2.3918398563582947E-13</v>
      </c>
      <c r="I1198" s="8">
        <f t="shared" si="37"/>
        <v>19.563147522283899</v>
      </c>
    </row>
    <row r="1199" spans="1:9" x14ac:dyDescent="0.25">
      <c r="A1199" s="1">
        <v>-2.6644728904921699E-5</v>
      </c>
      <c r="B1199" s="1">
        <v>-2.3359683284930799E-3</v>
      </c>
      <c r="C1199" s="1">
        <v>3.4532649575964398E-6</v>
      </c>
      <c r="D1199" s="1">
        <v>-1.4606615999670899E-3</v>
      </c>
      <c r="E1199" s="1">
        <v>-5.2363100314933702E-6</v>
      </c>
      <c r="F1199" s="1">
        <v>-5.0415505638768299E-4</v>
      </c>
      <c r="G1199" s="1"/>
      <c r="H1199" s="1">
        <f t="shared" si="36"/>
        <v>1.746645017832093E-14</v>
      </c>
      <c r="I1199" s="8">
        <f t="shared" si="37"/>
        <v>19.559605576195935</v>
      </c>
    </row>
    <row r="1200" spans="1:9" x14ac:dyDescent="0.25">
      <c r="A1200" s="1">
        <v>1.20233365558161E-5</v>
      </c>
      <c r="B1200" s="1">
        <v>1.16590510535243E-3</v>
      </c>
      <c r="C1200" s="1">
        <v>-2.47426426943782E-7</v>
      </c>
      <c r="D1200" s="1">
        <v>1.27165550408469E-3</v>
      </c>
      <c r="E1200" s="1">
        <v>1.0164519656737001E-3</v>
      </c>
      <c r="F1200" s="1">
        <v>1.6051653154146E-4</v>
      </c>
      <c r="G1200" s="1"/>
      <c r="H1200" s="1">
        <f t="shared" si="36"/>
        <v>-3.3905188024233089E-12</v>
      </c>
      <c r="I1200" s="8">
        <f t="shared" si="37"/>
        <v>19.572612847975371</v>
      </c>
    </row>
    <row r="1201" spans="1:9" x14ac:dyDescent="0.25">
      <c r="A1201" s="1">
        <v>1.69367164652514E-5</v>
      </c>
      <c r="B1201" s="1">
        <v>1.1526296872679501E-3</v>
      </c>
      <c r="C1201" s="1">
        <v>1.2397766408680601E-6</v>
      </c>
      <c r="D1201" s="1">
        <v>2.4136729981945101E-4</v>
      </c>
      <c r="E1201" s="1">
        <v>4.7130040600995202E-4</v>
      </c>
      <c r="F1201" s="1">
        <v>1.52056569192964E-4</v>
      </c>
      <c r="G1201" s="1"/>
      <c r="H1201" s="1">
        <f t="shared" si="36"/>
        <v>-1.5720889349723136E-12</v>
      </c>
      <c r="I1201" s="8">
        <f t="shared" si="37"/>
        <v>19.57244729098225</v>
      </c>
    </row>
    <row r="1202" spans="1:9" x14ac:dyDescent="0.25">
      <c r="A1202" s="1">
        <v>1.7578460447923699E-5</v>
      </c>
      <c r="B1202" s="1">
        <v>1.66105016046793E-5</v>
      </c>
      <c r="C1202" s="1">
        <v>2.0298498232509001E-6</v>
      </c>
      <c r="D1202" s="1">
        <v>-6.6299847178042003E-5</v>
      </c>
      <c r="E1202" s="1">
        <v>-8.7592846596582701E-4</v>
      </c>
      <c r="F1202" s="1">
        <v>-6.5832531400420499E-4</v>
      </c>
      <c r="G1202" s="1"/>
      <c r="H1202" s="1">
        <f t="shared" si="36"/>
        <v>2.9217828620819641E-12</v>
      </c>
      <c r="I1202" s="8">
        <f t="shared" si="37"/>
        <v>19.556588545714202</v>
      </c>
    </row>
    <row r="1203" spans="1:9" x14ac:dyDescent="0.25">
      <c r="A1203" s="1">
        <v>9.5461564946942905E-5</v>
      </c>
      <c r="B1203" s="1">
        <v>1.84795645108469E-4</v>
      </c>
      <c r="C1203" s="1">
        <v>8.1149838101346299E-7</v>
      </c>
      <c r="D1203" s="1">
        <v>-3.8461099660833802E-5</v>
      </c>
      <c r="E1203" s="1">
        <v>4.4316091737661901E-4</v>
      </c>
      <c r="F1203" s="1">
        <v>2.34314283823284E-4</v>
      </c>
      <c r="G1203" s="1"/>
      <c r="H1203" s="1">
        <f t="shared" si="36"/>
        <v>-1.4782257043191494E-12</v>
      </c>
      <c r="I1203" s="8">
        <f t="shared" si="37"/>
        <v>19.574057030994581</v>
      </c>
    </row>
    <row r="1204" spans="1:9" x14ac:dyDescent="0.25">
      <c r="A1204" s="1">
        <v>6.5665377477176404E-5</v>
      </c>
      <c r="B1204" s="1">
        <v>9.2302843889265898E-4</v>
      </c>
      <c r="C1204" s="1">
        <v>-7.1289190063888901E-8</v>
      </c>
      <c r="D1204" s="1">
        <v>-2.4389439077882399E-4</v>
      </c>
      <c r="E1204" s="1">
        <v>9.9254025698289295E-4</v>
      </c>
      <c r="F1204" s="1">
        <v>-7.8397169650531906E-5</v>
      </c>
      <c r="G1204" s="1"/>
      <c r="H1204" s="1">
        <f t="shared" si="36"/>
        <v>-3.3107579276824E-12</v>
      </c>
      <c r="I1204" s="8">
        <f t="shared" si="37"/>
        <v>19.567937433079244</v>
      </c>
    </row>
    <row r="1205" spans="1:9" x14ac:dyDescent="0.25">
      <c r="A1205" s="1">
        <v>-4.9816248936834598E-5</v>
      </c>
      <c r="B1205" s="1">
        <v>1.12687331869828E-3</v>
      </c>
      <c r="C1205" s="1">
        <v>1.9272597656513698E-6</v>
      </c>
      <c r="D1205" s="1">
        <v>7.7360348184203598E-4</v>
      </c>
      <c r="E1205" s="1">
        <v>-7.9804926529938305E-4</v>
      </c>
      <c r="F1205" s="1">
        <v>3.4344182028375899E-4</v>
      </c>
      <c r="G1205" s="1"/>
      <c r="H1205" s="1">
        <f t="shared" si="36"/>
        <v>2.6620058110313872E-12</v>
      </c>
      <c r="I1205" s="8">
        <f t="shared" si="37"/>
        <v>19.576192599222772</v>
      </c>
    </row>
    <row r="1206" spans="1:9" x14ac:dyDescent="0.25">
      <c r="A1206" s="1">
        <v>-5.4569794858128399E-5</v>
      </c>
      <c r="B1206" s="1">
        <v>-2.9804512490739398E-4</v>
      </c>
      <c r="C1206" s="1">
        <v>4.55747427491736E-6</v>
      </c>
      <c r="D1206" s="1">
        <v>9.5403364855182302E-5</v>
      </c>
      <c r="E1206" s="1">
        <v>1.00660018713741E-3</v>
      </c>
      <c r="F1206" s="1">
        <v>4.69248585125209E-5</v>
      </c>
      <c r="G1206" s="1"/>
      <c r="H1206" s="1">
        <f t="shared" si="36"/>
        <v>-3.3576568064878072E-12</v>
      </c>
      <c r="I1206" s="8">
        <f t="shared" si="37"/>
        <v>19.570389918953275</v>
      </c>
    </row>
    <row r="1207" spans="1:9" x14ac:dyDescent="0.25">
      <c r="A1207" s="1">
        <v>-5.4563929882240902E-5</v>
      </c>
      <c r="B1207" s="1">
        <v>-6.7870582386186896E-4</v>
      </c>
      <c r="C1207" s="1">
        <v>-3.4607695067606299E-7</v>
      </c>
      <c r="D1207" s="1">
        <v>-1.7566653627493599E-4</v>
      </c>
      <c r="E1207" s="1">
        <v>-4.0690419742271498E-4</v>
      </c>
      <c r="F1207" s="1">
        <v>6.9423911600211496E-4</v>
      </c>
      <c r="G1207" s="1"/>
      <c r="H1207" s="1">
        <f t="shared" si="36"/>
        <v>1.3572863044563815E-12</v>
      </c>
      <c r="I1207" s="8">
        <f t="shared" si="37"/>
        <v>19.5830575169472</v>
      </c>
    </row>
    <row r="1208" spans="1:9" x14ac:dyDescent="0.25">
      <c r="A1208" s="1">
        <v>5.6528701846980501E-5</v>
      </c>
      <c r="B1208" s="1">
        <v>1.6108578165167399E-3</v>
      </c>
      <c r="C1208" s="1">
        <v>4.1251100444044397E-6</v>
      </c>
      <c r="D1208" s="1">
        <v>4.4892850320902298E-4</v>
      </c>
      <c r="E1208" s="1">
        <v>7.3580555681146994E-5</v>
      </c>
      <c r="F1208" s="1">
        <v>5.6814662654010295E-4</v>
      </c>
      <c r="G1208" s="1"/>
      <c r="H1208" s="1">
        <f t="shared" si="36"/>
        <v>-2.4543831479959042E-13</v>
      </c>
      <c r="I1208" s="8">
        <f t="shared" si="37"/>
        <v>19.580589953552643</v>
      </c>
    </row>
    <row r="1209" spans="1:9" x14ac:dyDescent="0.25">
      <c r="A1209" s="1">
        <v>-1.05721752703666E-4</v>
      </c>
      <c r="B1209" s="1">
        <v>7.8655427614432796E-4</v>
      </c>
      <c r="C1209" s="1">
        <v>-5.07189398719422E-7</v>
      </c>
      <c r="D1209" s="1">
        <v>-4.5019346017023902E-5</v>
      </c>
      <c r="E1209" s="1">
        <v>5.6203801843122199E-4</v>
      </c>
      <c r="F1209" s="1">
        <v>4.3160454473808199E-4</v>
      </c>
      <c r="G1209" s="1"/>
      <c r="H1209" s="1">
        <f t="shared" si="36"/>
        <v>-1.8747570308497287E-12</v>
      </c>
      <c r="I1209" s="8">
        <f t="shared" si="37"/>
        <v>19.577917897157299</v>
      </c>
    </row>
    <row r="1210" spans="1:9" x14ac:dyDescent="0.25">
      <c r="A1210" s="1">
        <v>-4.0986235867554397E-6</v>
      </c>
      <c r="B1210" s="1">
        <v>-6.2948937289208895E-4</v>
      </c>
      <c r="C1210" s="1">
        <v>4.9611099749983399E-6</v>
      </c>
      <c r="D1210" s="1">
        <v>-1.5332763626337001E-4</v>
      </c>
      <c r="E1210" s="1">
        <v>-1.0449810593185099E-3</v>
      </c>
      <c r="F1210" s="1">
        <v>-1.10300112589701E-4</v>
      </c>
      <c r="G1210" s="1"/>
      <c r="H1210" s="1">
        <f t="shared" si="36"/>
        <v>3.4856816155078519E-12</v>
      </c>
      <c r="I1210" s="8">
        <f t="shared" si="37"/>
        <v>19.567313109342663</v>
      </c>
    </row>
    <row r="1211" spans="1:9" x14ac:dyDescent="0.25">
      <c r="A1211" s="1">
        <v>1.67135462793673E-5</v>
      </c>
      <c r="B1211" s="1">
        <v>-3.0476942006676302E-3</v>
      </c>
      <c r="C1211" s="1">
        <v>7.1029748645518003E-7</v>
      </c>
      <c r="D1211" s="1">
        <v>1.71009468894375E-3</v>
      </c>
      <c r="E1211" s="1">
        <v>-1.77631196441872E-4</v>
      </c>
      <c r="F1211" s="1">
        <v>4.7413184729254697E-4</v>
      </c>
      <c r="G1211" s="1"/>
      <c r="H1211" s="1">
        <f t="shared" si="36"/>
        <v>5.9251389320098239E-13</v>
      </c>
      <c r="I1211" s="8">
        <f t="shared" si="37"/>
        <v>19.578750133997893</v>
      </c>
    </row>
    <row r="1212" spans="1:9" x14ac:dyDescent="0.25">
      <c r="A1212" s="1">
        <v>3.7460651083996802E-6</v>
      </c>
      <c r="B1212" s="1">
        <v>-4.8823955724628098E-4</v>
      </c>
      <c r="C1212" s="1">
        <v>-6.2805094110493699E-7</v>
      </c>
      <c r="D1212" s="1">
        <v>-1.1503395865097501E-5</v>
      </c>
      <c r="E1212" s="1">
        <v>-8.8511738163872598E-4</v>
      </c>
      <c r="F1212" s="1">
        <v>-2.0926449442171499E-4</v>
      </c>
      <c r="G1212" s="1"/>
      <c r="H1212" s="1">
        <f t="shared" si="36"/>
        <v>2.9524337855047906E-12</v>
      </c>
      <c r="I1212" s="8">
        <f t="shared" si="37"/>
        <v>19.56537642868059</v>
      </c>
    </row>
    <row r="1213" spans="1:9" x14ac:dyDescent="0.25">
      <c r="A1213" s="1">
        <v>-1.5994726893557501E-5</v>
      </c>
      <c r="B1213" s="1">
        <v>-1.36203630837512E-3</v>
      </c>
      <c r="C1213" s="1">
        <v>-6.5775699902682495E-7</v>
      </c>
      <c r="D1213" s="1">
        <v>1.78589224711312E-4</v>
      </c>
      <c r="E1213" s="1">
        <v>6.1899754301433094E-5</v>
      </c>
      <c r="F1213" s="1">
        <v>1.4493219736710401E-4</v>
      </c>
      <c r="G1213" s="1"/>
      <c r="H1213" s="1">
        <f t="shared" si="36"/>
        <v>-2.064753553654545E-13</v>
      </c>
      <c r="I1213" s="8">
        <f t="shared" si="37"/>
        <v>19.57230787078996</v>
      </c>
    </row>
    <row r="1214" spans="1:9" x14ac:dyDescent="0.25">
      <c r="A1214" s="1">
        <v>3.2478032711516197E-5</v>
      </c>
      <c r="B1214" s="1">
        <v>1.25269425279975E-3</v>
      </c>
      <c r="C1214" s="1">
        <v>6.81069339070388E-7</v>
      </c>
      <c r="D1214" s="1">
        <v>2.1384345931193399E-4</v>
      </c>
      <c r="E1214" s="1">
        <v>1.07915045527051E-3</v>
      </c>
      <c r="F1214" s="1">
        <v>-6.3825589364176704E-5</v>
      </c>
      <c r="G1214" s="1"/>
      <c r="H1214" s="1">
        <f t="shared" si="36"/>
        <v>-3.5996584519498149E-12</v>
      </c>
      <c r="I1214" s="8">
        <f t="shared" si="37"/>
        <v>19.56822259120618</v>
      </c>
    </row>
    <row r="1215" spans="1:9" x14ac:dyDescent="0.25">
      <c r="A1215" s="1">
        <v>-7.0897299822695799E-6</v>
      </c>
      <c r="B1215" s="1">
        <v>-1.90490798512338E-3</v>
      </c>
      <c r="C1215" s="1">
        <v>-1.6281917452190799E-6</v>
      </c>
      <c r="D1215" s="1">
        <v>1.5814948960591701E-4</v>
      </c>
      <c r="E1215" s="1">
        <v>-1.7382881496470201E-4</v>
      </c>
      <c r="F1215" s="1">
        <v>-4.4326466732972502E-4</v>
      </c>
      <c r="G1215" s="1"/>
      <c r="H1215" s="1">
        <f t="shared" si="36"/>
        <v>5.798305138306782E-13</v>
      </c>
      <c r="I1215" s="8">
        <f t="shared" si="37"/>
        <v>19.560797168936794</v>
      </c>
    </row>
    <row r="1216" spans="1:9" x14ac:dyDescent="0.25">
      <c r="A1216" s="1">
        <v>-3.9622199092355201E-6</v>
      </c>
      <c r="B1216" s="1">
        <v>1.4676778764655899E-4</v>
      </c>
      <c r="C1216" s="1">
        <v>1.75406906140637E-6</v>
      </c>
      <c r="D1216" s="1">
        <v>-8.6753444732503104E-5</v>
      </c>
      <c r="E1216" s="1">
        <v>9.0874941152986101E-4</v>
      </c>
      <c r="F1216" s="1">
        <v>4.85358374787963E-4</v>
      </c>
      <c r="G1216" s="1"/>
      <c r="H1216" s="1">
        <f t="shared" si="36"/>
        <v>-3.031261752188112E-12</v>
      </c>
      <c r="I1216" s="8">
        <f t="shared" si="37"/>
        <v>19.578969831209154</v>
      </c>
    </row>
    <row r="1217" spans="1:9" x14ac:dyDescent="0.25">
      <c r="A1217" s="1">
        <v>-3.03018269598875E-5</v>
      </c>
      <c r="B1217" s="1">
        <v>-1.75280648992178E-3</v>
      </c>
      <c r="C1217" s="1">
        <v>5.4833737927874803E-6</v>
      </c>
      <c r="D1217" s="1">
        <v>-8.4639063948617097E-4</v>
      </c>
      <c r="E1217" s="1">
        <v>-5.0543981761148004E-4</v>
      </c>
      <c r="F1217" s="1">
        <v>-4.1019464836675201E-4</v>
      </c>
      <c r="G1217" s="1"/>
      <c r="H1217" s="1">
        <f t="shared" si="36"/>
        <v>1.6859657543869234E-12</v>
      </c>
      <c r="I1217" s="8">
        <f t="shared" si="37"/>
        <v>19.561444331734503</v>
      </c>
    </row>
    <row r="1218" spans="1:9" x14ac:dyDescent="0.25">
      <c r="A1218" s="1">
        <v>-5.8200479391531502E-5</v>
      </c>
      <c r="B1218" s="1">
        <v>2.9782595108055702E-4</v>
      </c>
      <c r="C1218" s="1">
        <v>-1.81470164413145E-6</v>
      </c>
      <c r="D1218" s="1">
        <v>-1.1037370238725099E-3</v>
      </c>
      <c r="E1218" s="1">
        <v>2.12528191245845E-4</v>
      </c>
      <c r="F1218" s="1">
        <v>-1.62785765912543E-4</v>
      </c>
      <c r="G1218" s="1"/>
      <c r="H1218" s="1">
        <f t="shared" si="36"/>
        <v>-7.0891773817020106E-13</v>
      </c>
      <c r="I1218" s="8">
        <f t="shared" si="37"/>
        <v>19.566285992839283</v>
      </c>
    </row>
    <row r="1219" spans="1:9" x14ac:dyDescent="0.25">
      <c r="A1219" s="1">
        <v>-1.46896226002278E-5</v>
      </c>
      <c r="B1219" s="1">
        <v>1.7976066242467101E-3</v>
      </c>
      <c r="C1219" s="1">
        <v>2.09695429039179E-6</v>
      </c>
      <c r="D1219" s="1">
        <v>1.4295996749690601E-4</v>
      </c>
      <c r="E1219" s="1">
        <v>1.4488997748800499E-3</v>
      </c>
      <c r="F1219" s="1">
        <v>-1.1472014257524401E-5</v>
      </c>
      <c r="G1219" s="1"/>
      <c r="H1219" s="1">
        <f t="shared" si="36"/>
        <v>-4.8330094244067006E-12</v>
      </c>
      <c r="I1219" s="8">
        <f t="shared" si="37"/>
        <v>19.569247123008658</v>
      </c>
    </row>
    <row r="1220" spans="1:9" x14ac:dyDescent="0.25">
      <c r="A1220" s="1">
        <v>6.6283610765552E-5</v>
      </c>
      <c r="B1220" s="1">
        <v>2.23563283483698E-4</v>
      </c>
      <c r="C1220" s="1">
        <v>3.8744695154332002E-6</v>
      </c>
      <c r="D1220" s="1">
        <v>1.2270127464987101E-3</v>
      </c>
      <c r="E1220" s="1">
        <v>-4.36845652473555E-4</v>
      </c>
      <c r="F1220" s="1">
        <v>1.0560228852073401E-4</v>
      </c>
      <c r="G1220" s="1"/>
      <c r="H1220" s="1">
        <f t="shared" si="36"/>
        <v>1.4571602480858774E-12</v>
      </c>
      <c r="I1220" s="8">
        <f t="shared" si="37"/>
        <v>19.571538205254804</v>
      </c>
    </row>
    <row r="1221" spans="1:9" x14ac:dyDescent="0.25">
      <c r="A1221" s="1">
        <v>-6.8046134907648494E-5</v>
      </c>
      <c r="B1221" s="1">
        <v>-9.5827296244211995E-4</v>
      </c>
      <c r="C1221" s="1">
        <v>-2.77540471060904E-7</v>
      </c>
      <c r="D1221" s="1">
        <v>1.20080242032466E-3</v>
      </c>
      <c r="E1221" s="1">
        <v>1.4384707686722399E-5</v>
      </c>
      <c r="F1221" s="1">
        <v>-4.4946584730016901E-4</v>
      </c>
      <c r="G1221" s="1"/>
      <c r="H1221" s="1">
        <f t="shared" ref="H1221:H1284" si="38">-E1221/$L$6</f>
        <v>-4.7982220042114601E-14</v>
      </c>
      <c r="I1221" s="8">
        <f t="shared" ref="I1221:I1284" si="39">(F1221+1)*$P$3</f>
        <v>19.560675815121325</v>
      </c>
    </row>
    <row r="1222" spans="1:9" x14ac:dyDescent="0.25">
      <c r="A1222" s="1">
        <v>5.0634320198346397E-5</v>
      </c>
      <c r="B1222" s="1">
        <v>2.43424654711799E-3</v>
      </c>
      <c r="C1222" s="1">
        <v>1.3742202176817699E-6</v>
      </c>
      <c r="D1222" s="1">
        <v>2.7307003756940601E-4</v>
      </c>
      <c r="E1222" s="1">
        <v>-1.0562656008292601E-3</v>
      </c>
      <c r="F1222" s="1">
        <v>-7.2529900272397599E-4</v>
      </c>
      <c r="G1222" s="1"/>
      <c r="H1222" s="1">
        <f t="shared" si="38"/>
        <v>3.5233227942954458E-12</v>
      </c>
      <c r="I1222" s="8">
        <f t="shared" si="39"/>
        <v>19.555277906013227</v>
      </c>
    </row>
    <row r="1223" spans="1:9" x14ac:dyDescent="0.25">
      <c r="A1223" s="1">
        <v>-2.9311787536688001E-5</v>
      </c>
      <c r="B1223" s="1">
        <v>3.1106824484653E-4</v>
      </c>
      <c r="C1223" s="1">
        <v>-1.2735155782975601E-6</v>
      </c>
      <c r="D1223" s="1">
        <v>-9.4204385349112006E-6</v>
      </c>
      <c r="E1223" s="1">
        <v>-7.38668096976232E-4</v>
      </c>
      <c r="F1223" s="1">
        <v>-4.98523078562914E-5</v>
      </c>
      <c r="G1223" s="1"/>
      <c r="H1223" s="1">
        <f t="shared" si="38"/>
        <v>2.4639315541961766E-12</v>
      </c>
      <c r="I1223" s="8">
        <f t="shared" si="39"/>
        <v>19.568496040942147</v>
      </c>
    </row>
    <row r="1224" spans="1:9" x14ac:dyDescent="0.25">
      <c r="A1224" s="1">
        <v>1.5221631456124499E-5</v>
      </c>
      <c r="B1224" s="1">
        <v>1.0453932731033001E-3</v>
      </c>
      <c r="C1224" s="1">
        <v>-5.3143740396766595E-7</v>
      </c>
      <c r="D1224" s="1">
        <v>-7.7520895097631895E-4</v>
      </c>
      <c r="E1224" s="1">
        <v>-8.9589290744815505E-4</v>
      </c>
      <c r="F1224" s="1">
        <v>-1.75306088925243E-4</v>
      </c>
      <c r="G1224" s="1"/>
      <c r="H1224" s="1">
        <f t="shared" si="38"/>
        <v>2.9883770706738561E-12</v>
      </c>
      <c r="I1224" s="8">
        <f t="shared" si="39"/>
        <v>19.566040976733358</v>
      </c>
    </row>
    <row r="1225" spans="1:9" x14ac:dyDescent="0.25">
      <c r="A1225" s="1">
        <v>-3.3111248928694601E-5</v>
      </c>
      <c r="B1225" s="1">
        <v>-2.8857808254962599E-4</v>
      </c>
      <c r="C1225" s="1">
        <v>3.0252692527970799E-6</v>
      </c>
      <c r="D1225" s="1">
        <v>6.6040364948693103E-5</v>
      </c>
      <c r="E1225" s="1">
        <v>-3.0707631084704199E-4</v>
      </c>
      <c r="F1225" s="1">
        <v>5.5536886189781396E-4</v>
      </c>
      <c r="G1225" s="1"/>
      <c r="H1225" s="1">
        <f t="shared" si="38"/>
        <v>1.0242963178448005E-12</v>
      </c>
      <c r="I1225" s="8">
        <f t="shared" si="39"/>
        <v>19.580339899450053</v>
      </c>
    </row>
    <row r="1226" spans="1:9" x14ac:dyDescent="0.25">
      <c r="A1226" s="1">
        <v>-2.4371554412242299E-5</v>
      </c>
      <c r="B1226" s="1">
        <v>-3.5021749827687999E-4</v>
      </c>
      <c r="C1226" s="1">
        <v>1.3693386110690501E-6</v>
      </c>
      <c r="D1226" s="1">
        <v>-7.4374472011455302E-4</v>
      </c>
      <c r="E1226" s="1">
        <v>-8.31952133913949E-4</v>
      </c>
      <c r="F1226" s="1">
        <v>-7.3563510496524103E-4</v>
      </c>
      <c r="G1226" s="1"/>
      <c r="H1226" s="1">
        <f t="shared" si="38"/>
        <v>2.7750936079717824E-12</v>
      </c>
      <c r="I1226" s="8">
        <f t="shared" si="39"/>
        <v>19.555075633953713</v>
      </c>
    </row>
    <row r="1227" spans="1:9" x14ac:dyDescent="0.25">
      <c r="A1227" s="1">
        <v>-4.6554097961246999E-5</v>
      </c>
      <c r="B1227" s="1">
        <v>6.2795495540911598E-4</v>
      </c>
      <c r="C1227" s="1">
        <v>-1.6389986361569701E-6</v>
      </c>
      <c r="D1227" s="1">
        <v>-1.1172885545560399E-3</v>
      </c>
      <c r="E1227" s="1">
        <v>-7.69015678821417E-4</v>
      </c>
      <c r="F1227" s="1">
        <v>6.6136514704805995E-4</v>
      </c>
      <c r="G1227" s="1"/>
      <c r="H1227" s="1">
        <f t="shared" si="38"/>
        <v>2.5651601909925864E-12</v>
      </c>
      <c r="I1227" s="8">
        <f t="shared" si="39"/>
        <v>19.582414190744576</v>
      </c>
    </row>
    <row r="1228" spans="1:9" x14ac:dyDescent="0.25">
      <c r="A1228" s="1">
        <v>5.2875523528028398E-6</v>
      </c>
      <c r="B1228" s="1">
        <v>4.9076731694782804E-4</v>
      </c>
      <c r="C1228" s="1">
        <v>-1.7688984893572701E-6</v>
      </c>
      <c r="D1228" s="1">
        <v>4.9315059520739003E-4</v>
      </c>
      <c r="E1228" s="1">
        <v>4.0500258571429099E-4</v>
      </c>
      <c r="F1228" s="1">
        <v>-7.7602794006613105E-4</v>
      </c>
      <c r="G1228" s="1"/>
      <c r="H1228" s="1">
        <f t="shared" si="38"/>
        <v>-1.350943210566995E-12</v>
      </c>
      <c r="I1228" s="8">
        <f t="shared" si="39"/>
        <v>19.554285167513381</v>
      </c>
    </row>
    <row r="1229" spans="1:9" x14ac:dyDescent="0.25">
      <c r="A1229" s="1">
        <v>3.5201110010148998E-5</v>
      </c>
      <c r="B1229" s="1">
        <v>3.7624249038063599E-4</v>
      </c>
      <c r="C1229" s="1">
        <v>2.6249687538903501E-6</v>
      </c>
      <c r="D1229" s="1">
        <v>-2.1845822811722299E-4</v>
      </c>
      <c r="E1229" s="1">
        <v>-1.4247649519229799E-3</v>
      </c>
      <c r="F1229" s="1">
        <v>4.7532723904617201E-4</v>
      </c>
      <c r="G1229" s="1"/>
      <c r="H1229" s="1">
        <f t="shared" si="38"/>
        <v>4.7525043205822742E-12</v>
      </c>
      <c r="I1229" s="8">
        <f t="shared" si="39"/>
        <v>19.578773527182896</v>
      </c>
    </row>
    <row r="1230" spans="1:9" x14ac:dyDescent="0.25">
      <c r="A1230" s="1">
        <v>8.1454603957950203E-5</v>
      </c>
      <c r="B1230" s="1">
        <v>-2.0539919180715899E-3</v>
      </c>
      <c r="C1230" s="1">
        <v>-2.97800819629025E-6</v>
      </c>
      <c r="D1230" s="1">
        <v>1.1448071242705501E-3</v>
      </c>
      <c r="E1230" s="1">
        <v>-7.3738922938733505E-4</v>
      </c>
      <c r="F1230" s="1">
        <v>4.8530738007206402E-4</v>
      </c>
      <c r="G1230" s="1"/>
      <c r="H1230" s="1">
        <f t="shared" si="38"/>
        <v>2.4596657110944902E-12</v>
      </c>
      <c r="I1230" s="8">
        <f t="shared" si="39"/>
        <v>19.57896883326951</v>
      </c>
    </row>
    <row r="1231" spans="1:9" x14ac:dyDescent="0.25">
      <c r="A1231" s="1">
        <v>5.0999422928239499E-5</v>
      </c>
      <c r="B1231" s="1">
        <v>1.89584152906715E-3</v>
      </c>
      <c r="C1231" s="1">
        <v>5.17224986762437E-6</v>
      </c>
      <c r="D1231" s="1">
        <v>1.4179084606537799E-3</v>
      </c>
      <c r="E1231" s="1">
        <v>9.7083068511397499E-4</v>
      </c>
      <c r="F1231" s="1">
        <v>7.7157627357666897E-4</v>
      </c>
      <c r="G1231" s="1"/>
      <c r="H1231" s="1">
        <f t="shared" si="38"/>
        <v>-3.2383425907064513E-12</v>
      </c>
      <c r="I1231" s="8">
        <f t="shared" si="39"/>
        <v>19.58457096425786</v>
      </c>
    </row>
    <row r="1232" spans="1:9" x14ac:dyDescent="0.25">
      <c r="A1232" s="1">
        <v>6.61719013831884E-5</v>
      </c>
      <c r="B1232" s="1">
        <v>6.2249727429894604E-4</v>
      </c>
      <c r="C1232" s="1">
        <v>-1.4208026751540301E-6</v>
      </c>
      <c r="D1232" s="1">
        <v>-1.1292109257269799E-3</v>
      </c>
      <c r="E1232" s="1">
        <v>5.9046227452392197E-4</v>
      </c>
      <c r="F1232" s="1">
        <v>8.2320026171161099E-4</v>
      </c>
      <c r="G1232" s="1"/>
      <c r="H1232" s="1">
        <f t="shared" si="38"/>
        <v>-1.9695701435021491E-12</v>
      </c>
      <c r="I1232" s="8">
        <f t="shared" si="39"/>
        <v>19.585581218428796</v>
      </c>
    </row>
    <row r="1233" spans="1:9" x14ac:dyDescent="0.25">
      <c r="A1233" s="1">
        <v>-5.9975604492682399E-5</v>
      </c>
      <c r="B1233" s="1">
        <v>9.6044424825316203E-4</v>
      </c>
      <c r="C1233" s="1">
        <v>3.6987241002753099E-6</v>
      </c>
      <c r="D1233" s="1">
        <v>-8.6740819289658202E-4</v>
      </c>
      <c r="E1233" s="1">
        <v>1.2380561072930501E-3</v>
      </c>
      <c r="F1233" s="1">
        <v>-5.3209188610693597E-5</v>
      </c>
      <c r="G1233" s="1"/>
      <c r="H1233" s="1">
        <f t="shared" si="38"/>
        <v>-4.1297106523375249E-12</v>
      </c>
      <c r="I1233" s="8">
        <f t="shared" si="39"/>
        <v>19.568430348559474</v>
      </c>
    </row>
    <row r="1234" spans="1:9" x14ac:dyDescent="0.25">
      <c r="A1234" s="1">
        <v>-3.7701708113107298E-5</v>
      </c>
      <c r="B1234" s="1">
        <v>1.4821254021503801E-4</v>
      </c>
      <c r="C1234" s="1">
        <v>1.6390195108417201E-6</v>
      </c>
      <c r="D1234" s="1">
        <v>-1.7402214197244199E-4</v>
      </c>
      <c r="E1234" s="1">
        <v>-1.5898876117613799E-3</v>
      </c>
      <c r="F1234" s="1">
        <v>6.2870509158761295E-5</v>
      </c>
      <c r="G1234" s="1"/>
      <c r="H1234" s="1">
        <f t="shared" si="38"/>
        <v>5.3032942268393554E-12</v>
      </c>
      <c r="I1234" s="8">
        <f t="shared" si="39"/>
        <v>19.570701966911127</v>
      </c>
    </row>
    <row r="1235" spans="1:9" x14ac:dyDescent="0.25">
      <c r="A1235" s="1">
        <v>-9.8067155109017002E-5</v>
      </c>
      <c r="B1235" s="1">
        <v>4.8583426826283901E-4</v>
      </c>
      <c r="C1235" s="1">
        <v>7.4469626960885296E-7</v>
      </c>
      <c r="D1235" s="1">
        <v>-1.24158173748268E-3</v>
      </c>
      <c r="E1235" s="1">
        <v>1.7133529393814999E-3</v>
      </c>
      <c r="F1235" s="1">
        <v>-2.8435881844514501E-4</v>
      </c>
      <c r="G1235" s="1"/>
      <c r="H1235" s="1">
        <f t="shared" si="38"/>
        <v>-5.7151302297988429E-12</v>
      </c>
      <c r="I1235" s="8">
        <f t="shared" si="39"/>
        <v>19.563906872437471</v>
      </c>
    </row>
    <row r="1236" spans="1:9" x14ac:dyDescent="0.25">
      <c r="A1236" s="1">
        <v>2.99703059321286E-6</v>
      </c>
      <c r="B1236" s="1">
        <v>8.0889019521167998E-4</v>
      </c>
      <c r="C1236" s="1">
        <v>-2.45458571603042E-6</v>
      </c>
      <c r="D1236" s="1">
        <v>2.2956316954525301E-4</v>
      </c>
      <c r="E1236" s="1">
        <v>-7.22613532202699E-4</v>
      </c>
      <c r="F1236" s="1">
        <v>-9.5229847834599204E-5</v>
      </c>
      <c r="G1236" s="1"/>
      <c r="H1236" s="1">
        <f t="shared" si="38"/>
        <v>2.4103792904713399E-12</v>
      </c>
      <c r="I1236" s="8">
        <f t="shared" si="39"/>
        <v>19.567608026461158</v>
      </c>
    </row>
    <row r="1237" spans="1:9" x14ac:dyDescent="0.25">
      <c r="A1237" s="1">
        <v>1.88437498218196E-5</v>
      </c>
      <c r="B1237" s="1">
        <v>-5.4140066656188201E-4</v>
      </c>
      <c r="C1237" s="1">
        <v>2.4202739315078502E-7</v>
      </c>
      <c r="D1237" s="1">
        <v>-2.0634448351794399E-4</v>
      </c>
      <c r="E1237" s="1">
        <v>3.1190434425896498E-4</v>
      </c>
      <c r="F1237" s="1">
        <v>8.55239380956142E-4</v>
      </c>
      <c r="G1237" s="1"/>
      <c r="H1237" s="1">
        <f t="shared" si="38"/>
        <v>-1.0404009038111458E-12</v>
      </c>
      <c r="I1237" s="8">
        <f t="shared" si="39"/>
        <v>19.58620820706372</v>
      </c>
    </row>
    <row r="1238" spans="1:9" x14ac:dyDescent="0.25">
      <c r="A1238" s="1">
        <v>5.09743424279381E-5</v>
      </c>
      <c r="B1238" s="1">
        <v>-1.06818323128486E-4</v>
      </c>
      <c r="C1238" s="1">
        <v>-1.6670802121959399E-7</v>
      </c>
      <c r="D1238" s="1">
        <v>3.68959002433023E-4</v>
      </c>
      <c r="E1238" s="1">
        <v>-4.2701505781452199E-4</v>
      </c>
      <c r="F1238" s="1">
        <v>1.6497722464182301E-4</v>
      </c>
      <c r="G1238" s="1"/>
      <c r="H1238" s="1">
        <f t="shared" si="38"/>
        <v>1.4243689139588761E-12</v>
      </c>
      <c r="I1238" s="8">
        <f t="shared" si="39"/>
        <v>19.572700141382423</v>
      </c>
    </row>
    <row r="1239" spans="1:9" x14ac:dyDescent="0.25">
      <c r="A1239" s="1">
        <v>-5.2006825145100498E-5</v>
      </c>
      <c r="B1239" s="1">
        <v>-1.1877126894102299E-3</v>
      </c>
      <c r="C1239" s="1">
        <v>-4.3139070276801197E-6</v>
      </c>
      <c r="D1239" s="1">
        <v>-1.2762112273562499E-3</v>
      </c>
      <c r="E1239" s="1">
        <v>3.2022870257220699E-4</v>
      </c>
      <c r="F1239" s="1">
        <v>-1.3492454175412401E-4</v>
      </c>
      <c r="G1239" s="1"/>
      <c r="H1239" s="1">
        <f t="shared" si="38"/>
        <v>-1.0681679742997637E-12</v>
      </c>
      <c r="I1239" s="8">
        <f t="shared" si="39"/>
        <v>19.566831222274867</v>
      </c>
    </row>
    <row r="1240" spans="1:9" x14ac:dyDescent="0.25">
      <c r="A1240" s="1">
        <v>8.4509613160539906E-5</v>
      </c>
      <c r="B1240" s="1">
        <v>-6.7212511490681397E-4</v>
      </c>
      <c r="C1240" s="1">
        <v>1.6181747089877901E-6</v>
      </c>
      <c r="D1240" s="1">
        <v>-1.3043740375991901E-4</v>
      </c>
      <c r="E1240" s="1">
        <v>5.3965821141350502E-4</v>
      </c>
      <c r="F1240" s="1">
        <v>-2.04337763302782E-4</v>
      </c>
      <c r="G1240" s="1"/>
      <c r="H1240" s="1">
        <f t="shared" si="38"/>
        <v>-1.8001060300639886E-12</v>
      </c>
      <c r="I1240" s="8">
        <f t="shared" si="39"/>
        <v>19.565472842205423</v>
      </c>
    </row>
    <row r="1241" spans="1:9" x14ac:dyDescent="0.25">
      <c r="A1241" s="1">
        <v>-6.4064368135421305E-5</v>
      </c>
      <c r="B1241" s="1">
        <v>-8.79055927692546E-5</v>
      </c>
      <c r="C1241" s="1">
        <v>5.7025171535975103E-7</v>
      </c>
      <c r="D1241" s="1">
        <v>5.6090570604525199E-4</v>
      </c>
      <c r="E1241" s="1">
        <v>1.41210797776356E-4</v>
      </c>
      <c r="F1241" s="1">
        <v>-2.75791214405463E-4</v>
      </c>
      <c r="G1241" s="1"/>
      <c r="H1241" s="1">
        <f t="shared" si="38"/>
        <v>-4.7102851992479409E-13</v>
      </c>
      <c r="I1241" s="8">
        <f t="shared" si="39"/>
        <v>19.564074535921613</v>
      </c>
    </row>
    <row r="1242" spans="1:9" x14ac:dyDescent="0.25">
      <c r="A1242" s="1">
        <v>-2.7418647323790999E-5</v>
      </c>
      <c r="B1242" s="1">
        <v>3.28700022388038E-4</v>
      </c>
      <c r="C1242" s="1">
        <v>2.4667172599232499E-6</v>
      </c>
      <c r="D1242" s="1">
        <v>-4.6771809243775103E-5</v>
      </c>
      <c r="E1242" s="1">
        <v>-1.3597085934366599E-3</v>
      </c>
      <c r="F1242" s="1">
        <v>7.9673621749000803E-4</v>
      </c>
      <c r="G1242" s="1"/>
      <c r="H1242" s="1">
        <f t="shared" si="38"/>
        <v>4.5354996670285142E-12</v>
      </c>
      <c r="I1242" s="8">
        <f t="shared" si="39"/>
        <v>19.58506333106634</v>
      </c>
    </row>
    <row r="1243" spans="1:9" x14ac:dyDescent="0.25">
      <c r="A1243" s="1">
        <v>-7.3034319535209901E-6</v>
      </c>
      <c r="B1243" s="1">
        <v>8.6899214033089994E-5</v>
      </c>
      <c r="C1243" s="1">
        <v>-3.5402460261438401E-6</v>
      </c>
      <c r="D1243" s="1">
        <v>6.0718227847543504E-4</v>
      </c>
      <c r="E1243" s="1">
        <v>-2.7008249585900402E-4</v>
      </c>
      <c r="F1243" s="1">
        <v>3.8808951105644998E-5</v>
      </c>
      <c r="G1243" s="1"/>
      <c r="H1243" s="1">
        <f t="shared" si="38"/>
        <v>9.0089823360067324E-13</v>
      </c>
      <c r="I1243" s="8">
        <f t="shared" si="39"/>
        <v>19.570231094933572</v>
      </c>
    </row>
    <row r="1244" spans="1:9" x14ac:dyDescent="0.25">
      <c r="A1244" s="1">
        <v>-1.55749127666847E-7</v>
      </c>
      <c r="B1244" s="1">
        <v>7.3570426617095702E-4</v>
      </c>
      <c r="C1244" s="1">
        <v>1.5009391716667901E-6</v>
      </c>
      <c r="D1244" s="1">
        <v>1.18543808292748E-3</v>
      </c>
      <c r="E1244" s="1">
        <v>5.9967220671357604E-4</v>
      </c>
      <c r="F1244" s="1">
        <v>5.8992175431787095E-4</v>
      </c>
      <c r="G1244" s="1"/>
      <c r="H1244" s="1">
        <f t="shared" si="38"/>
        <v>-2.0002911704789321E-12</v>
      </c>
      <c r="I1244" s="8">
        <f t="shared" si="39"/>
        <v>19.581016081297804</v>
      </c>
    </row>
    <row r="1245" spans="1:9" x14ac:dyDescent="0.25">
      <c r="A1245" s="1">
        <v>-2.7912488819416801E-5</v>
      </c>
      <c r="B1245" s="1">
        <v>1.65034420053048E-3</v>
      </c>
      <c r="C1245" s="1">
        <v>-1.6357064920743101E-6</v>
      </c>
      <c r="D1245" s="1">
        <v>-7.6141620134028798E-4</v>
      </c>
      <c r="E1245" s="1">
        <v>4.1616977355721799E-4</v>
      </c>
      <c r="F1245" s="1">
        <v>9.3517282922475804E-5</v>
      </c>
      <c r="G1245" s="1"/>
      <c r="H1245" s="1">
        <f t="shared" si="38"/>
        <v>-1.3881929396543324E-12</v>
      </c>
      <c r="I1245" s="8">
        <f t="shared" si="39"/>
        <v>19.571301708080671</v>
      </c>
    </row>
    <row r="1246" spans="1:9" x14ac:dyDescent="0.25">
      <c r="A1246" s="1">
        <v>-4.4201247714735997E-7</v>
      </c>
      <c r="B1246" s="1">
        <v>-1.4320545902812901E-3</v>
      </c>
      <c r="C1246" s="1">
        <v>8.5569837106756203E-7</v>
      </c>
      <c r="D1246" s="1">
        <v>-1.1942990864732301E-3</v>
      </c>
      <c r="E1246" s="1">
        <v>2.1943906686516601E-3</v>
      </c>
      <c r="F1246" s="1">
        <v>6.6750409669427403E-6</v>
      </c>
      <c r="G1246" s="1"/>
      <c r="H1246" s="1">
        <f t="shared" si="38"/>
        <v>-7.3196993790005884E-12</v>
      </c>
      <c r="I1246" s="8">
        <f t="shared" si="39"/>
        <v>19.569602251290934</v>
      </c>
    </row>
    <row r="1247" spans="1:9" x14ac:dyDescent="0.25">
      <c r="A1247" s="1">
        <v>-1.9229327995289899E-5</v>
      </c>
      <c r="B1247" s="1">
        <v>1.7728663949485501E-3</v>
      </c>
      <c r="C1247" s="1">
        <v>4.9100656089126699E-6</v>
      </c>
      <c r="D1247" s="1">
        <v>-1.05096957425716E-3</v>
      </c>
      <c r="E1247" s="1">
        <v>6.4929160858560203E-4</v>
      </c>
      <c r="F1247" s="1">
        <v>-1.68448835508541E-5</v>
      </c>
      <c r="G1247" s="1"/>
      <c r="H1247" s="1">
        <f t="shared" si="38"/>
        <v>-2.1658036793760904E-12</v>
      </c>
      <c r="I1247" s="8">
        <f t="shared" si="39"/>
        <v>19.569141978795482</v>
      </c>
    </row>
    <row r="1248" spans="1:9" x14ac:dyDescent="0.25">
      <c r="A1248" s="1">
        <v>2.75228539812027E-5</v>
      </c>
      <c r="B1248" s="1">
        <v>-7.9120722618939701E-4</v>
      </c>
      <c r="C1248" s="1">
        <v>-2.0437234028186501E-6</v>
      </c>
      <c r="D1248" s="1">
        <v>2.1837245814398899E-3</v>
      </c>
      <c r="E1248" s="1">
        <v>-1.8384842781056599E-4</v>
      </c>
      <c r="F1248" s="1">
        <v>5.3162599847919199E-4</v>
      </c>
      <c r="G1248" s="1"/>
      <c r="H1248" s="1">
        <f t="shared" si="38"/>
        <v>6.1325234476234222E-13</v>
      </c>
      <c r="I1248" s="8">
        <f t="shared" si="39"/>
        <v>19.579875264158101</v>
      </c>
    </row>
    <row r="1249" spans="1:9" x14ac:dyDescent="0.25">
      <c r="A1249" s="1">
        <v>-3.8448316111479503E-5</v>
      </c>
      <c r="B1249" s="1">
        <v>3.88957779642192E-4</v>
      </c>
      <c r="C1249" s="1">
        <v>-2.2299529185650599E-7</v>
      </c>
      <c r="D1249" s="1">
        <v>8.2418126482080504E-4</v>
      </c>
      <c r="E1249" s="1">
        <v>7.1643804629327196E-4</v>
      </c>
      <c r="F1249" s="1">
        <v>8.8641496735404905E-6</v>
      </c>
      <c r="G1249" s="1"/>
      <c r="H1249" s="1">
        <f t="shared" si="38"/>
        <v>-2.3897800867734705E-12</v>
      </c>
      <c r="I1249" s="8">
        <f t="shared" si="39"/>
        <v>19.569645090991653</v>
      </c>
    </row>
    <row r="1250" spans="1:9" x14ac:dyDescent="0.25">
      <c r="A1250" s="1">
        <v>-1.87466750472258E-5</v>
      </c>
      <c r="B1250" s="1">
        <v>-1.5210800263522001E-4</v>
      </c>
      <c r="C1250" s="1">
        <v>3.7530454934102901E-6</v>
      </c>
      <c r="D1250" s="1">
        <v>5.1182471818714704E-4</v>
      </c>
      <c r="E1250" s="1">
        <v>-1.1739212017725599E-3</v>
      </c>
      <c r="F1250" s="1">
        <v>-3.2398766480666999E-5</v>
      </c>
      <c r="G1250" s="1"/>
      <c r="H1250" s="1">
        <f t="shared" si="38"/>
        <v>3.9157796350319127E-12</v>
      </c>
      <c r="I1250" s="8">
        <f t="shared" si="39"/>
        <v>19.568837597524837</v>
      </c>
    </row>
    <row r="1251" spans="1:9" x14ac:dyDescent="0.25">
      <c r="A1251" s="1">
        <v>-1.43703310669341E-5</v>
      </c>
      <c r="B1251" s="1">
        <v>9.0983851515626796E-4</v>
      </c>
      <c r="C1251" s="1">
        <v>2.2900243508238001E-7</v>
      </c>
      <c r="D1251" s="1">
        <v>1.9380028116763601E-3</v>
      </c>
      <c r="E1251" s="1">
        <v>-4.5569018053960599E-5</v>
      </c>
      <c r="F1251" s="1">
        <v>1.59130843593017E-4</v>
      </c>
      <c r="G1251" s="1"/>
      <c r="H1251" s="1">
        <f t="shared" si="38"/>
        <v>1.5200188276237622E-13</v>
      </c>
      <c r="I1251" s="8">
        <f t="shared" si="39"/>
        <v>19.572585730794383</v>
      </c>
    </row>
    <row r="1252" spans="1:9" x14ac:dyDescent="0.25">
      <c r="A1252" s="1">
        <v>-3.6763679223240803E-5</v>
      </c>
      <c r="B1252" s="1">
        <v>9.4399739535188298E-4</v>
      </c>
      <c r="C1252" s="1">
        <v>-2.1906095130262901E-6</v>
      </c>
      <c r="D1252" s="1">
        <v>-5.7990441164425396E-4</v>
      </c>
      <c r="E1252" s="1">
        <v>-4.2003424093027298E-4</v>
      </c>
      <c r="F1252" s="1">
        <v>-4.86070800645126E-5</v>
      </c>
      <c r="G1252" s="1"/>
      <c r="H1252" s="1">
        <f t="shared" si="38"/>
        <v>1.401083415281491E-12</v>
      </c>
      <c r="I1252" s="8">
        <f t="shared" si="39"/>
        <v>19.568520409392082</v>
      </c>
    </row>
    <row r="1253" spans="1:9" x14ac:dyDescent="0.25">
      <c r="A1253" s="1">
        <v>3.5490863266015598E-5</v>
      </c>
      <c r="B1253" s="1">
        <v>7.1811060508265401E-4</v>
      </c>
      <c r="C1253" s="1">
        <v>5.7870636337117903E-6</v>
      </c>
      <c r="D1253" s="1">
        <v>-7.9208068334347102E-4</v>
      </c>
      <c r="E1253" s="1">
        <v>-9.3318564613389704E-4</v>
      </c>
      <c r="F1253" s="1">
        <v>7.45817576055752E-4</v>
      </c>
      <c r="G1253" s="1"/>
      <c r="H1253" s="1">
        <f t="shared" si="38"/>
        <v>3.1127722570455625E-12</v>
      </c>
      <c r="I1253" s="8">
        <f t="shared" si="39"/>
        <v>19.584066880157646</v>
      </c>
    </row>
    <row r="1254" spans="1:9" x14ac:dyDescent="0.25">
      <c r="A1254" s="1">
        <v>-9.3321161665958906E-6</v>
      </c>
      <c r="B1254" s="1">
        <v>-1.0793396094606199E-3</v>
      </c>
      <c r="C1254" s="1">
        <v>-7.9222564183265399E-7</v>
      </c>
      <c r="D1254" s="1">
        <v>-4.3028247008795496E-6</v>
      </c>
      <c r="E1254" s="1">
        <v>1.54582104245035E-3</v>
      </c>
      <c r="F1254" s="1">
        <v>-3.5430895284565401E-4</v>
      </c>
      <c r="G1254" s="1"/>
      <c r="H1254" s="1">
        <f t="shared" si="38"/>
        <v>-5.1563039736321523E-12</v>
      </c>
      <c r="I1254" s="8">
        <f t="shared" si="39"/>
        <v>19.562537985267209</v>
      </c>
    </row>
    <row r="1255" spans="1:9" x14ac:dyDescent="0.25">
      <c r="A1255" s="1">
        <v>-3.9722155512069602E-5</v>
      </c>
      <c r="B1255" s="1">
        <v>-1.0676174852077599E-5</v>
      </c>
      <c r="C1255" s="1">
        <v>6.8543411787422103E-7</v>
      </c>
      <c r="D1255" s="1">
        <v>-1.1168358755226E-3</v>
      </c>
      <c r="E1255" s="1">
        <v>9.2441919705336104E-4</v>
      </c>
      <c r="F1255" s="1">
        <v>5.7696348119869601E-4</v>
      </c>
      <c r="G1255" s="1"/>
      <c r="H1255" s="1">
        <f t="shared" si="38"/>
        <v>-3.0835305304890661E-12</v>
      </c>
      <c r="I1255" s="8">
        <f t="shared" si="39"/>
        <v>19.580762494739698</v>
      </c>
    </row>
    <row r="1256" spans="1:9" x14ac:dyDescent="0.25">
      <c r="A1256" s="1">
        <v>-5.7705335913786598E-6</v>
      </c>
      <c r="B1256" s="1">
        <v>-8.9317019012415198E-4</v>
      </c>
      <c r="C1256" s="1">
        <v>2.2616769528975802E-6</v>
      </c>
      <c r="D1256" s="1">
        <v>1.3831080937903699E-4</v>
      </c>
      <c r="E1256" s="1">
        <v>-1.32618729877778E-3</v>
      </c>
      <c r="F1256" s="1">
        <v>-4.06006370457572E-4</v>
      </c>
      <c r="G1256" s="1"/>
      <c r="H1256" s="1">
        <f t="shared" si="38"/>
        <v>4.423684663800915E-12</v>
      </c>
      <c r="I1256" s="8">
        <f t="shared" si="39"/>
        <v>19.561526294120203</v>
      </c>
    </row>
    <row r="1257" spans="1:9" x14ac:dyDescent="0.25">
      <c r="A1257" s="1">
        <v>-1.7353780158728799E-5</v>
      </c>
      <c r="B1257" s="1">
        <v>2.19531231395347E-4</v>
      </c>
      <c r="C1257" s="1">
        <v>3.2382355021515901E-6</v>
      </c>
      <c r="D1257" s="1">
        <v>2.9545729403800802E-3</v>
      </c>
      <c r="E1257" s="1">
        <v>6.3459216586549095E-4</v>
      </c>
      <c r="F1257" s="1">
        <v>-8.4573718461495499E-4</v>
      </c>
      <c r="G1257" s="1"/>
      <c r="H1257" s="1">
        <f t="shared" si="38"/>
        <v>-2.1167716162675813E-12</v>
      </c>
      <c r="I1257" s="8">
        <f t="shared" si="39"/>
        <v>19.552920994430234</v>
      </c>
    </row>
    <row r="1258" spans="1:9" x14ac:dyDescent="0.25">
      <c r="A1258" s="1">
        <v>-8.0425434714713896E-5</v>
      </c>
      <c r="B1258" s="1">
        <v>-7.3808074757259596E-5</v>
      </c>
      <c r="C1258" s="1">
        <v>-1.25471277413412E-6</v>
      </c>
      <c r="D1258" s="1">
        <v>-1.2290056637015E-3</v>
      </c>
      <c r="E1258" s="1">
        <v>-4.4919204486576302E-4</v>
      </c>
      <c r="F1258" s="1">
        <v>-5.0709334179084196E-4</v>
      </c>
      <c r="G1258" s="1"/>
      <c r="H1258" s="1">
        <f t="shared" si="38"/>
        <v>1.4983433801585596E-12</v>
      </c>
      <c r="I1258" s="8">
        <f t="shared" si="39"/>
        <v>19.559548075503113</v>
      </c>
    </row>
    <row r="1259" spans="1:9" x14ac:dyDescent="0.25">
      <c r="A1259" s="1">
        <v>-2.2797612383582099E-5</v>
      </c>
      <c r="B1259" s="1">
        <v>-1.5765602644324901E-3</v>
      </c>
      <c r="C1259" s="1">
        <v>-3.9086031505094301E-6</v>
      </c>
      <c r="D1259" s="1">
        <v>-9.4689455398954303E-4</v>
      </c>
      <c r="E1259" s="1">
        <v>4.7720328593499703E-4</v>
      </c>
      <c r="F1259" s="1">
        <v>2.78907324860097E-4</v>
      </c>
      <c r="G1259" s="1"/>
      <c r="H1259" s="1">
        <f t="shared" si="38"/>
        <v>-1.5917788229849232E-12</v>
      </c>
      <c r="I1259" s="8">
        <f t="shared" si="39"/>
        <v>19.574929693245792</v>
      </c>
    </row>
    <row r="1260" spans="1:9" x14ac:dyDescent="0.25">
      <c r="A1260" s="1">
        <v>-9.9243895577696297E-5</v>
      </c>
      <c r="B1260" s="1">
        <v>2.6484031812997999E-5</v>
      </c>
      <c r="C1260" s="1">
        <v>-1.9016144855655701E-6</v>
      </c>
      <c r="D1260" s="1">
        <v>-1.0241086063923E-3</v>
      </c>
      <c r="E1260" s="1">
        <v>1.0259041599164E-3</v>
      </c>
      <c r="F1260" s="1">
        <v>-7.0946710664250193E-5</v>
      </c>
      <c r="G1260" s="1"/>
      <c r="H1260" s="1">
        <f t="shared" si="38"/>
        <v>-3.4220479286253428E-12</v>
      </c>
      <c r="I1260" s="8">
        <f t="shared" si="39"/>
        <v>19.568083234624964</v>
      </c>
    </row>
    <row r="1261" spans="1:9" x14ac:dyDescent="0.25">
      <c r="A1261" s="1">
        <v>-7.0379513309913494E-5</v>
      </c>
      <c r="B1261" s="1">
        <v>9.1496924353227701E-5</v>
      </c>
      <c r="C1261" s="1">
        <v>-1.0585274186353601E-6</v>
      </c>
      <c r="D1261" s="1">
        <v>4.00470596366232E-4</v>
      </c>
      <c r="E1261" s="1">
        <v>5.3823181829454802E-4</v>
      </c>
      <c r="F1261" s="1">
        <v>-1.1079875746970601E-3</v>
      </c>
      <c r="G1261" s="1"/>
      <c r="H1261" s="1">
        <f t="shared" si="38"/>
        <v>-1.7953480947627709E-12</v>
      </c>
      <c r="I1261" s="8">
        <f t="shared" si="39"/>
        <v>19.547788892863068</v>
      </c>
    </row>
    <row r="1262" spans="1:9" x14ac:dyDescent="0.25">
      <c r="A1262" s="1">
        <v>3.3763800273257203E-5</v>
      </c>
      <c r="B1262" s="1">
        <v>1.3289714550704899E-3</v>
      </c>
      <c r="C1262" s="1">
        <v>3.6961251280105601E-6</v>
      </c>
      <c r="D1262" s="1">
        <v>-5.1496557733191897E-4</v>
      </c>
      <c r="E1262" s="1">
        <v>5.5998038858403004E-4</v>
      </c>
      <c r="F1262" s="1">
        <v>2.3330628353075101E-4</v>
      </c>
      <c r="G1262" s="1"/>
      <c r="H1262" s="1">
        <f t="shared" si="38"/>
        <v>-1.8678935164674155E-12</v>
      </c>
      <c r="I1262" s="8">
        <f t="shared" si="39"/>
        <v>19.574037304961461</v>
      </c>
    </row>
    <row r="1263" spans="1:9" x14ac:dyDescent="0.25">
      <c r="A1263" s="1">
        <v>4.2926250178599898E-5</v>
      </c>
      <c r="B1263" s="1">
        <v>3.4745067787396E-4</v>
      </c>
      <c r="C1263" s="1">
        <v>3.7289064347224601E-6</v>
      </c>
      <c r="D1263" s="1">
        <v>-2.57144742651349E-3</v>
      </c>
      <c r="E1263" s="1">
        <v>1.22127869037361E-3</v>
      </c>
      <c r="F1263" s="1">
        <v>-1.2132245408861199E-3</v>
      </c>
      <c r="G1263" s="1"/>
      <c r="H1263" s="1">
        <f t="shared" si="38"/>
        <v>-4.0737472133925728E-12</v>
      </c>
      <c r="I1263" s="8">
        <f t="shared" si="39"/>
        <v>19.545729461039407</v>
      </c>
    </row>
    <row r="1264" spans="1:9" x14ac:dyDescent="0.25">
      <c r="A1264" s="1">
        <v>-1.72059760198744E-5</v>
      </c>
      <c r="B1264" s="1">
        <v>2.03320998972062E-5</v>
      </c>
      <c r="C1264" s="1">
        <v>-2.4336098282441102E-6</v>
      </c>
      <c r="D1264" s="1">
        <v>-7.4753761238397995E-4</v>
      </c>
      <c r="E1264" s="1">
        <v>9.1371888454734802E-4</v>
      </c>
      <c r="F1264" s="1">
        <v>-3.1509927147146E-4</v>
      </c>
      <c r="G1264" s="1"/>
      <c r="H1264" s="1">
        <f t="shared" si="38"/>
        <v>-3.0478381298950091E-12</v>
      </c>
      <c r="I1264" s="8">
        <f t="shared" si="39"/>
        <v>19.563305298014257</v>
      </c>
    </row>
    <row r="1265" spans="1:9" x14ac:dyDescent="0.25">
      <c r="A1265" s="1">
        <v>8.1502573287401898E-6</v>
      </c>
      <c r="B1265" s="1">
        <v>-8.2964989304184198E-4</v>
      </c>
      <c r="C1265" s="1">
        <v>-1.3169023491992101E-6</v>
      </c>
      <c r="D1265" s="1">
        <v>-5.6828606362980898E-4</v>
      </c>
      <c r="E1265" s="1">
        <v>-9.5930537596063104E-4</v>
      </c>
      <c r="F1265" s="1">
        <v>6.8236161870476801E-6</v>
      </c>
      <c r="G1265" s="1"/>
      <c r="H1265" s="1">
        <f t="shared" si="38"/>
        <v>3.1998982975103099E-12</v>
      </c>
      <c r="I1265" s="8">
        <f t="shared" si="39"/>
        <v>19.569605158829489</v>
      </c>
    </row>
    <row r="1266" spans="1:9" x14ac:dyDescent="0.25">
      <c r="A1266" s="1">
        <v>-3.5569617638749198E-5</v>
      </c>
      <c r="B1266" s="1">
        <v>-8.3609457113900405E-4</v>
      </c>
      <c r="C1266" s="1">
        <v>1.7592180004668901E-7</v>
      </c>
      <c r="D1266" s="1">
        <v>-2.6364947134452501E-4</v>
      </c>
      <c r="E1266" s="1">
        <v>-5.4272126023630605E-4</v>
      </c>
      <c r="F1266" s="1">
        <v>3.3412957714014997E-4</v>
      </c>
      <c r="G1266" s="1"/>
      <c r="H1266" s="1">
        <f t="shared" si="38"/>
        <v>1.8103232611552424E-12</v>
      </c>
      <c r="I1266" s="8">
        <f t="shared" si="39"/>
        <v>19.576010363544817</v>
      </c>
    </row>
    <row r="1267" spans="1:9" x14ac:dyDescent="0.25">
      <c r="A1267" s="1">
        <v>5.4587547339222703E-5</v>
      </c>
      <c r="B1267" s="1">
        <v>1.5349231797920799E-4</v>
      </c>
      <c r="C1267" s="1">
        <v>3.92283884021278E-6</v>
      </c>
      <c r="D1267" s="1">
        <v>-1.07152918469649E-3</v>
      </c>
      <c r="E1267" s="1">
        <v>-9.7507444053283808E-6</v>
      </c>
      <c r="F1267" s="1">
        <v>-3.90465444706996E-4</v>
      </c>
      <c r="G1267" s="1"/>
      <c r="H1267" s="1">
        <f t="shared" si="38"/>
        <v>3.2524982350718044E-14</v>
      </c>
      <c r="I1267" s="8">
        <f t="shared" si="39"/>
        <v>19.561830421825693</v>
      </c>
    </row>
    <row r="1268" spans="1:9" x14ac:dyDescent="0.25">
      <c r="A1268" s="1">
        <v>3.6026248954830801E-5</v>
      </c>
      <c r="B1268" s="1">
        <v>1.97579017284866E-4</v>
      </c>
      <c r="C1268" s="1">
        <v>-3.5870849355370998E-6</v>
      </c>
      <c r="D1268" s="1">
        <v>8.87862090027491E-4</v>
      </c>
      <c r="E1268" s="1">
        <v>-7.5581117704698504E-4</v>
      </c>
      <c r="F1268" s="1">
        <v>1.0501756952833799E-3</v>
      </c>
      <c r="G1268" s="1"/>
      <c r="H1268" s="1">
        <f t="shared" si="38"/>
        <v>2.5211147141232788E-12</v>
      </c>
      <c r="I1268" s="8">
        <f t="shared" si="39"/>
        <v>19.590023007735486</v>
      </c>
    </row>
    <row r="1269" spans="1:9" x14ac:dyDescent="0.25">
      <c r="A1269" s="1">
        <v>1.42302209983685E-5</v>
      </c>
      <c r="B1269" s="1">
        <v>-2.47653886082043E-3</v>
      </c>
      <c r="C1269" s="1">
        <v>1.07520316868025E-6</v>
      </c>
      <c r="D1269" s="1">
        <v>1.1461389207713499E-3</v>
      </c>
      <c r="E1269" s="1">
        <v>7.7166079996452298E-4</v>
      </c>
      <c r="F1269" s="1">
        <v>-6.7703380845885396E-4</v>
      </c>
      <c r="G1269" s="1"/>
      <c r="H1269" s="1">
        <f t="shared" si="38"/>
        <v>-2.5739833654004832E-12</v>
      </c>
      <c r="I1269" s="8">
        <f t="shared" si="39"/>
        <v>19.556222430362837</v>
      </c>
    </row>
    <row r="1270" spans="1:9" x14ac:dyDescent="0.25">
      <c r="A1270" s="1">
        <v>-3.5221676642281201E-5</v>
      </c>
      <c r="B1270" s="1">
        <v>3.4426969856645899E-4</v>
      </c>
      <c r="C1270" s="1">
        <v>-2.6381296220022301E-6</v>
      </c>
      <c r="D1270" s="1">
        <v>5.42532475766185E-4</v>
      </c>
      <c r="E1270" s="1">
        <v>7.1295359241450298E-4</v>
      </c>
      <c r="F1270" s="1">
        <v>2.14478915743991E-5</v>
      </c>
      <c r="G1270" s="1"/>
      <c r="H1270" s="1">
        <f t="shared" si="38"/>
        <v>-2.3781571997201577E-12</v>
      </c>
      <c r="I1270" s="8">
        <f t="shared" si="39"/>
        <v>19.569891348171709</v>
      </c>
    </row>
    <row r="1271" spans="1:9" x14ac:dyDescent="0.25">
      <c r="A1271" s="1">
        <v>-5.8858508659141999E-5</v>
      </c>
      <c r="B1271" s="1">
        <v>1.04775391187205E-5</v>
      </c>
      <c r="C1271" s="1">
        <v>1.09904415090775E-7</v>
      </c>
      <c r="D1271" s="1">
        <v>-4.0100147887199903E-4</v>
      </c>
      <c r="E1271" s="1">
        <v>6.5483355475627299E-4</v>
      </c>
      <c r="F1271" s="1">
        <v>-9.4637540429604004E-5</v>
      </c>
      <c r="G1271" s="1"/>
      <c r="H1271" s="1">
        <f t="shared" si="38"/>
        <v>-2.1842896219766576E-12</v>
      </c>
      <c r="I1271" s="8">
        <f t="shared" si="39"/>
        <v>19.567619617604116</v>
      </c>
    </row>
    <row r="1272" spans="1:9" x14ac:dyDescent="0.25">
      <c r="A1272" s="1">
        <v>-5.0670924874897799E-5</v>
      </c>
      <c r="B1272" s="1">
        <v>5.0224341932022598E-4</v>
      </c>
      <c r="C1272" s="1">
        <v>1.01496215837891E-6</v>
      </c>
      <c r="D1272" s="1">
        <v>8.1969089338039005E-4</v>
      </c>
      <c r="E1272" s="1">
        <v>1.3392821038650301E-3</v>
      </c>
      <c r="F1272" s="1">
        <v>2.9260553141466703E-4</v>
      </c>
      <c r="G1272" s="1"/>
      <c r="H1272" s="1">
        <f t="shared" si="38"/>
        <v>-4.4673642319081622E-12</v>
      </c>
      <c r="I1272" s="8">
        <f t="shared" si="39"/>
        <v>19.575197759910267</v>
      </c>
    </row>
    <row r="1273" spans="1:9" x14ac:dyDescent="0.25">
      <c r="A1273" s="1">
        <v>-2.1367026598458401E-5</v>
      </c>
      <c r="B1273" s="1">
        <v>-1.26808324479746E-3</v>
      </c>
      <c r="C1273" s="1">
        <v>3.0074204548652201E-6</v>
      </c>
      <c r="D1273" s="1">
        <v>-1.3788993711679801E-3</v>
      </c>
      <c r="E1273" s="1">
        <v>2.4556554134513601E-3</v>
      </c>
      <c r="F1273" s="1">
        <v>2.0468589431615401E-4</v>
      </c>
      <c r="G1273" s="1"/>
      <c r="H1273" s="1">
        <f t="shared" si="38"/>
        <v>-8.1911847610634698E-12</v>
      </c>
      <c r="I1273" s="8">
        <f t="shared" si="39"/>
        <v>19.573477219066849</v>
      </c>
    </row>
    <row r="1274" spans="1:9" x14ac:dyDescent="0.25">
      <c r="A1274" s="1">
        <v>4.6982881231269399E-5</v>
      </c>
      <c r="B1274" s="1">
        <v>1.4622313509455399E-4</v>
      </c>
      <c r="C1274" s="1">
        <v>1.5603749055835001E-6</v>
      </c>
      <c r="D1274" s="1">
        <v>-5.5327704074040695E-4</v>
      </c>
      <c r="E1274" s="1">
        <v>5.4127667915452899E-4</v>
      </c>
      <c r="F1274" s="1">
        <v>1.4036832667398599E-4</v>
      </c>
      <c r="G1274" s="1"/>
      <c r="H1274" s="1">
        <f t="shared" si="38"/>
        <v>-1.805504657340409E-12</v>
      </c>
      <c r="I1274" s="8">
        <f t="shared" si="39"/>
        <v>19.572218558251937</v>
      </c>
    </row>
    <row r="1275" spans="1:9" x14ac:dyDescent="0.25">
      <c r="A1275" s="1">
        <v>7.8084921093363999E-6</v>
      </c>
      <c r="B1275" s="1">
        <v>-1.05765396018338E-3</v>
      </c>
      <c r="C1275" s="1">
        <v>-2.2306463868794E-6</v>
      </c>
      <c r="D1275" s="1">
        <v>4.0507424065485E-4</v>
      </c>
      <c r="E1275" s="1">
        <v>-1.9126353465852501E-3</v>
      </c>
      <c r="F1275" s="1">
        <v>-7.4831738665134795E-4</v>
      </c>
      <c r="G1275" s="1"/>
      <c r="H1275" s="1">
        <f t="shared" si="38"/>
        <v>6.3798647882771287E-12</v>
      </c>
      <c r="I1275" s="8">
        <f t="shared" si="39"/>
        <v>19.554827448402122</v>
      </c>
    </row>
    <row r="1276" spans="1:9" x14ac:dyDescent="0.25">
      <c r="A1276" s="1">
        <v>1.28324020752536E-5</v>
      </c>
      <c r="B1276" s="1">
        <v>-2.78386514707984E-3</v>
      </c>
      <c r="C1276" s="1">
        <v>3.4360770201705502E-6</v>
      </c>
      <c r="D1276" s="1">
        <v>-7.1387484534432598E-4</v>
      </c>
      <c r="E1276" s="1">
        <v>-1.7020019966593001E-3</v>
      </c>
      <c r="F1276" s="1">
        <v>-2.2779725333888699E-4</v>
      </c>
      <c r="G1276" s="1"/>
      <c r="H1276" s="1">
        <f t="shared" si="38"/>
        <v>5.6772675604110764E-12</v>
      </c>
      <c r="I1276" s="8">
        <f t="shared" si="39"/>
        <v>19.565013752380843</v>
      </c>
    </row>
    <row r="1277" spans="1:9" x14ac:dyDescent="0.25">
      <c r="A1277" s="1">
        <v>3.3027903235778401E-5</v>
      </c>
      <c r="B1277" s="1">
        <v>4.2235161274161901E-4</v>
      </c>
      <c r="C1277" s="1">
        <v>1.4218126167499E-6</v>
      </c>
      <c r="D1277" s="1">
        <v>-2.5777881585159099E-4</v>
      </c>
      <c r="E1277" s="1">
        <v>-2.1442944388914299E-3</v>
      </c>
      <c r="F1277" s="1">
        <v>-3.2432484090926401E-4</v>
      </c>
      <c r="G1277" s="1"/>
      <c r="H1277" s="1">
        <f t="shared" si="38"/>
        <v>7.1525963434724895E-12</v>
      </c>
      <c r="I1277" s="8">
        <f t="shared" si="39"/>
        <v>19.563124758494926</v>
      </c>
    </row>
    <row r="1278" spans="1:9" x14ac:dyDescent="0.25">
      <c r="A1278" s="1">
        <v>3.7180664720085398E-5</v>
      </c>
      <c r="B1278" s="1">
        <v>-1.9282772860724901E-3</v>
      </c>
      <c r="C1278" s="1">
        <v>-7.1459262395075197E-6</v>
      </c>
      <c r="D1278" s="1">
        <v>3.4686309419307E-4</v>
      </c>
      <c r="E1278" s="1">
        <v>-5.7146207903748295E-4</v>
      </c>
      <c r="F1278" s="1">
        <v>7.1262133605827895E-4</v>
      </c>
      <c r="G1278" s="1"/>
      <c r="H1278" s="1">
        <f t="shared" si="38"/>
        <v>1.9061923133419286E-12</v>
      </c>
      <c r="I1278" s="8">
        <f t="shared" si="39"/>
        <v>19.58341724728098</v>
      </c>
    </row>
    <row r="1279" spans="1:9" x14ac:dyDescent="0.25">
      <c r="A1279" s="1">
        <v>5.6304539337164998E-5</v>
      </c>
      <c r="B1279" s="1">
        <v>1.21591625251718E-3</v>
      </c>
      <c r="C1279" s="1">
        <v>6.4348831385175698E-7</v>
      </c>
      <c r="D1279" s="1">
        <v>1.1796234344823001E-3</v>
      </c>
      <c r="E1279" s="1">
        <v>1.8241320458342999E-3</v>
      </c>
      <c r="F1279" s="1">
        <v>1.99070323125451E-5</v>
      </c>
      <c r="G1279" s="1"/>
      <c r="H1279" s="1">
        <f t="shared" si="38"/>
        <v>-6.0846495539067228E-12</v>
      </c>
      <c r="I1279" s="8">
        <f t="shared" si="39"/>
        <v>19.569861194370109</v>
      </c>
    </row>
    <row r="1280" spans="1:9" x14ac:dyDescent="0.25">
      <c r="A1280" s="1">
        <v>6.0106543954499902E-5</v>
      </c>
      <c r="B1280" s="1">
        <v>-3.0914818562666701E-4</v>
      </c>
      <c r="C1280" s="1">
        <v>-3.9936838623703403E-6</v>
      </c>
      <c r="D1280" s="1">
        <v>-1.6748951586649499E-3</v>
      </c>
      <c r="E1280" s="1">
        <v>1.09225864878455E-3</v>
      </c>
      <c r="F1280" s="1">
        <v>2.5504699131529503E-4</v>
      </c>
      <c r="G1280" s="1"/>
      <c r="H1280" s="1">
        <f t="shared" si="38"/>
        <v>-3.6433826790417459E-12</v>
      </c>
      <c r="I1280" s="8">
        <f t="shared" si="39"/>
        <v>19.574462759125545</v>
      </c>
    </row>
    <row r="1281" spans="1:9" x14ac:dyDescent="0.25">
      <c r="A1281" s="1">
        <v>9.6165175597807804E-5</v>
      </c>
      <c r="B1281" s="1">
        <v>-3.3726570873359298E-4</v>
      </c>
      <c r="C1281" s="1">
        <v>2.63661198534163E-6</v>
      </c>
      <c r="D1281" s="1">
        <v>-6.5958553166151003E-4</v>
      </c>
      <c r="E1281" s="1">
        <v>1.34372631125304E-3</v>
      </c>
      <c r="F1281" s="1">
        <v>-4.4557583093020201E-4</v>
      </c>
      <c r="G1281" s="1"/>
      <c r="H1281" s="1">
        <f t="shared" si="38"/>
        <v>-4.4821885120707077E-12</v>
      </c>
      <c r="I1281" s="8">
        <f t="shared" si="39"/>
        <v>19.560751940686295</v>
      </c>
    </row>
    <row r="1282" spans="1:9" x14ac:dyDescent="0.25">
      <c r="A1282" s="1">
        <v>-4.1453200386805298E-5</v>
      </c>
      <c r="B1282" s="1">
        <v>-1.9786336877843898E-3</v>
      </c>
      <c r="C1282" s="1">
        <v>-1.25076129492842E-6</v>
      </c>
      <c r="D1282" s="1">
        <v>9.795011577471049E-4</v>
      </c>
      <c r="E1282" s="1">
        <v>-9.4273104965959603E-4</v>
      </c>
      <c r="F1282" s="1">
        <v>-3.6963330616450799E-4</v>
      </c>
      <c r="G1282" s="1"/>
      <c r="H1282" s="1">
        <f t="shared" si="38"/>
        <v>3.1446122959490728E-12</v>
      </c>
      <c r="I1282" s="8">
        <f t="shared" si="39"/>
        <v>19.562238095769775</v>
      </c>
    </row>
    <row r="1283" spans="1:9" x14ac:dyDescent="0.25">
      <c r="A1283" s="1">
        <v>-8.1777970066736994E-5</v>
      </c>
      <c r="B1283" s="1">
        <v>-1.7880421966956801E-4</v>
      </c>
      <c r="C1283" s="1">
        <v>-2.3125274715442899E-6</v>
      </c>
      <c r="D1283" s="1">
        <v>3.4345628619004802E-4</v>
      </c>
      <c r="E1283" s="1">
        <v>1.6093621642578599E-3</v>
      </c>
      <c r="F1283" s="1">
        <v>-4.6183888876687098E-4</v>
      </c>
      <c r="G1283" s="1"/>
      <c r="H1283" s="1">
        <f t="shared" si="38"/>
        <v>-5.3682543416681283E-12</v>
      </c>
      <c r="I1283" s="8">
        <f t="shared" si="39"/>
        <v>19.560433681237438</v>
      </c>
    </row>
    <row r="1284" spans="1:9" x14ac:dyDescent="0.25">
      <c r="A1284" s="1">
        <v>1.7429753564118601E-6</v>
      </c>
      <c r="B1284" s="1">
        <v>-7.7589764966772901E-4</v>
      </c>
      <c r="C1284" s="1">
        <v>-2.3428568760200199E-6</v>
      </c>
      <c r="D1284" s="1">
        <v>-9.4165783253424005E-4</v>
      </c>
      <c r="E1284" s="1">
        <v>-7.8684339244126499E-4</v>
      </c>
      <c r="F1284" s="1">
        <v>1.8391595562000399E-4</v>
      </c>
      <c r="G1284" s="1"/>
      <c r="H1284" s="1">
        <f t="shared" si="38"/>
        <v>2.6246270426231502E-12</v>
      </c>
      <c r="I1284" s="8">
        <f t="shared" si="39"/>
        <v>19.573070762340901</v>
      </c>
    </row>
    <row r="1285" spans="1:9" x14ac:dyDescent="0.25">
      <c r="A1285" s="1">
        <v>-7.0284509052573999E-5</v>
      </c>
      <c r="B1285" s="1">
        <v>-4.16232744674176E-4</v>
      </c>
      <c r="C1285" s="1">
        <v>-1.9552802271271901E-6</v>
      </c>
      <c r="D1285" s="1">
        <v>-2.8494202045682698E-4</v>
      </c>
      <c r="E1285" s="1">
        <v>1.44040586228259E-3</v>
      </c>
      <c r="F1285" s="1">
        <v>-5.09670246880958E-4</v>
      </c>
      <c r="G1285" s="1"/>
      <c r="H1285" s="1">
        <f t="shared" ref="H1285:H1348" si="40">-E1285/$L$6</f>
        <v>-4.8046767817040612E-12</v>
      </c>
      <c r="I1285" s="8">
        <f t="shared" ref="I1285:I1348" si="41">(F1285+1)*$P$3</f>
        <v>19.559497646832074</v>
      </c>
    </row>
    <row r="1286" spans="1:9" x14ac:dyDescent="0.25">
      <c r="A1286" s="1">
        <v>2.1677705013753001E-5</v>
      </c>
      <c r="B1286" s="1">
        <v>-1.3241413670031499E-3</v>
      </c>
      <c r="C1286" s="1">
        <v>-4.29393343524606E-7</v>
      </c>
      <c r="D1286" s="1">
        <v>4.8324822037411298E-4</v>
      </c>
      <c r="E1286" s="1">
        <v>-1.31954022631246E-3</v>
      </c>
      <c r="F1286" s="1">
        <v>4.5250586339577102E-4</v>
      </c>
      <c r="G1286" s="1"/>
      <c r="H1286" s="1">
        <f t="shared" si="40"/>
        <v>4.4015124166748049E-12</v>
      </c>
      <c r="I1286" s="8">
        <f t="shared" si="41"/>
        <v>19.578326924919679</v>
      </c>
    </row>
    <row r="1287" spans="1:9" x14ac:dyDescent="0.25">
      <c r="A1287" s="1">
        <v>-5.9063498919421398E-6</v>
      </c>
      <c r="B1287" s="1">
        <v>-9.7022826784794606E-5</v>
      </c>
      <c r="C1287" s="1">
        <v>1.45130088911368E-6</v>
      </c>
      <c r="D1287" s="1">
        <v>9.7111185291080002E-4</v>
      </c>
      <c r="E1287" s="1">
        <v>2.6681324875780599E-4</v>
      </c>
      <c r="F1287" s="1">
        <v>-6.1434579651070903E-4</v>
      </c>
      <c r="G1287" s="1"/>
      <c r="H1287" s="1">
        <f t="shared" si="40"/>
        <v>-8.8999319908777019E-13</v>
      </c>
      <c r="I1287" s="8">
        <f t="shared" si="41"/>
        <v>19.557449201633837</v>
      </c>
    </row>
    <row r="1288" spans="1:9" x14ac:dyDescent="0.25">
      <c r="A1288" s="1">
        <v>1.7950680320053001E-5</v>
      </c>
      <c r="B1288" s="1">
        <v>6.5396999939027704E-4</v>
      </c>
      <c r="C1288" s="1">
        <v>-5.1136651373008101E-6</v>
      </c>
      <c r="D1288" s="1">
        <v>-4.21441082873606E-5</v>
      </c>
      <c r="E1288" s="1">
        <v>-7.8679044432123204E-4</v>
      </c>
      <c r="F1288" s="1">
        <v>-3.2037934166094799E-5</v>
      </c>
      <c r="G1288" s="1"/>
      <c r="H1288" s="1">
        <f t="shared" si="40"/>
        <v>2.624450426705638E-12</v>
      </c>
      <c r="I1288" s="8">
        <f t="shared" si="41"/>
        <v>19.568844658822581</v>
      </c>
    </row>
    <row r="1289" spans="1:9" x14ac:dyDescent="0.25">
      <c r="A1289" s="1">
        <v>-9.4211449800370496E-6</v>
      </c>
      <c r="B1289" s="1">
        <v>-1.49155220074535E-3</v>
      </c>
      <c r="C1289" s="1">
        <v>-1.6280305767241801E-7</v>
      </c>
      <c r="D1289" s="1">
        <v>3.6196319041270403E-4</v>
      </c>
      <c r="E1289" s="1">
        <v>-3.6258810981236602E-4</v>
      </c>
      <c r="F1289" s="1">
        <v>-5.3343374061730895E-4</v>
      </c>
      <c r="G1289" s="1"/>
      <c r="H1289" s="1">
        <f t="shared" si="40"/>
        <v>1.2094637477917007E-12</v>
      </c>
      <c r="I1289" s="8">
        <f t="shared" si="41"/>
        <v>19.559032607815706</v>
      </c>
    </row>
    <row r="1290" spans="1:9" x14ac:dyDescent="0.25">
      <c r="A1290" s="1">
        <v>4.4461589687394197E-5</v>
      </c>
      <c r="B1290" s="1">
        <v>-3.7850065318376601E-4</v>
      </c>
      <c r="C1290" s="1">
        <v>2.3387166854303601E-6</v>
      </c>
      <c r="D1290" s="1">
        <v>1.7543460751219301E-3</v>
      </c>
      <c r="E1290" s="1">
        <v>-3.0805523232271099E-4</v>
      </c>
      <c r="F1290" s="1">
        <v>-5.8244471731737195E-4</v>
      </c>
      <c r="G1290" s="1"/>
      <c r="H1290" s="1">
        <f t="shared" si="40"/>
        <v>1.0275616484078161E-12</v>
      </c>
      <c r="I1290" s="8">
        <f t="shared" si="41"/>
        <v>19.558073488897897</v>
      </c>
    </row>
    <row r="1291" spans="1:9" x14ac:dyDescent="0.25">
      <c r="A1291" s="1">
        <v>5.1935530964947597E-5</v>
      </c>
      <c r="B1291" s="1">
        <v>1.10222309051971E-3</v>
      </c>
      <c r="C1291" s="1">
        <v>2.2308270924148E-6</v>
      </c>
      <c r="D1291" s="1">
        <v>1.4737557155032599E-3</v>
      </c>
      <c r="E1291" s="1">
        <v>9.0030321554597796E-4</v>
      </c>
      <c r="F1291" s="1">
        <v>3.7946863718622598E-4</v>
      </c>
      <c r="G1291" s="1"/>
      <c r="H1291" s="1">
        <f t="shared" si="40"/>
        <v>-3.0030882749758099E-12</v>
      </c>
      <c r="I1291" s="8">
        <f t="shared" si="41"/>
        <v>19.576897624993858</v>
      </c>
    </row>
    <row r="1292" spans="1:9" x14ac:dyDescent="0.25">
      <c r="A1292" s="1">
        <v>-6.4351509672648996E-5</v>
      </c>
      <c r="B1292" s="1">
        <v>-2.69828082660506E-4</v>
      </c>
      <c r="C1292" s="1">
        <v>1.22760710031191E-6</v>
      </c>
      <c r="D1292" s="1">
        <v>-5.2435218820343901E-4</v>
      </c>
      <c r="E1292" s="1">
        <v>1.6824302685880001E-3</v>
      </c>
      <c r="F1292" s="1">
        <v>-7.6845330773232302E-4</v>
      </c>
      <c r="G1292" s="1"/>
      <c r="H1292" s="1">
        <f t="shared" si="40"/>
        <v>-5.6119833027554016E-12</v>
      </c>
      <c r="I1292" s="8">
        <f t="shared" si="41"/>
        <v>19.5544333990659</v>
      </c>
    </row>
    <row r="1293" spans="1:9" x14ac:dyDescent="0.25">
      <c r="A1293" s="1">
        <v>-7.8460657646865003E-5</v>
      </c>
      <c r="B1293" s="1">
        <v>9.5126577994365802E-4</v>
      </c>
      <c r="C1293" s="1">
        <v>5.0450387532978001E-6</v>
      </c>
      <c r="D1293" s="1">
        <v>-1.3763466128715099E-3</v>
      </c>
      <c r="E1293" s="1">
        <v>1.32323280332233E-3</v>
      </c>
      <c r="F1293" s="1">
        <v>4.8905342723593395E-4</v>
      </c>
      <c r="G1293" s="1"/>
      <c r="H1293" s="1">
        <f t="shared" si="40"/>
        <v>-4.4138295277672727E-12</v>
      </c>
      <c r="I1293" s="8">
        <f t="shared" si="41"/>
        <v>19.579042141433188</v>
      </c>
    </row>
    <row r="1294" spans="1:9" x14ac:dyDescent="0.25">
      <c r="A1294" s="1">
        <v>-7.0258730061397706E-5</v>
      </c>
      <c r="B1294" s="1">
        <v>-1.74264860585119E-3</v>
      </c>
      <c r="C1294" s="1">
        <v>1.00177053156903E-6</v>
      </c>
      <c r="D1294" s="1">
        <v>-1.33237470548653E-3</v>
      </c>
      <c r="E1294" s="1">
        <v>-1.8498360427568999E-3</v>
      </c>
      <c r="F1294" s="1">
        <v>-6.1429214567486904E-5</v>
      </c>
      <c r="G1294" s="1"/>
      <c r="H1294" s="1">
        <f t="shared" si="40"/>
        <v>6.1703888586713542E-12</v>
      </c>
      <c r="I1294" s="8">
        <f t="shared" si="41"/>
        <v>19.568269486994762</v>
      </c>
    </row>
    <row r="1295" spans="1:9" x14ac:dyDescent="0.25">
      <c r="A1295" s="1">
        <v>7.3178238597829899E-5</v>
      </c>
      <c r="B1295" s="1">
        <v>8.83268430624474E-4</v>
      </c>
      <c r="C1295" s="1">
        <v>-8.0815252349037192E-6</v>
      </c>
      <c r="D1295" s="1">
        <v>-2.7945501033243501E-4</v>
      </c>
      <c r="E1295" s="1">
        <v>3.2342217835823299E-4</v>
      </c>
      <c r="F1295" s="1">
        <v>1.13578946097008E-4</v>
      </c>
      <c r="G1295" s="1"/>
      <c r="H1295" s="1">
        <f t="shared" si="40"/>
        <v>-1.0788202629107933E-12</v>
      </c>
      <c r="I1295" s="8">
        <f t="shared" si="41"/>
        <v>19.571694304228902</v>
      </c>
    </row>
    <row r="1296" spans="1:9" x14ac:dyDescent="0.25">
      <c r="A1296" s="1">
        <v>1.267583299443E-5</v>
      </c>
      <c r="B1296" s="1">
        <v>-6.0584186790880795E-4</v>
      </c>
      <c r="C1296" s="1">
        <v>-8.8296824138577697E-7</v>
      </c>
      <c r="D1296" s="1">
        <v>1.1531527669097401E-3</v>
      </c>
      <c r="E1296" s="1">
        <v>-8.3055860515449304E-4</v>
      </c>
      <c r="F1296" s="1">
        <v>7.1537409636178602E-4</v>
      </c>
      <c r="G1296" s="1"/>
      <c r="H1296" s="1">
        <f t="shared" si="40"/>
        <v>2.7704452963739769E-12</v>
      </c>
      <c r="I1296" s="8">
        <f t="shared" si="41"/>
        <v>19.583471117345628</v>
      </c>
    </row>
    <row r="1297" spans="1:9" x14ac:dyDescent="0.25">
      <c r="A1297" s="1">
        <v>-6.3116421028207697E-5</v>
      </c>
      <c r="B1297" s="1">
        <v>-6.2723061094622704E-7</v>
      </c>
      <c r="C1297" s="1">
        <v>-9.9093574007569506E-7</v>
      </c>
      <c r="D1297" s="1">
        <v>8.3938124295241897E-4</v>
      </c>
      <c r="E1297" s="1">
        <v>-1.5511831293836299E-3</v>
      </c>
      <c r="F1297" s="1">
        <v>7.5311669981221996E-4</v>
      </c>
      <c r="G1297" s="1"/>
      <c r="H1297" s="1">
        <f t="shared" si="40"/>
        <v>5.1741899703948854E-12</v>
      </c>
      <c r="I1297" s="8">
        <f t="shared" si="41"/>
        <v>19.584209720152881</v>
      </c>
    </row>
    <row r="1298" spans="1:9" x14ac:dyDescent="0.25">
      <c r="A1298" s="1">
        <v>-4.3984969377579602E-5</v>
      </c>
      <c r="B1298" s="1">
        <v>-9.1185976241121906E-5</v>
      </c>
      <c r="C1298" s="1">
        <v>-9.9163606971460404E-7</v>
      </c>
      <c r="D1298" s="1">
        <v>-5.8198419065847004E-4</v>
      </c>
      <c r="E1298" s="1">
        <v>-2.1346152066683598E-3</v>
      </c>
      <c r="F1298" s="1">
        <v>-2.3079245133417401E-4</v>
      </c>
      <c r="G1298" s="1"/>
      <c r="H1298" s="1">
        <f t="shared" si="40"/>
        <v>7.1203099000854782E-12</v>
      </c>
      <c r="I1298" s="8">
        <f t="shared" si="41"/>
        <v>19.564955137938664</v>
      </c>
    </row>
    <row r="1299" spans="1:9" x14ac:dyDescent="0.25">
      <c r="A1299" s="1">
        <v>-6.4883851780548298E-5</v>
      </c>
      <c r="B1299" s="1">
        <v>1.3144857521705999E-3</v>
      </c>
      <c r="C1299" s="1">
        <v>-4.5345908185125601E-6</v>
      </c>
      <c r="D1299" s="1">
        <v>-1.95827781189637E-3</v>
      </c>
      <c r="E1299" s="1">
        <v>5.9267925983828395E-4</v>
      </c>
      <c r="F1299" s="1">
        <v>3.2101404907907202E-4</v>
      </c>
      <c r="G1299" s="1"/>
      <c r="H1299" s="1">
        <f t="shared" si="40"/>
        <v>-1.9769652105066763E-12</v>
      </c>
      <c r="I1299" s="8">
        <f t="shared" si="41"/>
        <v>19.575753699590585</v>
      </c>
    </row>
    <row r="1300" spans="1:9" x14ac:dyDescent="0.25">
      <c r="A1300" s="1">
        <v>1.0757125036333E-5</v>
      </c>
      <c r="B1300" s="1">
        <v>2.9747839723386798E-4</v>
      </c>
      <c r="C1300" s="1">
        <v>-2.73171018150996E-6</v>
      </c>
      <c r="D1300" s="1">
        <v>9.1802390029371796E-4</v>
      </c>
      <c r="E1300" s="1">
        <v>-1.8193182068870801E-3</v>
      </c>
      <c r="F1300" s="1">
        <v>3.16195137448996E-4</v>
      </c>
      <c r="G1300" s="1"/>
      <c r="H1300" s="1">
        <f t="shared" si="40"/>
        <v>6.0685923155781323E-12</v>
      </c>
      <c r="I1300" s="8">
        <f t="shared" si="41"/>
        <v>19.575659396036183</v>
      </c>
    </row>
    <row r="1301" spans="1:9" x14ac:dyDescent="0.25">
      <c r="A1301" s="1">
        <v>-8.2582356655666304E-6</v>
      </c>
      <c r="B1301" s="1">
        <v>-7.9702858752585303E-4</v>
      </c>
      <c r="C1301" s="1">
        <v>-1.3416090236675901E-6</v>
      </c>
      <c r="D1301" s="1">
        <v>-1.25126874105104E-3</v>
      </c>
      <c r="E1301" s="1">
        <v>-2.3168143327342199E-3</v>
      </c>
      <c r="F1301" s="1">
        <v>8.3312003500814703E-7</v>
      </c>
      <c r="G1301" s="1"/>
      <c r="H1301" s="1">
        <f t="shared" si="40"/>
        <v>7.7280607664060051E-12</v>
      </c>
      <c r="I1301" s="8">
        <f t="shared" si="41"/>
        <v>19.569487927985026</v>
      </c>
    </row>
    <row r="1302" spans="1:9" x14ac:dyDescent="0.25">
      <c r="A1302" s="1">
        <v>2.5272081682674901E-5</v>
      </c>
      <c r="B1302" s="1">
        <v>-8.3016876682408703E-4</v>
      </c>
      <c r="C1302" s="1">
        <v>2.12892914667877E-6</v>
      </c>
      <c r="D1302" s="1">
        <v>-1.30365253150148E-3</v>
      </c>
      <c r="E1302" s="1">
        <v>2.9603141409382302E-4</v>
      </c>
      <c r="F1302" s="1">
        <v>-4.7073574565615299E-4</v>
      </c>
      <c r="G1302" s="1"/>
      <c r="H1302" s="1">
        <f t="shared" si="40"/>
        <v>-9.874545079243555E-13</v>
      </c>
      <c r="I1302" s="8">
        <f t="shared" si="41"/>
        <v>19.560259574448995</v>
      </c>
    </row>
    <row r="1303" spans="1:9" x14ac:dyDescent="0.25">
      <c r="A1303" s="1">
        <v>-4.262665995957E-5</v>
      </c>
      <c r="B1303" s="1">
        <v>-6.31527993341307E-4</v>
      </c>
      <c r="C1303" s="1">
        <v>2.2958317274727499E-6</v>
      </c>
      <c r="D1303" s="1">
        <v>-4.3383879473404E-4</v>
      </c>
      <c r="E1303" s="1">
        <v>1.0193099742811099E-3</v>
      </c>
      <c r="F1303" s="1">
        <v>-7.0676535723731204E-4</v>
      </c>
      <c r="G1303" s="1"/>
      <c r="H1303" s="1">
        <f t="shared" si="40"/>
        <v>-3.4000520929753006E-12</v>
      </c>
      <c r="I1303" s="8">
        <f t="shared" si="41"/>
        <v>19.555640599662674</v>
      </c>
    </row>
    <row r="1304" spans="1:9" x14ac:dyDescent="0.25">
      <c r="A1304" s="1">
        <v>3.6590816366314E-5</v>
      </c>
      <c r="B1304" s="1">
        <v>1.2020995876223101E-3</v>
      </c>
      <c r="C1304" s="1">
        <v>4.5225435678849602E-6</v>
      </c>
      <c r="D1304" s="1">
        <v>7.9484421588110898E-5</v>
      </c>
      <c r="E1304" s="1">
        <v>3.10426663215029E-4</v>
      </c>
      <c r="F1304" s="1">
        <v>7.8940185457494099E-4</v>
      </c>
      <c r="G1304" s="1"/>
      <c r="H1304" s="1">
        <f t="shared" si="40"/>
        <v>-1.0354718904070262E-12</v>
      </c>
      <c r="I1304" s="8">
        <f t="shared" si="41"/>
        <v>19.584919801459389</v>
      </c>
    </row>
    <row r="1305" spans="1:9" x14ac:dyDescent="0.25">
      <c r="A1305" s="1">
        <v>7.9481887945333201E-6</v>
      </c>
      <c r="B1305" s="1">
        <v>1.35624679522831E-5</v>
      </c>
      <c r="C1305" s="1">
        <v>5.9867787302207797E-6</v>
      </c>
      <c r="D1305" s="1">
        <v>-4.16249689361906E-5</v>
      </c>
      <c r="E1305" s="1">
        <v>1.2357325036851999E-3</v>
      </c>
      <c r="F1305" s="1">
        <v>3.4141343969465102E-4</v>
      </c>
      <c r="G1305" s="1"/>
      <c r="H1305" s="1">
        <f t="shared" si="40"/>
        <v>-4.1219599449870083E-12</v>
      </c>
      <c r="I1305" s="8">
        <f t="shared" si="41"/>
        <v>19.576152904886388</v>
      </c>
    </row>
    <row r="1306" spans="1:9" x14ac:dyDescent="0.25">
      <c r="A1306" s="1">
        <v>3.3585386826420001E-5</v>
      </c>
      <c r="B1306" s="1">
        <v>7.6752915851082803E-4</v>
      </c>
      <c r="C1306" s="1">
        <v>1.1883703873449499E-6</v>
      </c>
      <c r="D1306" s="1">
        <v>-2.7091891389687602E-4</v>
      </c>
      <c r="E1306" s="1">
        <v>1.08210384028323E-4</v>
      </c>
      <c r="F1306" s="1">
        <v>-3.4528076337812E-4</v>
      </c>
      <c r="G1306" s="1"/>
      <c r="H1306" s="1">
        <f t="shared" si="40"/>
        <v>-3.6095098839452127E-13</v>
      </c>
      <c r="I1306" s="8">
        <f t="shared" si="41"/>
        <v>19.562714662164808</v>
      </c>
    </row>
    <row r="1307" spans="1:9" x14ac:dyDescent="0.25">
      <c r="A1307" s="1">
        <v>-4.3356377571113897E-5</v>
      </c>
      <c r="B1307" s="1">
        <v>-5.77092330374915E-4</v>
      </c>
      <c r="C1307" s="1">
        <v>-3.0069538116381199E-6</v>
      </c>
      <c r="D1307" s="1">
        <v>2.3035203454303799E-3</v>
      </c>
      <c r="E1307" s="1">
        <v>1.0073145520242499E-3</v>
      </c>
      <c r="F1307" s="1">
        <v>-7.2471084525703596E-4</v>
      </c>
      <c r="G1307" s="1"/>
      <c r="H1307" s="1">
        <f t="shared" si="40"/>
        <v>-3.3600396712590079E-12</v>
      </c>
      <c r="I1307" s="8">
        <f t="shared" si="41"/>
        <v>19.555289415944088</v>
      </c>
    </row>
    <row r="1308" spans="1:9" x14ac:dyDescent="0.25">
      <c r="A1308" s="1">
        <v>-6.1937964491127006E-5</v>
      </c>
      <c r="B1308" s="1">
        <v>-5.5753314666278698E-4</v>
      </c>
      <c r="C1308" s="1">
        <v>-2.5740149648370101E-7</v>
      </c>
      <c r="D1308" s="1">
        <v>8.2355015623401904E-4</v>
      </c>
      <c r="E1308" s="1">
        <v>1.81421687979249E-3</v>
      </c>
      <c r="F1308" s="1">
        <v>2.3609903407680499E-4</v>
      </c>
      <c r="G1308" s="1"/>
      <c r="H1308" s="1">
        <f t="shared" si="40"/>
        <v>-6.0515761200119649E-12</v>
      </c>
      <c r="I1308" s="8">
        <f t="shared" si="41"/>
        <v>19.574091957614026</v>
      </c>
    </row>
    <row r="1309" spans="1:9" x14ac:dyDescent="0.25">
      <c r="A1309" s="1">
        <v>-1.0032020418641401E-7</v>
      </c>
      <c r="B1309" s="1">
        <v>-6.6972600906784602E-4</v>
      </c>
      <c r="C1309" s="1">
        <v>5.2826810855784898E-6</v>
      </c>
      <c r="D1309" s="1">
        <v>-1.8353886268082E-3</v>
      </c>
      <c r="E1309" s="1">
        <v>1.1790982243118601E-3</v>
      </c>
      <c r="F1309" s="1">
        <v>1.03955879937059E-4</v>
      </c>
      <c r="G1309" s="1"/>
      <c r="H1309" s="1">
        <f t="shared" si="40"/>
        <v>-3.9330483234233331E-12</v>
      </c>
      <c r="I1309" s="8">
        <f t="shared" si="41"/>
        <v>19.57150598590875</v>
      </c>
    </row>
    <row r="1310" spans="1:9" x14ac:dyDescent="0.25">
      <c r="A1310" s="1">
        <v>-3.2094790543757201E-5</v>
      </c>
      <c r="B1310" s="1">
        <v>-3.4346037060549803E-4</v>
      </c>
      <c r="C1310" s="1">
        <v>1.41051915557738E-6</v>
      </c>
      <c r="D1310" s="1">
        <v>2.2746498204294901E-3</v>
      </c>
      <c r="E1310" s="1">
        <v>7.8562596718890498E-5</v>
      </c>
      <c r="F1310" s="1">
        <v>1.60015074471014E-4</v>
      </c>
      <c r="G1310" s="1"/>
      <c r="H1310" s="1">
        <f t="shared" si="40"/>
        <v>-2.6205661490954018E-13</v>
      </c>
      <c r="I1310" s="8">
        <f t="shared" si="41"/>
        <v>19.572603034725457</v>
      </c>
    </row>
    <row r="1311" spans="1:9" x14ac:dyDescent="0.25">
      <c r="A1311" s="1">
        <v>6.30910347594492E-7</v>
      </c>
      <c r="B1311" s="1">
        <v>-3.4006275878793702E-4</v>
      </c>
      <c r="C1311" s="1">
        <v>2.01922900801129E-6</v>
      </c>
      <c r="D1311" s="1">
        <v>7.4584175892559502E-4</v>
      </c>
      <c r="E1311" s="1">
        <v>-6.2351412862502397E-6</v>
      </c>
      <c r="F1311" s="1">
        <v>5.7334050893868805E-4</v>
      </c>
      <c r="G1311" s="1"/>
      <c r="H1311" s="1">
        <f t="shared" si="40"/>
        <v>2.0798192615807031E-14</v>
      </c>
      <c r="I1311" s="8">
        <f t="shared" si="41"/>
        <v>19.580691595086861</v>
      </c>
    </row>
    <row r="1312" spans="1:9" x14ac:dyDescent="0.25">
      <c r="A1312" s="1">
        <v>5.1406689606568298E-6</v>
      </c>
      <c r="B1312" s="1">
        <v>5.3237600458120704E-4</v>
      </c>
      <c r="C1312" s="1">
        <v>1.45785577385794E-6</v>
      </c>
      <c r="D1312" s="1">
        <v>4.7566701143898202E-4</v>
      </c>
      <c r="E1312" s="1">
        <v>-1.2813775208085001E-3</v>
      </c>
      <c r="F1312" s="1">
        <v>-1.5016316368093001E-4</v>
      </c>
      <c r="G1312" s="1"/>
      <c r="H1312" s="1">
        <f t="shared" si="40"/>
        <v>4.2742153333573859E-12</v>
      </c>
      <c r="I1312" s="8">
        <f t="shared" si="41"/>
        <v>19.56653301049548</v>
      </c>
    </row>
    <row r="1313" spans="1:9" x14ac:dyDescent="0.25">
      <c r="A1313" s="1">
        <v>2.54762170764514E-5</v>
      </c>
      <c r="B1313" s="1">
        <v>-1.11506136030747E-4</v>
      </c>
      <c r="C1313" s="1">
        <v>3.8586934365921704E-6</v>
      </c>
      <c r="D1313" s="1">
        <v>2.10812942596448E-4</v>
      </c>
      <c r="E1313" s="1">
        <v>1.12752399186678E-3</v>
      </c>
      <c r="F1313" s="1">
        <v>2.24746441860718E-4</v>
      </c>
      <c r="G1313" s="1"/>
      <c r="H1313" s="1">
        <f t="shared" si="40"/>
        <v>-3.76101520161251E-12</v>
      </c>
      <c r="I1313" s="8">
        <f t="shared" si="41"/>
        <v>19.573869793382791</v>
      </c>
    </row>
    <row r="1314" spans="1:9" x14ac:dyDescent="0.25">
      <c r="A1314" s="1">
        <v>-3.9589394662481803E-5</v>
      </c>
      <c r="B1314" s="1">
        <v>6.0666525600384198E-4</v>
      </c>
      <c r="C1314" s="1">
        <v>-1.1478346040168801E-6</v>
      </c>
      <c r="D1314" s="1">
        <v>1.65084983142777E-3</v>
      </c>
      <c r="E1314" s="1">
        <v>-1.1005330489792899E-3</v>
      </c>
      <c r="F1314" s="1">
        <v>1.9671906329347499E-4</v>
      </c>
      <c r="G1314" s="1"/>
      <c r="H1314" s="1">
        <f t="shared" si="40"/>
        <v>3.6709831071844036E-12</v>
      </c>
      <c r="I1314" s="8">
        <f t="shared" si="41"/>
        <v>19.573321312393215</v>
      </c>
    </row>
    <row r="1315" spans="1:9" x14ac:dyDescent="0.25">
      <c r="A1315" s="1">
        <v>1.23479153897967E-5</v>
      </c>
      <c r="B1315" s="1">
        <v>-5.1161169785873101E-4</v>
      </c>
      <c r="C1315" s="1">
        <v>-5.5034343568449596E-6</v>
      </c>
      <c r="D1315" s="1">
        <v>1.26895034725823E-3</v>
      </c>
      <c r="E1315" s="1">
        <v>5.5815362117020103E-4</v>
      </c>
      <c r="F1315" s="1">
        <v>2.80263672033311E-4</v>
      </c>
      <c r="G1315" s="1"/>
      <c r="H1315" s="1">
        <f t="shared" si="40"/>
        <v>-1.8618000762721025E-12</v>
      </c>
      <c r="I1315" s="8">
        <f t="shared" si="41"/>
        <v>19.574956236243313</v>
      </c>
    </row>
    <row r="1316" spans="1:9" x14ac:dyDescent="0.25">
      <c r="A1316" s="1">
        <v>1.1982899159682599E-5</v>
      </c>
      <c r="B1316" s="1">
        <v>-1.7933434594364301E-3</v>
      </c>
      <c r="C1316" s="1">
        <v>-1.09299201736803E-6</v>
      </c>
      <c r="D1316" s="1">
        <v>4.4502073575140199E-4</v>
      </c>
      <c r="E1316" s="1">
        <v>-1.0039964486973001E-3</v>
      </c>
      <c r="F1316" s="1">
        <v>9.81491665053327E-5</v>
      </c>
      <c r="G1316" s="1"/>
      <c r="H1316" s="1">
        <f t="shared" si="40"/>
        <v>3.3489716699187278E-12</v>
      </c>
      <c r="I1316" s="8">
        <f t="shared" si="41"/>
        <v>19.571392351595012</v>
      </c>
    </row>
    <row r="1317" spans="1:9" x14ac:dyDescent="0.25">
      <c r="A1317" s="1">
        <v>4.5004636672587201E-5</v>
      </c>
      <c r="B1317" s="1">
        <v>-9.09022385347782E-4</v>
      </c>
      <c r="C1317" s="1">
        <v>4.7078281279405904E-6</v>
      </c>
      <c r="D1317" s="1">
        <v>8.3815791003339901E-7</v>
      </c>
      <c r="E1317" s="1">
        <v>9.2192225279870996E-4</v>
      </c>
      <c r="F1317" s="1">
        <v>5.9519070371552801E-4</v>
      </c>
      <c r="G1317" s="1"/>
      <c r="H1317" s="1">
        <f t="shared" si="40"/>
        <v>-3.0752016209784371E-12</v>
      </c>
      <c r="I1317" s="8">
        <f t="shared" si="41"/>
        <v>19.581119191853531</v>
      </c>
    </row>
    <row r="1318" spans="1:9" x14ac:dyDescent="0.25">
      <c r="A1318" s="1">
        <v>1.8135990955978101E-5</v>
      </c>
      <c r="B1318" s="1">
        <v>2.1334164607392399E-4</v>
      </c>
      <c r="C1318" s="1">
        <v>2.60525475039316E-7</v>
      </c>
      <c r="D1318" s="1">
        <v>-3.70548124815155E-6</v>
      </c>
      <c r="E1318" s="1">
        <v>-4.9485605955797303E-4</v>
      </c>
      <c r="F1318" s="1">
        <v>-5.7996958839605897E-6</v>
      </c>
      <c r="G1318" s="1"/>
      <c r="H1318" s="1">
        <f t="shared" si="40"/>
        <v>1.6506621375977812E-12</v>
      </c>
      <c r="I1318" s="8">
        <f t="shared" si="41"/>
        <v>19.569358127282111</v>
      </c>
    </row>
    <row r="1319" spans="1:9" x14ac:dyDescent="0.25">
      <c r="A1319" s="1">
        <v>7.6332016948549606E-5</v>
      </c>
      <c r="B1319" s="1">
        <v>2.0574361833866601E-4</v>
      </c>
      <c r="C1319" s="1">
        <v>2.5730447920469498E-6</v>
      </c>
      <c r="D1319" s="1">
        <v>-4.8196658836952098E-4</v>
      </c>
      <c r="E1319" s="1">
        <v>6.3570842220545497E-4</v>
      </c>
      <c r="F1319" s="1">
        <v>7.7767367701663296E-4</v>
      </c>
      <c r="G1319" s="1"/>
      <c r="H1319" s="1">
        <f t="shared" si="40"/>
        <v>-2.1204950466280742E-12</v>
      </c>
      <c r="I1319" s="8">
        <f t="shared" si="41"/>
        <v>19.584690287221459</v>
      </c>
    </row>
    <row r="1320" spans="1:9" x14ac:dyDescent="0.25">
      <c r="A1320" s="1">
        <v>-3.70899377806649E-5</v>
      </c>
      <c r="B1320" s="1">
        <v>6.5507470441548E-4</v>
      </c>
      <c r="C1320" s="1">
        <v>-8.8613743897678499E-7</v>
      </c>
      <c r="D1320" s="1">
        <v>-1.6437850475263101E-4</v>
      </c>
      <c r="E1320" s="1">
        <v>8.4096243531376399E-4</v>
      </c>
      <c r="F1320" s="1">
        <v>-5.1711816096512403E-5</v>
      </c>
      <c r="G1320" s="1"/>
      <c r="H1320" s="1">
        <f t="shared" si="40"/>
        <v>-2.8051487383107017E-12</v>
      </c>
      <c r="I1320" s="8">
        <f t="shared" si="41"/>
        <v>19.568459651348402</v>
      </c>
    </row>
    <row r="1321" spans="1:9" x14ac:dyDescent="0.25">
      <c r="A1321" s="1">
        <v>-9.8104834739094406E-6</v>
      </c>
      <c r="B1321" s="1">
        <v>1.1901704457127401E-3</v>
      </c>
      <c r="C1321" s="1">
        <v>9.5919120986252099E-7</v>
      </c>
      <c r="D1321" s="1">
        <v>-1.69946458450793E-3</v>
      </c>
      <c r="E1321" s="1">
        <v>2.08113468600317E-4</v>
      </c>
      <c r="F1321" s="1">
        <v>-4.2647067380074998E-4</v>
      </c>
      <c r="G1321" s="1"/>
      <c r="H1321" s="1">
        <f t="shared" si="40"/>
        <v>-6.9419180852213764E-13</v>
      </c>
      <c r="I1321" s="8">
        <f t="shared" si="41"/>
        <v>19.561125818516619</v>
      </c>
    </row>
    <row r="1322" spans="1:9" x14ac:dyDescent="0.25">
      <c r="A1322" s="1">
        <v>2.53126547927788E-5</v>
      </c>
      <c r="B1322" s="1">
        <v>-3.0739696081907099E-4</v>
      </c>
      <c r="C1322" s="1">
        <v>-3.80036861482109E-6</v>
      </c>
      <c r="D1322" s="1">
        <v>-1.1758715922158399E-3</v>
      </c>
      <c r="E1322" s="1">
        <v>-7.24304967298828E-4</v>
      </c>
      <c r="F1322" s="1">
        <v>1.0536867008252399E-3</v>
      </c>
      <c r="G1322" s="1"/>
      <c r="H1322" s="1">
        <f t="shared" si="40"/>
        <v>2.4160213106456069E-12</v>
      </c>
      <c r="I1322" s="8">
        <f t="shared" si="41"/>
        <v>19.590091716258812</v>
      </c>
    </row>
    <row r="1323" spans="1:9" x14ac:dyDescent="0.25">
      <c r="A1323" s="1">
        <v>9.1251666855540905E-5</v>
      </c>
      <c r="B1323" s="1">
        <v>-1.48188971200022E-3</v>
      </c>
      <c r="C1323" s="1">
        <v>3.5365576030470698E-6</v>
      </c>
      <c r="D1323" s="1">
        <v>-2.69811547534721E-3</v>
      </c>
      <c r="E1323" s="1">
        <v>4.0904626225967197E-4</v>
      </c>
      <c r="F1323" s="1">
        <v>-4.3671573981197401E-4</v>
      </c>
      <c r="G1323" s="1"/>
      <c r="H1323" s="1">
        <f t="shared" si="40"/>
        <v>-1.364431463648335E-12</v>
      </c>
      <c r="I1323" s="8">
        <f t="shared" si="41"/>
        <v>19.560925327988024</v>
      </c>
    </row>
    <row r="1324" spans="1:9" x14ac:dyDescent="0.25">
      <c r="A1324" s="1">
        <v>-7.0351516750983398E-5</v>
      </c>
      <c r="B1324" s="1">
        <v>1.7842821314860201E-3</v>
      </c>
      <c r="C1324" s="1">
        <v>-1.4547032162811099E-6</v>
      </c>
      <c r="D1324" s="1">
        <v>-1.35941803796223E-3</v>
      </c>
      <c r="E1324" s="1">
        <v>-1.08562996343612E-3</v>
      </c>
      <c r="F1324" s="1">
        <v>2.9251355373683801E-4</v>
      </c>
      <c r="G1324" s="1"/>
      <c r="H1324" s="1">
        <f t="shared" si="40"/>
        <v>3.6212717647357228E-12</v>
      </c>
      <c r="I1324" s="8">
        <f t="shared" si="41"/>
        <v>19.57519595995571</v>
      </c>
    </row>
    <row r="1325" spans="1:9" x14ac:dyDescent="0.25">
      <c r="A1325" s="1">
        <v>8.8279021530074906E-6</v>
      </c>
      <c r="B1325" s="1">
        <v>2.06135803077373E-4</v>
      </c>
      <c r="C1325" s="1">
        <v>4.77404994442681E-6</v>
      </c>
      <c r="D1325" s="1">
        <v>-7.8031224648594897E-4</v>
      </c>
      <c r="E1325" s="1">
        <v>-2.1349057508896799E-5</v>
      </c>
      <c r="F1325" s="1">
        <v>4.2421567040042899E-4</v>
      </c>
      <c r="G1325" s="1"/>
      <c r="H1325" s="1">
        <f t="shared" si="40"/>
        <v>7.1212790512884742E-14</v>
      </c>
      <c r="I1325" s="8">
        <f t="shared" si="41"/>
        <v>19.577773300790614</v>
      </c>
    </row>
    <row r="1326" spans="1:9" x14ac:dyDescent="0.25">
      <c r="A1326" s="1">
        <v>2.6883732458979601E-5</v>
      </c>
      <c r="B1326" s="1">
        <v>-1.3269461823831801E-5</v>
      </c>
      <c r="C1326" s="1">
        <v>1.87275876358179E-6</v>
      </c>
      <c r="D1326" s="1">
        <v>1.3913963334929501E-3</v>
      </c>
      <c r="E1326" s="1">
        <v>2.2447979751800601E-4</v>
      </c>
      <c r="F1326" s="1">
        <v>-2.7444048198089501E-4</v>
      </c>
      <c r="G1326" s="1"/>
      <c r="H1326" s="1">
        <f t="shared" si="40"/>
        <v>-7.4878400549358055E-13</v>
      </c>
      <c r="I1326" s="8">
        <f t="shared" si="41"/>
        <v>19.564100969041469</v>
      </c>
    </row>
    <row r="1327" spans="1:9" x14ac:dyDescent="0.25">
      <c r="A1327" s="1">
        <v>-9.0713933905743392E-6</v>
      </c>
      <c r="B1327" s="1">
        <v>-8.0366334294892103E-4</v>
      </c>
      <c r="C1327" s="1">
        <v>-3.4217014884149598E-6</v>
      </c>
      <c r="D1327" s="1">
        <v>-8.6267095788013703E-4</v>
      </c>
      <c r="E1327" s="1">
        <v>3.80185026644412E-4</v>
      </c>
      <c r="F1327" s="1">
        <v>6.8167030357196802E-4</v>
      </c>
      <c r="G1327" s="1"/>
      <c r="H1327" s="1">
        <f t="shared" si="40"/>
        <v>-1.2681607442052861E-12</v>
      </c>
      <c r="I1327" s="8">
        <f t="shared" si="41"/>
        <v>19.582811551928998</v>
      </c>
    </row>
    <row r="1328" spans="1:9" x14ac:dyDescent="0.25">
      <c r="A1328" s="1">
        <v>2.24295500924036E-5</v>
      </c>
      <c r="B1328" s="1">
        <v>9.7857932112543802E-5</v>
      </c>
      <c r="C1328" s="1">
        <v>-3.1372694389263101E-6</v>
      </c>
      <c r="D1328" s="1">
        <v>3.6797173118447102E-4</v>
      </c>
      <c r="E1328" s="1">
        <v>1.31661995390788E-3</v>
      </c>
      <c r="F1328" s="1">
        <v>-7.5408269403919902E-5</v>
      </c>
      <c r="G1328" s="1"/>
      <c r="H1328" s="1">
        <f t="shared" si="40"/>
        <v>-4.3917714364511463E-12</v>
      </c>
      <c r="I1328" s="8">
        <f t="shared" si="41"/>
        <v>19.56799592427781</v>
      </c>
    </row>
    <row r="1329" spans="1:9" x14ac:dyDescent="0.25">
      <c r="A1329" s="1">
        <v>-5.5612139501666799E-5</v>
      </c>
      <c r="B1329" s="1">
        <v>-1.7194154149930199E-4</v>
      </c>
      <c r="C1329" s="1">
        <v>-1.12563527485166E-6</v>
      </c>
      <c r="D1329" s="1">
        <v>-2.6615182103426901E-4</v>
      </c>
      <c r="E1329" s="1">
        <v>-4.9207266774229902E-5</v>
      </c>
      <c r="F1329" s="1">
        <v>-2.9789059606548601E-4</v>
      </c>
      <c r="G1329" s="1"/>
      <c r="H1329" s="1">
        <f t="shared" si="40"/>
        <v>1.6413777418720086E-13</v>
      </c>
      <c r="I1329" s="8">
        <f t="shared" si="41"/>
        <v>19.563642062699305</v>
      </c>
    </row>
    <row r="1330" spans="1:9" x14ac:dyDescent="0.25">
      <c r="A1330" s="1">
        <v>5.2783593742444397E-5</v>
      </c>
      <c r="B1330" s="1">
        <v>-5.8911483334669998E-4</v>
      </c>
      <c r="C1330" s="1">
        <v>1.9913718983994201E-6</v>
      </c>
      <c r="D1330" s="1">
        <v>5.8362724058529504E-4</v>
      </c>
      <c r="E1330" s="1">
        <v>1.5296399515437899E-3</v>
      </c>
      <c r="F1330" s="1">
        <v>-9.3514430694217399E-4</v>
      </c>
      <c r="G1330" s="1"/>
      <c r="H1330" s="1">
        <f t="shared" si="40"/>
        <v>-5.1023296641564945E-12</v>
      </c>
      <c r="I1330" s="8">
        <f t="shared" si="41"/>
        <v>19.551171344286843</v>
      </c>
    </row>
    <row r="1331" spans="1:9" x14ac:dyDescent="0.25">
      <c r="A1331" s="1">
        <v>4.1469933289854801E-5</v>
      </c>
      <c r="B1331" s="1">
        <v>-2.53237818606769E-3</v>
      </c>
      <c r="C1331" s="1">
        <v>4.5169079362809099E-6</v>
      </c>
      <c r="D1331" s="1">
        <v>6.5477824221597998E-4</v>
      </c>
      <c r="E1331" s="1">
        <v>4.2362213175337499E-4</v>
      </c>
      <c r="F1331" s="1">
        <v>-1.73608116879599E-4</v>
      </c>
      <c r="G1331" s="1"/>
      <c r="H1331" s="1">
        <f t="shared" si="40"/>
        <v>-1.4130513308422689E-12</v>
      </c>
      <c r="I1331" s="8">
        <f t="shared" si="41"/>
        <v>19.566074205149125</v>
      </c>
    </row>
    <row r="1332" spans="1:9" x14ac:dyDescent="0.25">
      <c r="A1332" s="1">
        <v>9.14200871213282E-6</v>
      </c>
      <c r="B1332" s="1">
        <v>-1.58100167829767E-4</v>
      </c>
      <c r="C1332" s="1">
        <v>-1.2430785224028599E-6</v>
      </c>
      <c r="D1332" s="1">
        <v>-4.47900152563174E-4</v>
      </c>
      <c r="E1332" s="1">
        <v>-6.3683627935936398E-4</v>
      </c>
      <c r="F1332" s="1">
        <v>4.62095069603508E-4</v>
      </c>
      <c r="G1332" s="1"/>
      <c r="H1332" s="1">
        <f t="shared" si="40"/>
        <v>2.1242571731386385E-12</v>
      </c>
      <c r="I1332" s="8">
        <f t="shared" si="41"/>
        <v>19.57851458061846</v>
      </c>
    </row>
    <row r="1333" spans="1:9" x14ac:dyDescent="0.25">
      <c r="A1333" s="1">
        <v>3.5308788085246599E-5</v>
      </c>
      <c r="B1333" s="1">
        <v>-1.5623299235379201E-3</v>
      </c>
      <c r="C1333" s="1">
        <v>2.7322166314546798E-6</v>
      </c>
      <c r="D1333" s="1">
        <v>1.5531864147903299E-3</v>
      </c>
      <c r="E1333" s="1">
        <v>1.0015210300361201E-3</v>
      </c>
      <c r="F1333" s="1">
        <v>8.7159813916289899E-4</v>
      </c>
      <c r="G1333" s="1"/>
      <c r="H1333" s="1">
        <f t="shared" si="40"/>
        <v>-3.3407145620591968E-12</v>
      </c>
      <c r="I1333" s="8">
        <f t="shared" si="41"/>
        <v>19.586528339318257</v>
      </c>
    </row>
    <row r="1334" spans="1:9" x14ac:dyDescent="0.25">
      <c r="A1334" s="1">
        <v>5.2868617351434102E-5</v>
      </c>
      <c r="B1334" s="1">
        <v>1.7598470008282699E-3</v>
      </c>
      <c r="C1334" s="1">
        <v>1.7792308370539799E-6</v>
      </c>
      <c r="D1334" s="1">
        <v>1.5930890761750599E-4</v>
      </c>
      <c r="E1334" s="1">
        <v>-9.6563032831126E-4</v>
      </c>
      <c r="F1334" s="1">
        <v>1.99534919223974E-4</v>
      </c>
      <c r="G1334" s="1"/>
      <c r="H1334" s="1">
        <f t="shared" si="40"/>
        <v>3.2209960675903995E-12</v>
      </c>
      <c r="I1334" s="8">
        <f t="shared" si="41"/>
        <v>19.573376417205946</v>
      </c>
    </row>
    <row r="1335" spans="1:9" x14ac:dyDescent="0.25">
      <c r="A1335" s="1">
        <v>5.2631510719764397E-5</v>
      </c>
      <c r="B1335" s="1">
        <v>-2.2011328652406202E-3</v>
      </c>
      <c r="C1335" s="1">
        <v>4.6543152887250103E-6</v>
      </c>
      <c r="D1335" s="1">
        <v>8.8100966407001098E-4</v>
      </c>
      <c r="E1335" s="1">
        <v>5.6774136077399398E-4</v>
      </c>
      <c r="F1335" s="1">
        <v>3.1282866581009799E-4</v>
      </c>
      <c r="G1335" s="1"/>
      <c r="H1335" s="1">
        <f t="shared" si="40"/>
        <v>-1.8937813331314492E-12</v>
      </c>
      <c r="I1335" s="8">
        <f t="shared" si="41"/>
        <v>19.575593515964968</v>
      </c>
    </row>
    <row r="1336" spans="1:9" x14ac:dyDescent="0.25">
      <c r="A1336" s="1">
        <v>-3.6731453130295199E-5</v>
      </c>
      <c r="B1336" s="1">
        <v>-1.00439395749973E-3</v>
      </c>
      <c r="C1336" s="1">
        <v>-3.8908812844810797E-6</v>
      </c>
      <c r="D1336" s="1">
        <v>-7.9900112203705302E-4</v>
      </c>
      <c r="E1336" s="1">
        <v>5.10221407542505E-4</v>
      </c>
      <c r="F1336" s="1">
        <v>9.85089281427628E-5</v>
      </c>
      <c r="G1336" s="1"/>
      <c r="H1336" s="1">
        <f t="shared" si="40"/>
        <v>-1.7019154215764328E-12</v>
      </c>
      <c r="I1336" s="8">
        <f t="shared" si="41"/>
        <v>19.571399391940169</v>
      </c>
    </row>
    <row r="1337" spans="1:9" x14ac:dyDescent="0.25">
      <c r="A1337" s="1">
        <v>-4.3643386244394502E-5</v>
      </c>
      <c r="B1337" s="1">
        <v>5.5278317031353902E-5</v>
      </c>
      <c r="C1337" s="1">
        <v>-3.4803775987424299E-6</v>
      </c>
      <c r="D1337" s="1">
        <v>1.28512836643439E-3</v>
      </c>
      <c r="E1337" s="1">
        <v>-6.5946190788169004E-4</v>
      </c>
      <c r="F1337" s="1">
        <v>6.9096913496688797E-4</v>
      </c>
      <c r="G1337" s="1"/>
      <c r="H1337" s="1">
        <f t="shared" si="40"/>
        <v>2.1997281462020302E-12</v>
      </c>
      <c r="I1337" s="8">
        <f t="shared" si="41"/>
        <v>19.582993525146119</v>
      </c>
    </row>
    <row r="1338" spans="1:9" x14ac:dyDescent="0.25">
      <c r="A1338" s="1">
        <v>-1.32644371155896E-5</v>
      </c>
      <c r="B1338" s="1">
        <v>6.2393391292394295E-4</v>
      </c>
      <c r="C1338" s="1">
        <v>-2.7725244326667998E-6</v>
      </c>
      <c r="D1338" s="1">
        <v>-1.62979464402983E-4</v>
      </c>
      <c r="E1338" s="1">
        <v>-4.9409050410035205E-4</v>
      </c>
      <c r="F1338" s="1">
        <v>-3.8829543384010098E-4</v>
      </c>
      <c r="G1338" s="1"/>
      <c r="H1338" s="1">
        <f t="shared" si="40"/>
        <v>1.6481085194623276E-12</v>
      </c>
      <c r="I1338" s="8">
        <f t="shared" si="41"/>
        <v>19.561872887791775</v>
      </c>
    </row>
    <row r="1339" spans="1:9" x14ac:dyDescent="0.25">
      <c r="A1339" s="1">
        <v>-7.8257699929334804E-6</v>
      </c>
      <c r="B1339" s="1">
        <v>-8.2404022243823803E-4</v>
      </c>
      <c r="C1339" s="1">
        <v>-3.3788320647843398E-6</v>
      </c>
      <c r="D1339" s="1">
        <v>-1.7605350658182799E-4</v>
      </c>
      <c r="E1339" s="1">
        <v>8.5248510415060506E-6</v>
      </c>
      <c r="F1339" s="1">
        <v>2.31878298832225E-4</v>
      </c>
      <c r="G1339" s="1"/>
      <c r="H1339" s="1">
        <f t="shared" si="40"/>
        <v>-2.8435842243589898E-14</v>
      </c>
      <c r="I1339" s="8">
        <f t="shared" si="41"/>
        <v>19.574009360055424</v>
      </c>
    </row>
    <row r="1340" spans="1:9" x14ac:dyDescent="0.25">
      <c r="A1340" s="1">
        <v>1.05907474827318E-4</v>
      </c>
      <c r="B1340" s="1">
        <v>-3.36622388541956E-4</v>
      </c>
      <c r="C1340" s="1">
        <v>1.5764224492409299E-6</v>
      </c>
      <c r="D1340" s="1">
        <v>1.9829210997546901E-3</v>
      </c>
      <c r="E1340" s="1">
        <v>1.06445309551299E-3</v>
      </c>
      <c r="F1340" s="1">
        <v>1.59733643454412E-4</v>
      </c>
      <c r="G1340" s="1"/>
      <c r="H1340" s="1">
        <f t="shared" si="40"/>
        <v>-3.5506333368566264E-12</v>
      </c>
      <c r="I1340" s="8">
        <f t="shared" si="41"/>
        <v>19.572597527269167</v>
      </c>
    </row>
    <row r="1341" spans="1:9" x14ac:dyDescent="0.25">
      <c r="A1341" s="1">
        <v>-4.8444017429859001E-5</v>
      </c>
      <c r="B1341" s="1">
        <v>-1.37083689752109E-4</v>
      </c>
      <c r="C1341" s="1">
        <v>-7.4020673497295799E-8</v>
      </c>
      <c r="D1341" s="1">
        <v>7.11740633007725E-4</v>
      </c>
      <c r="E1341" s="1">
        <v>2.07495472440463E-5</v>
      </c>
      <c r="F1341" s="1">
        <v>6.0291111369869404E-4</v>
      </c>
      <c r="G1341" s="1"/>
      <c r="H1341" s="1">
        <f t="shared" si="40"/>
        <v>-6.9213039522316131E-14</v>
      </c>
      <c r="I1341" s="8">
        <f t="shared" si="41"/>
        <v>19.581270276197625</v>
      </c>
    </row>
    <row r="1342" spans="1:9" x14ac:dyDescent="0.25">
      <c r="A1342" s="1">
        <v>-5.0673747046119803E-5</v>
      </c>
      <c r="B1342" s="1">
        <v>-5.0919128460822304E-4</v>
      </c>
      <c r="C1342" s="1">
        <v>5.03987968222051E-7</v>
      </c>
      <c r="D1342" s="1">
        <v>1.99958652766743E-3</v>
      </c>
      <c r="E1342" s="1">
        <v>-1.8917214046049299E-5</v>
      </c>
      <c r="F1342" s="1">
        <v>-4.2508933765220402E-4</v>
      </c>
      <c r="G1342" s="1"/>
      <c r="H1342" s="1">
        <f t="shared" si="40"/>
        <v>6.3101033869402077E-14</v>
      </c>
      <c r="I1342" s="8">
        <f t="shared" si="41"/>
        <v>19.56115285053518</v>
      </c>
    </row>
    <row r="1343" spans="1:9" x14ac:dyDescent="0.25">
      <c r="A1343" s="1">
        <v>4.7585498616439396E-6</v>
      </c>
      <c r="B1343" s="1">
        <v>-4.7592782540353102E-4</v>
      </c>
      <c r="C1343" s="1">
        <v>2.4305944145185001E-6</v>
      </c>
      <c r="D1343" s="1">
        <v>1.36123297369613E-3</v>
      </c>
      <c r="E1343" s="1">
        <v>4.82131480166914E-4</v>
      </c>
      <c r="F1343" s="1">
        <v>-1.8137851049210499E-4</v>
      </c>
      <c r="G1343" s="1"/>
      <c r="H1343" s="1">
        <f t="shared" si="40"/>
        <v>-1.6082175094842247E-12</v>
      </c>
      <c r="I1343" s="8">
        <f t="shared" si="41"/>
        <v>19.565922142651814</v>
      </c>
    </row>
    <row r="1344" spans="1:9" x14ac:dyDescent="0.25">
      <c r="A1344" s="1">
        <v>5.3774826374843003E-5</v>
      </c>
      <c r="B1344" s="1">
        <v>-2.7859753532985998E-4</v>
      </c>
      <c r="C1344" s="1">
        <v>1.02537846022622E-6</v>
      </c>
      <c r="D1344" s="1">
        <v>3.0658869045392503E-5</v>
      </c>
      <c r="E1344" s="1">
        <v>8.5105561034911801E-4</v>
      </c>
      <c r="F1344" s="1">
        <v>-3.0795688654404903E-5</v>
      </c>
      <c r="G1344" s="1"/>
      <c r="H1344" s="1">
        <f t="shared" si="40"/>
        <v>-2.8388159462941459E-12</v>
      </c>
      <c r="I1344" s="8">
        <f t="shared" si="41"/>
        <v>19.56886896891087</v>
      </c>
    </row>
    <row r="1345" spans="1:9" x14ac:dyDescent="0.25">
      <c r="A1345" s="1">
        <v>-6.9368281309263199E-6</v>
      </c>
      <c r="B1345" s="1">
        <v>-1.20775481983445E-3</v>
      </c>
      <c r="C1345" s="1">
        <v>-1.23413091395558E-6</v>
      </c>
      <c r="D1345" s="1">
        <v>-5.0733324318519095E-4</v>
      </c>
      <c r="E1345" s="1">
        <v>-1.2355402022213499E-3</v>
      </c>
      <c r="F1345" s="1">
        <v>5.1223333515078501E-4</v>
      </c>
      <c r="G1345" s="1"/>
      <c r="H1345" s="1">
        <f t="shared" si="40"/>
        <v>4.1213184963490643E-12</v>
      </c>
      <c r="I1345" s="8">
        <f t="shared" si="41"/>
        <v>19.579495759983381</v>
      </c>
    </row>
    <row r="1346" spans="1:9" x14ac:dyDescent="0.25">
      <c r="A1346" s="1">
        <v>2.27643674897459E-6</v>
      </c>
      <c r="B1346" s="1">
        <v>-1.6068117227364799E-3</v>
      </c>
      <c r="C1346" s="1">
        <v>3.7166109122631002E-6</v>
      </c>
      <c r="D1346" s="1">
        <v>-1.87018709189345E-3</v>
      </c>
      <c r="E1346" s="1">
        <v>-9.9412801398951196E-4</v>
      </c>
      <c r="F1346" s="1">
        <v>-4.56281670864389E-4</v>
      </c>
      <c r="G1346" s="1"/>
      <c r="H1346" s="1">
        <f t="shared" si="40"/>
        <v>3.3160541149754738E-12</v>
      </c>
      <c r="I1346" s="8">
        <f t="shared" si="41"/>
        <v>19.560542433055488</v>
      </c>
    </row>
    <row r="1347" spans="1:9" x14ac:dyDescent="0.25">
      <c r="A1347" s="1">
        <v>-4.0258374504158099E-5</v>
      </c>
      <c r="B1347" s="1">
        <v>-4.0806542046967502E-4</v>
      </c>
      <c r="C1347" s="1">
        <v>-4.7812078694037202E-6</v>
      </c>
      <c r="D1347" s="1">
        <v>-9.8621649475527802E-4</v>
      </c>
      <c r="E1347" s="1">
        <v>6.9267843304358001E-4</v>
      </c>
      <c r="F1347" s="1">
        <v>-3.9919794678534701E-4</v>
      </c>
      <c r="G1347" s="1"/>
      <c r="H1347" s="1">
        <f t="shared" si="40"/>
        <v>-2.3105265478145552E-12</v>
      </c>
      <c r="I1347" s="8">
        <f t="shared" si="41"/>
        <v>19.561659531374062</v>
      </c>
    </row>
    <row r="1348" spans="1:9" x14ac:dyDescent="0.25">
      <c r="A1348" s="1">
        <v>-1.1820811466653001E-5</v>
      </c>
      <c r="B1348" s="1">
        <v>-4.4405020955179397E-4</v>
      </c>
      <c r="C1348" s="1">
        <v>-5.41865765874943E-6</v>
      </c>
      <c r="D1348" s="1">
        <v>-4.1633720020033802E-5</v>
      </c>
      <c r="E1348" s="1">
        <v>1.9158823671162201E-4</v>
      </c>
      <c r="F1348" s="1">
        <v>3.8758396167620898E-4</v>
      </c>
      <c r="G1348" s="1"/>
      <c r="H1348" s="1">
        <f t="shared" si="40"/>
        <v>-6.3906956829321574E-13</v>
      </c>
      <c r="I1348" s="8">
        <f t="shared" si="41"/>
        <v>19.577056437606188</v>
      </c>
    </row>
    <row r="1349" spans="1:9" x14ac:dyDescent="0.25">
      <c r="A1349" s="1">
        <v>1.7422275074556202E-5</v>
      </c>
      <c r="B1349" s="1">
        <v>-1.44336213319262E-3</v>
      </c>
      <c r="C1349" s="1">
        <v>-3.18016014363954E-6</v>
      </c>
      <c r="D1349" s="1">
        <v>8.4191191962451205E-4</v>
      </c>
      <c r="E1349" s="1">
        <v>1.2133919691366E-3</v>
      </c>
      <c r="F1349" s="1">
        <v>1.1303761899655601E-4</v>
      </c>
      <c r="G1349" s="1"/>
      <c r="H1349" s="1">
        <f t="shared" ref="H1349:H1412" si="42">-E1349/$L$6</f>
        <v>-4.0474399430575405E-12</v>
      </c>
      <c r="I1349" s="8">
        <f t="shared" ref="I1349:I1412" si="43">(F1349+1)*$P$3</f>
        <v>19.571683710743571</v>
      </c>
    </row>
    <row r="1350" spans="1:9" x14ac:dyDescent="0.25">
      <c r="A1350" s="1">
        <v>-1.15200216465063E-5</v>
      </c>
      <c r="B1350" s="1">
        <v>7.2951098272771295E-4</v>
      </c>
      <c r="C1350" s="1">
        <v>-1.52459650449171E-6</v>
      </c>
      <c r="D1350" s="1">
        <v>7.39983755207916E-4</v>
      </c>
      <c r="E1350" s="1">
        <v>1.9092802981563999E-3</v>
      </c>
      <c r="F1350" s="1">
        <v>1.2990607515398E-5</v>
      </c>
      <c r="G1350" s="1"/>
      <c r="H1350" s="1">
        <f t="shared" si="42"/>
        <v>-6.3686735513419751E-12</v>
      </c>
      <c r="I1350" s="8">
        <f t="shared" si="43"/>
        <v>19.5697258435913</v>
      </c>
    </row>
    <row r="1351" spans="1:9" x14ac:dyDescent="0.25">
      <c r="A1351" s="1">
        <v>3.5015511307261798E-5</v>
      </c>
      <c r="B1351" s="1">
        <v>-9.0694590650537102E-4</v>
      </c>
      <c r="C1351" s="1">
        <v>5.9518662307526005E-7</v>
      </c>
      <c r="D1351" s="1">
        <v>-1.63399037752981E-3</v>
      </c>
      <c r="E1351" s="1">
        <v>1.30214996429562E-3</v>
      </c>
      <c r="F1351" s="1">
        <v>-1.8957474134417801E-5</v>
      </c>
      <c r="G1351" s="1"/>
      <c r="H1351" s="1">
        <f t="shared" si="42"/>
        <v>-4.3435047465257446E-12</v>
      </c>
      <c r="I1351" s="8">
        <f t="shared" si="43"/>
        <v>19.569100636514001</v>
      </c>
    </row>
    <row r="1352" spans="1:9" x14ac:dyDescent="0.25">
      <c r="A1352" s="1">
        <v>5.2891687148333499E-5</v>
      </c>
      <c r="B1352" s="1">
        <v>-7.3592921983890204E-4</v>
      </c>
      <c r="C1352" s="1">
        <v>2.72053362979105E-6</v>
      </c>
      <c r="D1352" s="1">
        <v>-3.0417589660877898E-4</v>
      </c>
      <c r="E1352" s="1">
        <v>6.1320330672092599E-4</v>
      </c>
      <c r="F1352" s="1">
        <v>-4.0522514472172597E-4</v>
      </c>
      <c r="G1352" s="1"/>
      <c r="H1352" s="1">
        <f t="shared" si="42"/>
        <v>-2.0454260617888059E-12</v>
      </c>
      <c r="I1352" s="8">
        <f t="shared" si="43"/>
        <v>19.561541582295071</v>
      </c>
    </row>
    <row r="1353" spans="1:9" x14ac:dyDescent="0.25">
      <c r="A1353" s="1">
        <v>-1.0610173597343199E-5</v>
      </c>
      <c r="B1353" s="1">
        <v>4.8336909529566699E-5</v>
      </c>
      <c r="C1353" s="1">
        <v>-2.7290291053222E-6</v>
      </c>
      <c r="D1353" s="1">
        <v>-1.8424889201828999E-4</v>
      </c>
      <c r="E1353" s="1">
        <v>-1.7804347941643001E-3</v>
      </c>
      <c r="F1353" s="1">
        <v>1.19045341014753E-3</v>
      </c>
      <c r="G1353" s="1"/>
      <c r="H1353" s="1">
        <f t="shared" si="42"/>
        <v>5.9388912117472287E-12</v>
      </c>
      <c r="I1353" s="8">
        <f t="shared" si="43"/>
        <v>19.592768168496033</v>
      </c>
    </row>
    <row r="1354" spans="1:9" x14ac:dyDescent="0.25">
      <c r="A1354" s="1">
        <v>6.7246714649808095E-7</v>
      </c>
      <c r="B1354" s="1">
        <v>1.15928318801087E-4</v>
      </c>
      <c r="C1354" s="1">
        <v>-6.3118675378126201E-7</v>
      </c>
      <c r="D1354" s="1">
        <v>6.4804431900516405E-4</v>
      </c>
      <c r="E1354" s="1">
        <v>-1.7018964187770799E-3</v>
      </c>
      <c r="F1354" s="1">
        <v>6.7066867514451204E-4</v>
      </c>
      <c r="G1354" s="1"/>
      <c r="H1354" s="1">
        <f t="shared" si="42"/>
        <v>5.6769153905035196E-12</v>
      </c>
      <c r="I1354" s="8">
        <f t="shared" si="43"/>
        <v>19.582596255873668</v>
      </c>
    </row>
    <row r="1355" spans="1:9" x14ac:dyDescent="0.25">
      <c r="A1355" s="1">
        <v>-2.6405550287263899E-5</v>
      </c>
      <c r="B1355" s="1">
        <v>3.2783096755517301E-4</v>
      </c>
      <c r="C1355" s="1">
        <v>1.81750547905103E-6</v>
      </c>
      <c r="D1355" s="1">
        <v>-1.0895669405974801E-4</v>
      </c>
      <c r="E1355" s="1">
        <v>5.3008232478868599E-5</v>
      </c>
      <c r="F1355" s="1">
        <v>-5.19184631559429E-4</v>
      </c>
      <c r="G1355" s="1"/>
      <c r="H1355" s="1">
        <f t="shared" si="42"/>
        <v>-1.7681643104867102E-13</v>
      </c>
      <c r="I1355" s="8">
        <f t="shared" si="43"/>
        <v>19.559311455351086</v>
      </c>
    </row>
    <row r="1356" spans="1:9" x14ac:dyDescent="0.25">
      <c r="A1356" s="1">
        <v>3.9506999094651897E-5</v>
      </c>
      <c r="B1356" s="1">
        <v>1.83573584018873E-3</v>
      </c>
      <c r="C1356" s="1">
        <v>-1.4829012504503701E-6</v>
      </c>
      <c r="D1356" s="1">
        <v>1.49198491449839E-3</v>
      </c>
      <c r="E1356" s="1">
        <v>-8.6077943747070299E-4</v>
      </c>
      <c r="F1356" s="1">
        <v>5.1428870820820801E-4</v>
      </c>
      <c r="G1356" s="1"/>
      <c r="H1356" s="1">
        <f t="shared" si="42"/>
        <v>2.8712511422508934E-12</v>
      </c>
      <c r="I1356" s="8">
        <f t="shared" si="43"/>
        <v>19.579535982548101</v>
      </c>
    </row>
    <row r="1357" spans="1:9" x14ac:dyDescent="0.25">
      <c r="A1357" s="1">
        <v>-6.6692135079651199E-6</v>
      </c>
      <c r="B1357" s="1">
        <v>-1.72717125175239E-3</v>
      </c>
      <c r="C1357" s="1">
        <v>1.9016901989413401E-6</v>
      </c>
      <c r="D1357" s="1">
        <v>1.53562371553929E-3</v>
      </c>
      <c r="E1357" s="1">
        <v>-2.5515865261658503E-4</v>
      </c>
      <c r="F1357" s="1">
        <v>-5.8373001508235699E-4</v>
      </c>
      <c r="G1357" s="1"/>
      <c r="H1357" s="1">
        <f t="shared" si="42"/>
        <v>8.5111765092030777E-13</v>
      </c>
      <c r="I1357" s="8">
        <f t="shared" si="43"/>
        <v>19.558048336299755</v>
      </c>
    </row>
    <row r="1358" spans="1:9" x14ac:dyDescent="0.25">
      <c r="A1358" s="1">
        <v>-7.0688958613785097E-5</v>
      </c>
      <c r="B1358" s="1">
        <v>-2.1860956849573299E-3</v>
      </c>
      <c r="C1358" s="1">
        <v>-2.9412300022660298E-6</v>
      </c>
      <c r="D1358" s="1">
        <v>6.4583723209293603E-4</v>
      </c>
      <c r="E1358" s="1">
        <v>-2.0887637173199699E-3</v>
      </c>
      <c r="F1358" s="1">
        <v>-5.0310771814232602E-4</v>
      </c>
      <c r="G1358" s="1"/>
      <c r="H1358" s="1">
        <f t="shared" si="42"/>
        <v>6.9673657945056443E-12</v>
      </c>
      <c r="I1358" s="8">
        <f t="shared" si="43"/>
        <v>19.559626072052009</v>
      </c>
    </row>
    <row r="1359" spans="1:9" x14ac:dyDescent="0.25">
      <c r="A1359" s="1">
        <v>-3.1719576067086102E-5</v>
      </c>
      <c r="B1359" s="1">
        <v>4.7296432832527302E-5</v>
      </c>
      <c r="C1359" s="1">
        <v>4.3391776276992902E-6</v>
      </c>
      <c r="D1359" s="1">
        <v>3.4800440878116599E-4</v>
      </c>
      <c r="E1359" s="1">
        <v>1.8173296441947801E-3</v>
      </c>
      <c r="F1359" s="1">
        <v>-2.7591102112470398E-4</v>
      </c>
      <c r="G1359" s="1"/>
      <c r="H1359" s="1">
        <f t="shared" si="42"/>
        <v>-6.0619591844261145E-12</v>
      </c>
      <c r="I1359" s="8">
        <f t="shared" si="43"/>
        <v>19.564072191367423</v>
      </c>
    </row>
    <row r="1360" spans="1:9" x14ac:dyDescent="0.25">
      <c r="A1360" s="1">
        <v>-2.6396984266593101E-5</v>
      </c>
      <c r="B1360" s="1">
        <v>4.2663394718142302E-4</v>
      </c>
      <c r="C1360" s="1">
        <v>7.2354889190179501E-6</v>
      </c>
      <c r="D1360" s="1">
        <v>2.2466972866062201E-4</v>
      </c>
      <c r="E1360" s="1">
        <v>-1.2142063344002601E-3</v>
      </c>
      <c r="F1360" s="1">
        <v>-5.7514002948645204E-4</v>
      </c>
      <c r="G1360" s="1"/>
      <c r="H1360" s="1">
        <f t="shared" si="42"/>
        <v>4.0501563731808761E-12</v>
      </c>
      <c r="I1360" s="8">
        <f t="shared" si="43"/>
        <v>19.558216437779127</v>
      </c>
    </row>
    <row r="1361" spans="1:9" x14ac:dyDescent="0.25">
      <c r="A1361" s="1">
        <v>4.8463722701446896E-6</v>
      </c>
      <c r="B1361" s="1">
        <v>-7.1472062001340104E-4</v>
      </c>
      <c r="C1361" s="1">
        <v>2.78026031521913E-6</v>
      </c>
      <c r="D1361" s="1">
        <v>1.1886811845698299E-3</v>
      </c>
      <c r="E1361" s="1">
        <v>-1.17815710207849E-3</v>
      </c>
      <c r="F1361" s="1">
        <v>7.7622559974618104E-5</v>
      </c>
      <c r="G1361" s="1"/>
      <c r="H1361" s="1">
        <f t="shared" si="42"/>
        <v>3.9299090775608838E-12</v>
      </c>
      <c r="I1361" s="8">
        <f t="shared" si="43"/>
        <v>19.570990656750968</v>
      </c>
    </row>
    <row r="1362" spans="1:9" x14ac:dyDescent="0.25">
      <c r="A1362" s="1">
        <v>-9.5981879546165597E-5</v>
      </c>
      <c r="B1362" s="1">
        <v>6.2108852182548397E-4</v>
      </c>
      <c r="C1362" s="1">
        <v>3.0709410765597403E-7</v>
      </c>
      <c r="D1362" s="1">
        <v>-2.7839070932888098E-3</v>
      </c>
      <c r="E1362" s="1">
        <v>-2.4913600518120501E-5</v>
      </c>
      <c r="F1362" s="1">
        <v>1.69992003227539E-5</v>
      </c>
      <c r="G1362" s="1"/>
      <c r="H1362" s="1">
        <f t="shared" si="42"/>
        <v>8.3102826149550764E-14</v>
      </c>
      <c r="I1362" s="8">
        <f t="shared" si="43"/>
        <v>19.569804289634494</v>
      </c>
    </row>
    <row r="1363" spans="1:9" x14ac:dyDescent="0.25">
      <c r="A1363" s="1">
        <v>-2.8419278014422498E-5</v>
      </c>
      <c r="B1363" s="1">
        <v>1.63884851121065E-3</v>
      </c>
      <c r="C1363" s="1">
        <v>-2.22958501610008E-6</v>
      </c>
      <c r="D1363" s="1">
        <v>-6.2689695646326807E-5</v>
      </c>
      <c r="E1363" s="1">
        <v>-7.5220255755664798E-4</v>
      </c>
      <c r="F1363" s="1">
        <v>2.8090566708233199E-4</v>
      </c>
      <c r="G1363" s="1"/>
      <c r="H1363" s="1">
        <f t="shared" si="42"/>
        <v>2.5090776551711918E-12</v>
      </c>
      <c r="I1363" s="8">
        <f t="shared" si="43"/>
        <v>19.574968799747204</v>
      </c>
    </row>
    <row r="1364" spans="1:9" x14ac:dyDescent="0.25">
      <c r="A1364" s="1">
        <v>1.67330010516373E-5</v>
      </c>
      <c r="B1364" s="1">
        <v>1.3187625636539801E-3</v>
      </c>
      <c r="C1364" s="1">
        <v>-6.2761411364981296E-7</v>
      </c>
      <c r="D1364" s="1">
        <v>-1.21473813151466E-3</v>
      </c>
      <c r="E1364" s="1">
        <v>1.1666500893023899E-3</v>
      </c>
      <c r="F1364" s="1">
        <v>-8.7287361611703296E-4</v>
      </c>
      <c r="G1364" s="1"/>
      <c r="H1364" s="1">
        <f t="shared" si="42"/>
        <v>-3.89152581450995E-12</v>
      </c>
      <c r="I1364" s="8">
        <f t="shared" si="43"/>
        <v>19.55238994880397</v>
      </c>
    </row>
    <row r="1365" spans="1:9" x14ac:dyDescent="0.25">
      <c r="A1365" s="1">
        <v>2.7131740809518E-5</v>
      </c>
      <c r="B1365" s="1">
        <v>-1.50440135552876E-4</v>
      </c>
      <c r="C1365" s="1">
        <v>-9.6795903661195604E-7</v>
      </c>
      <c r="D1365" s="1">
        <v>1.61964029619615E-3</v>
      </c>
      <c r="E1365" s="1">
        <v>-3.2297237553775398E-4</v>
      </c>
      <c r="F1365" s="1">
        <v>3.8950414813969299E-4</v>
      </c>
      <c r="G1365" s="1"/>
      <c r="H1365" s="1">
        <f t="shared" si="42"/>
        <v>1.0773198822024868E-12</v>
      </c>
      <c r="I1365" s="8">
        <f t="shared" si="43"/>
        <v>19.577094014640696</v>
      </c>
    </row>
    <row r="1366" spans="1:9" x14ac:dyDescent="0.25">
      <c r="A1366" s="1">
        <v>1.9953861987303801E-5</v>
      </c>
      <c r="B1366" s="1">
        <v>-8.6743012846685096E-4</v>
      </c>
      <c r="C1366" s="1">
        <v>2.0471411907282302E-6</v>
      </c>
      <c r="D1366" s="1">
        <v>-8.0505808718940098E-4</v>
      </c>
      <c r="E1366" s="1">
        <v>6.6427661387418401E-4</v>
      </c>
      <c r="F1366" s="1">
        <v>5.3704623801791105E-4</v>
      </c>
      <c r="G1366" s="1"/>
      <c r="H1366" s="1">
        <f t="shared" si="42"/>
        <v>-2.215788276682344E-12</v>
      </c>
      <c r="I1366" s="8">
        <f t="shared" si="43"/>
        <v>19.579981335381952</v>
      </c>
    </row>
    <row r="1367" spans="1:9" x14ac:dyDescent="0.25">
      <c r="A1367" s="1">
        <v>-1.50802296169509E-5</v>
      </c>
      <c r="B1367" s="1">
        <v>2.04357828791103E-4</v>
      </c>
      <c r="C1367" s="1">
        <v>1.40808708951566E-7</v>
      </c>
      <c r="D1367" s="1">
        <v>1.04814022436922E-3</v>
      </c>
      <c r="E1367" s="1">
        <v>-6.8877725513066704E-4</v>
      </c>
      <c r="F1367" s="1">
        <v>-1.3105884460224901E-4</v>
      </c>
      <c r="G1367" s="1"/>
      <c r="H1367" s="1">
        <f t="shared" si="42"/>
        <v>2.2975136190072768E-12</v>
      </c>
      <c r="I1367" s="8">
        <f t="shared" si="43"/>
        <v>19.566906871925589</v>
      </c>
    </row>
    <row r="1368" spans="1:9" x14ac:dyDescent="0.25">
      <c r="A1368" s="1">
        <v>5.8282617942122597E-5</v>
      </c>
      <c r="B1368" s="1">
        <v>-2.4519712475314797E-4</v>
      </c>
      <c r="C1368" s="1">
        <v>1.98167424475469E-6</v>
      </c>
      <c r="D1368" s="1">
        <v>6.0960151349628204E-4</v>
      </c>
      <c r="E1368" s="1">
        <v>-1.1963827475698499E-3</v>
      </c>
      <c r="F1368" s="1">
        <v>2.5820461355465901E-4</v>
      </c>
      <c r="G1368" s="1"/>
      <c r="H1368" s="1">
        <f t="shared" si="42"/>
        <v>3.9907032870381616E-12</v>
      </c>
      <c r="I1368" s="8">
        <f t="shared" si="43"/>
        <v>19.574524552124355</v>
      </c>
    </row>
    <row r="1369" spans="1:9" x14ac:dyDescent="0.25">
      <c r="A1369" s="1">
        <v>-2.25362255751113E-5</v>
      </c>
      <c r="B1369" s="1">
        <v>-3.9823024870170399E-4</v>
      </c>
      <c r="C1369" s="1">
        <v>-2.2201498918195302E-6</v>
      </c>
      <c r="D1369" s="1">
        <v>-3.64780365399002E-4</v>
      </c>
      <c r="E1369" s="1">
        <v>-8.9308401538579804E-4</v>
      </c>
      <c r="F1369" s="1">
        <v>1.82915862168117E-4</v>
      </c>
      <c r="G1369" s="1"/>
      <c r="H1369" s="1">
        <f t="shared" si="42"/>
        <v>2.9790076152809623E-12</v>
      </c>
      <c r="I1369" s="8">
        <f t="shared" si="43"/>
        <v>19.573051191040467</v>
      </c>
    </row>
    <row r="1370" spans="1:9" x14ac:dyDescent="0.25">
      <c r="A1370" s="1">
        <v>5.8404845727512997E-5</v>
      </c>
      <c r="B1370" s="1">
        <v>1.7001256446119201E-3</v>
      </c>
      <c r="C1370" s="1">
        <v>-1.2467981415014799E-6</v>
      </c>
      <c r="D1370" s="1">
        <v>-6.3038240532828398E-5</v>
      </c>
      <c r="E1370" s="1">
        <v>5.6417998211189305E-4</v>
      </c>
      <c r="F1370" s="1">
        <v>2.5620134958754799E-4</v>
      </c>
      <c r="G1370" s="1"/>
      <c r="H1370" s="1">
        <f t="shared" si="42"/>
        <v>-1.8819018526206323E-12</v>
      </c>
      <c r="I1370" s="8">
        <f t="shared" si="43"/>
        <v>19.574485349306993</v>
      </c>
    </row>
    <row r="1371" spans="1:9" x14ac:dyDescent="0.25">
      <c r="A1371" s="1">
        <v>6.1791565116335094E-5</v>
      </c>
      <c r="B1371" s="1">
        <v>-7.31982691814555E-5</v>
      </c>
      <c r="C1371" s="1">
        <v>2.1403350215433199E-6</v>
      </c>
      <c r="D1371" s="1">
        <v>9.7673041480743393E-4</v>
      </c>
      <c r="E1371" s="1">
        <v>-1.8689270114495999E-4</v>
      </c>
      <c r="F1371" s="1">
        <v>-3.13061985875374E-5</v>
      </c>
      <c r="G1371" s="1"/>
      <c r="H1371" s="1">
        <f t="shared" si="42"/>
        <v>6.2340694756557214E-13</v>
      </c>
      <c r="I1371" s="8">
        <f t="shared" si="43"/>
        <v>19.568858978501222</v>
      </c>
    </row>
    <row r="1372" spans="1:9" x14ac:dyDescent="0.25">
      <c r="A1372" s="1">
        <v>2.8733261027036399E-5</v>
      </c>
      <c r="B1372" s="1">
        <v>-3.3606659207206498E-5</v>
      </c>
      <c r="C1372" s="1">
        <v>5.3200976388764803E-6</v>
      </c>
      <c r="D1372" s="1">
        <v>-2.4061517089907802E-3</v>
      </c>
      <c r="E1372" s="1">
        <v>4.38217383223757E-4</v>
      </c>
      <c r="F1372" s="1">
        <v>3.1160641761698399E-4</v>
      </c>
      <c r="G1372" s="1"/>
      <c r="H1372" s="1">
        <f t="shared" si="42"/>
        <v>-1.4617358493513436E-12</v>
      </c>
      <c r="I1372" s="8">
        <f t="shared" si="43"/>
        <v>19.575569597213637</v>
      </c>
    </row>
    <row r="1373" spans="1:9" x14ac:dyDescent="0.25">
      <c r="A1373" s="1">
        <v>1.6055479839176102E-5</v>
      </c>
      <c r="B1373" s="1">
        <v>-2.8901843710635398E-4</v>
      </c>
      <c r="C1373" s="1">
        <v>3.3632887496869799E-7</v>
      </c>
      <c r="D1373" s="1">
        <v>5.1285898832651399E-4</v>
      </c>
      <c r="E1373" s="1">
        <v>4.1101350775075399E-4</v>
      </c>
      <c r="F1373" s="1">
        <v>-6.6243759907138201E-4</v>
      </c>
      <c r="G1373" s="1"/>
      <c r="H1373" s="1">
        <f t="shared" si="42"/>
        <v>-1.3709934882709891E-12</v>
      </c>
      <c r="I1373" s="8">
        <f t="shared" si="43"/>
        <v>19.556508070468269</v>
      </c>
    </row>
    <row r="1374" spans="1:9" x14ac:dyDescent="0.25">
      <c r="A1374" s="1">
        <v>1.8537791447372099E-5</v>
      </c>
      <c r="B1374" s="1">
        <v>-3.0196413949666801E-4</v>
      </c>
      <c r="C1374" s="1">
        <v>3.45026750648173E-6</v>
      </c>
      <c r="D1374" s="1">
        <v>1.6900018054028001E-4</v>
      </c>
      <c r="E1374" s="1">
        <v>-4.2521622642904301E-4</v>
      </c>
      <c r="F1374" s="1">
        <v>1.37495042933107E-3</v>
      </c>
      <c r="G1374" s="1"/>
      <c r="H1374" s="1">
        <f t="shared" si="42"/>
        <v>1.4183686583237628E-12</v>
      </c>
      <c r="I1374" s="8">
        <f t="shared" si="43"/>
        <v>19.596378677677709</v>
      </c>
    </row>
    <row r="1375" spans="1:9" x14ac:dyDescent="0.25">
      <c r="A1375" s="1">
        <v>3.8286957801768696E-6</v>
      </c>
      <c r="B1375" s="1">
        <v>8.1616219641384195E-4</v>
      </c>
      <c r="C1375" s="1">
        <v>5.13254023756029E-7</v>
      </c>
      <c r="D1375" s="1">
        <v>4.0943877225222699E-4</v>
      </c>
      <c r="E1375" s="1">
        <v>-7.8602875104837394E-6</v>
      </c>
      <c r="F1375" s="1">
        <v>-4.2522660537768701E-4</v>
      </c>
      <c r="G1375" s="1"/>
      <c r="H1375" s="1">
        <f t="shared" si="42"/>
        <v>2.6219096914318437E-14</v>
      </c>
      <c r="I1375" s="8">
        <f t="shared" si="43"/>
        <v>19.56115016427832</v>
      </c>
    </row>
    <row r="1376" spans="1:9" x14ac:dyDescent="0.25">
      <c r="A1376" s="1">
        <v>1.51947743954353E-5</v>
      </c>
      <c r="B1376" s="1">
        <v>-1.01373087414033E-3</v>
      </c>
      <c r="C1376" s="1">
        <v>-2.5323560705969501E-6</v>
      </c>
      <c r="D1376" s="1">
        <v>-9.6334604319671998E-5</v>
      </c>
      <c r="E1376" s="1">
        <v>1.61192999611474E-3</v>
      </c>
      <c r="F1376" s="1">
        <v>-1.9808334207565E-4</v>
      </c>
      <c r="G1376" s="1"/>
      <c r="H1376" s="1">
        <f t="shared" si="42"/>
        <v>-5.3768197067677401E-12</v>
      </c>
      <c r="I1376" s="8">
        <f t="shared" si="43"/>
        <v>19.565595237924153</v>
      </c>
    </row>
    <row r="1377" spans="1:9" x14ac:dyDescent="0.25">
      <c r="A1377" s="1">
        <v>-1.9426445591812698E-5</v>
      </c>
      <c r="B1377" s="1">
        <v>5.2478462027957102E-4</v>
      </c>
      <c r="C1377" s="1">
        <v>-6.11260049333933E-7</v>
      </c>
      <c r="D1377" s="1">
        <v>9.9676873668675506E-7</v>
      </c>
      <c r="E1377" s="1">
        <v>1.6142915784569899E-3</v>
      </c>
      <c r="F1377" s="1">
        <v>3.8938939479324098E-4</v>
      </c>
      <c r="G1377" s="1"/>
      <c r="H1377" s="1">
        <f t="shared" si="42"/>
        <v>-5.3846970975400253E-12</v>
      </c>
      <c r="I1377" s="8">
        <f t="shared" si="43"/>
        <v>19.577091768978342</v>
      </c>
    </row>
    <row r="1378" spans="1:9" x14ac:dyDescent="0.25">
      <c r="A1378" s="1">
        <v>-5.0763715693159801E-5</v>
      </c>
      <c r="B1378" s="1">
        <v>-3.8778031116225E-4</v>
      </c>
      <c r="C1378" s="1">
        <v>2.2484558564632399E-6</v>
      </c>
      <c r="D1378" s="1">
        <v>-9.9481938274323205E-5</v>
      </c>
      <c r="E1378" s="1">
        <v>-1.61206677366193E-3</v>
      </c>
      <c r="F1378" s="1">
        <v>-3.0200609209108601E-4</v>
      </c>
      <c r="G1378" s="1"/>
      <c r="H1378" s="1">
        <f t="shared" si="42"/>
        <v>5.3772759475554587E-12</v>
      </c>
      <c r="I1378" s="8">
        <f t="shared" si="43"/>
        <v>19.56356152461661</v>
      </c>
    </row>
    <row r="1379" spans="1:9" x14ac:dyDescent="0.25">
      <c r="A1379" s="1">
        <v>-5.1698131551458602E-5</v>
      </c>
      <c r="B1379" s="1">
        <v>-3.4796416452952599E-4</v>
      </c>
      <c r="C1379" s="1">
        <v>1.3952766384503E-6</v>
      </c>
      <c r="D1379" s="1">
        <v>-1.8851659279767599E-3</v>
      </c>
      <c r="E1379" s="1">
        <v>-5.1041331563892801E-4</v>
      </c>
      <c r="F1379" s="1">
        <v>8.5479233370196498E-5</v>
      </c>
      <c r="G1379" s="1"/>
      <c r="H1379" s="1">
        <f t="shared" si="42"/>
        <v>1.7025555580818781E-12</v>
      </c>
      <c r="I1379" s="8">
        <f t="shared" si="43"/>
        <v>19.571144407698046</v>
      </c>
    </row>
    <row r="1380" spans="1:9" x14ac:dyDescent="0.25">
      <c r="A1380" s="1">
        <v>5.6822080930955498E-7</v>
      </c>
      <c r="B1380" s="1">
        <v>1.3485202928743901E-4</v>
      </c>
      <c r="C1380" s="1">
        <v>2.4282529826215799E-6</v>
      </c>
      <c r="D1380" s="1">
        <v>1.6208608722893499E-4</v>
      </c>
      <c r="E1380" s="1">
        <v>-7.4472182136061196E-4</v>
      </c>
      <c r="F1380" s="1">
        <v>-7.4696177666907398E-4</v>
      </c>
      <c r="G1380" s="1"/>
      <c r="H1380" s="1">
        <f t="shared" si="42"/>
        <v>2.4841246051647234E-12</v>
      </c>
      <c r="I1380" s="8">
        <f t="shared" si="43"/>
        <v>19.554853976973206</v>
      </c>
    </row>
    <row r="1381" spans="1:9" x14ac:dyDescent="0.25">
      <c r="A1381" s="1">
        <v>3.61417623801074E-5</v>
      </c>
      <c r="B1381" s="1">
        <v>-1.1063686188816299E-3</v>
      </c>
      <c r="C1381" s="1">
        <v>6.0101752604513403E-7</v>
      </c>
      <c r="D1381" s="1">
        <v>-3.3059389089483399E-4</v>
      </c>
      <c r="E1381" s="1">
        <v>-8.1270328308665098E-5</v>
      </c>
      <c r="F1381" s="1">
        <v>6.1384746128251896E-4</v>
      </c>
      <c r="G1381" s="1"/>
      <c r="H1381" s="1">
        <f t="shared" si="42"/>
        <v>2.7108863528736636E-13</v>
      </c>
      <c r="I1381" s="8">
        <f t="shared" si="43"/>
        <v>19.581484294741337</v>
      </c>
    </row>
    <row r="1382" spans="1:9" x14ac:dyDescent="0.25">
      <c r="A1382" s="1">
        <v>1.25712742457619E-5</v>
      </c>
      <c r="B1382" s="1">
        <v>4.9191825300977496E-4</v>
      </c>
      <c r="C1382" s="1">
        <v>3.2709643860726999E-6</v>
      </c>
      <c r="D1382" s="1">
        <v>-5.3980269725211697E-4</v>
      </c>
      <c r="E1382" s="1">
        <v>-5.9709725063722505E-4</v>
      </c>
      <c r="F1382" s="1">
        <v>-3.9754358389441997E-5</v>
      </c>
      <c r="G1382" s="1"/>
      <c r="H1382" s="1">
        <f t="shared" si="42"/>
        <v>1.9917020415411021E-12</v>
      </c>
      <c r="I1382" s="8">
        <f t="shared" si="43"/>
        <v>19.568693652477698</v>
      </c>
    </row>
    <row r="1383" spans="1:9" x14ac:dyDescent="0.25">
      <c r="A1383" s="1">
        <v>3.2526909483846998E-5</v>
      </c>
      <c r="B1383" s="1">
        <v>2.4595273571524401E-4</v>
      </c>
      <c r="C1383" s="1">
        <v>-9.51640717251376E-7</v>
      </c>
      <c r="D1383" s="1">
        <v>-1.2528437721737299E-3</v>
      </c>
      <c r="E1383" s="1">
        <v>1.31495714947207E-3</v>
      </c>
      <c r="F1383" s="1">
        <v>1.03415367061271E-4</v>
      </c>
      <c r="G1383" s="1"/>
      <c r="H1383" s="1">
        <f t="shared" si="42"/>
        <v>-4.3862249178799224E-12</v>
      </c>
      <c r="I1383" s="8">
        <f t="shared" si="43"/>
        <v>19.571495408357364</v>
      </c>
    </row>
    <row r="1384" spans="1:9" x14ac:dyDescent="0.25">
      <c r="A1384" s="1">
        <v>-3.7323521632744698E-5</v>
      </c>
      <c r="B1384" s="1">
        <v>6.3508691604798701E-4</v>
      </c>
      <c r="C1384" s="1">
        <v>3.2989293991015299E-6</v>
      </c>
      <c r="D1384" s="1">
        <v>1.12411591684761E-3</v>
      </c>
      <c r="E1384" s="1">
        <v>3.7233656605223001E-4</v>
      </c>
      <c r="F1384" s="1">
        <v>-3.3389340919620902E-4</v>
      </c>
      <c r="G1384" s="1"/>
      <c r="H1384" s="1">
        <f t="shared" si="42"/>
        <v>-1.2419810976439909E-12</v>
      </c>
      <c r="I1384" s="8">
        <f t="shared" si="43"/>
        <v>19.56293750666935</v>
      </c>
    </row>
    <row r="1385" spans="1:9" x14ac:dyDescent="0.25">
      <c r="A1385" s="1">
        <v>-1.0191812737279901E-5</v>
      </c>
      <c r="B1385" s="1">
        <v>7.7470076334450395E-4</v>
      </c>
      <c r="C1385" s="1">
        <v>-5.5829081420556099E-6</v>
      </c>
      <c r="D1385" s="1">
        <v>2.2262815635525702E-3</v>
      </c>
      <c r="E1385" s="1">
        <v>9.65950664903877E-4</v>
      </c>
      <c r="F1385" s="1">
        <v>5.7472192992380602E-5</v>
      </c>
      <c r="G1385" s="1"/>
      <c r="H1385" s="1">
        <f t="shared" si="42"/>
        <v>-3.222064595447151E-12</v>
      </c>
      <c r="I1385" s="8">
        <f t="shared" si="43"/>
        <v>19.570596324716092</v>
      </c>
    </row>
    <row r="1386" spans="1:9" x14ac:dyDescent="0.25">
      <c r="A1386" s="1">
        <v>-4.0534102600022799E-5</v>
      </c>
      <c r="B1386" s="1">
        <v>-6.3451846866137797E-4</v>
      </c>
      <c r="C1386" s="1">
        <v>2.1465807010812601E-7</v>
      </c>
      <c r="D1386" s="1">
        <v>1.93668901659981E-4</v>
      </c>
      <c r="E1386" s="1">
        <v>1.94978112744464E-3</v>
      </c>
      <c r="F1386" s="1">
        <v>-3.7084854736715801E-4</v>
      </c>
      <c r="G1386" s="1"/>
      <c r="H1386" s="1">
        <f t="shared" si="42"/>
        <v>-6.5037697761050415E-12</v>
      </c>
      <c r="I1386" s="8">
        <f t="shared" si="43"/>
        <v>19.562214314141542</v>
      </c>
    </row>
    <row r="1387" spans="1:9" x14ac:dyDescent="0.25">
      <c r="A1387" s="1">
        <v>7.7504441244144096E-5</v>
      </c>
      <c r="B1387" s="1">
        <v>1.3526481652474599E-3</v>
      </c>
      <c r="C1387" s="1">
        <v>-4.12338752049722E-6</v>
      </c>
      <c r="D1387" s="1">
        <v>-6.1345762098434303E-4</v>
      </c>
      <c r="E1387" s="1">
        <v>-1.2334884601918499E-3</v>
      </c>
      <c r="F1387" s="1">
        <v>2.1486501162051E-5</v>
      </c>
      <c r="G1387" s="1"/>
      <c r="H1387" s="1">
        <f t="shared" si="42"/>
        <v>4.1144746216125619E-12</v>
      </c>
      <c r="I1387" s="8">
        <f t="shared" si="43"/>
        <v>19.569892103740937</v>
      </c>
    </row>
    <row r="1388" spans="1:9" x14ac:dyDescent="0.25">
      <c r="A1388" s="1">
        <v>2.2469966881020101E-5</v>
      </c>
      <c r="B1388" s="1">
        <v>3.7855693739512002E-4</v>
      </c>
      <c r="C1388" s="1">
        <v>6.4629935574369699E-8</v>
      </c>
      <c r="D1388" s="1">
        <v>1.4912461711002499E-4</v>
      </c>
      <c r="E1388" s="1">
        <v>3.5153209075029199E-4</v>
      </c>
      <c r="F1388" s="1">
        <v>-6.0686641805745699E-4</v>
      </c>
      <c r="G1388" s="1"/>
      <c r="H1388" s="1">
        <f t="shared" si="42"/>
        <v>-1.1725848378423583E-12</v>
      </c>
      <c r="I1388" s="8">
        <f t="shared" si="43"/>
        <v>19.557595569118249</v>
      </c>
    </row>
    <row r="1389" spans="1:9" x14ac:dyDescent="0.25">
      <c r="A1389" s="1">
        <v>-4.52129184966784E-5</v>
      </c>
      <c r="B1389" s="1">
        <v>1.2190636188603901E-3</v>
      </c>
      <c r="C1389" s="1">
        <v>1.8555349447490799E-6</v>
      </c>
      <c r="D1389" s="1">
        <v>1.7968482297114899E-4</v>
      </c>
      <c r="E1389" s="1">
        <v>3.1010430934168401E-4</v>
      </c>
      <c r="F1389" s="1">
        <v>-2.0845302690528301E-4</v>
      </c>
      <c r="G1389" s="1"/>
      <c r="H1389" s="1">
        <f t="shared" si="42"/>
        <v>-1.0343966336260668E-12</v>
      </c>
      <c r="I1389" s="8">
        <f t="shared" si="43"/>
        <v>19.565392308671129</v>
      </c>
    </row>
    <row r="1390" spans="1:9" x14ac:dyDescent="0.25">
      <c r="A1390" s="1">
        <v>-3.39213801255885E-5</v>
      </c>
      <c r="B1390" s="1">
        <v>1.55672599608383E-4</v>
      </c>
      <c r="C1390" s="1">
        <v>6.4311375251850197E-6</v>
      </c>
      <c r="D1390" s="1">
        <v>5.8640253175017197E-4</v>
      </c>
      <c r="E1390" s="1">
        <v>-2.5827942111670101E-4</v>
      </c>
      <c r="F1390" s="1">
        <v>-1.6912827343473899E-4</v>
      </c>
      <c r="G1390" s="1"/>
      <c r="H1390" s="1">
        <f t="shared" si="42"/>
        <v>8.6152741413094863E-13</v>
      </c>
      <c r="I1390" s="8">
        <f t="shared" si="43"/>
        <v>19.5661618733183</v>
      </c>
    </row>
    <row r="1391" spans="1:9" x14ac:dyDescent="0.25">
      <c r="A1391" s="1">
        <v>2.1550161866862801E-5</v>
      </c>
      <c r="B1391" s="1">
        <v>-9.1367063726788798E-4</v>
      </c>
      <c r="C1391" s="1">
        <v>-4.3874354131952497E-6</v>
      </c>
      <c r="D1391" s="1">
        <v>-1.3886474290951999E-3</v>
      </c>
      <c r="E1391" s="1">
        <v>-5.4544619312632699E-4</v>
      </c>
      <c r="F1391" s="1">
        <v>1.3226750633858999E-4</v>
      </c>
      <c r="G1391" s="1"/>
      <c r="H1391" s="1">
        <f t="shared" si="42"/>
        <v>1.8194126588945977E-12</v>
      </c>
      <c r="I1391" s="8">
        <f t="shared" si="43"/>
        <v>19.572060029478248</v>
      </c>
    </row>
    <row r="1392" spans="1:9" x14ac:dyDescent="0.25">
      <c r="A1392" s="1">
        <v>-4.8158124202284703E-5</v>
      </c>
      <c r="B1392" s="1">
        <v>-3.1682636608612098E-4</v>
      </c>
      <c r="C1392" s="1">
        <v>-6.88364723070316E-7</v>
      </c>
      <c r="D1392" s="1">
        <v>7.4496892857175699E-5</v>
      </c>
      <c r="E1392" s="1">
        <v>-7.6295941719828895E-5</v>
      </c>
      <c r="F1392" s="1">
        <v>7.7644208563408903E-4</v>
      </c>
      <c r="G1392" s="1"/>
      <c r="H1392" s="1">
        <f t="shared" si="42"/>
        <v>2.5449586767065664E-13</v>
      </c>
      <c r="I1392" s="8">
        <f t="shared" si="43"/>
        <v>19.584666185628844</v>
      </c>
    </row>
    <row r="1393" spans="1:9" x14ac:dyDescent="0.25">
      <c r="A1393" s="1">
        <v>-2.60828566130857E-5</v>
      </c>
      <c r="B1393" s="1">
        <v>-2.10869358414719E-4</v>
      </c>
      <c r="C1393" s="1">
        <v>4.20997306188586E-6</v>
      </c>
      <c r="D1393" s="1">
        <v>-1.25569822902054E-4</v>
      </c>
      <c r="E1393" s="1">
        <v>-4.0970207899916801E-4</v>
      </c>
      <c r="F1393" s="1">
        <v>-1.5896539147005099E-4</v>
      </c>
      <c r="G1393" s="1"/>
      <c r="H1393" s="1">
        <f t="shared" si="42"/>
        <v>1.3666190328215928E-12</v>
      </c>
      <c r="I1393" s="8">
        <f t="shared" si="43"/>
        <v>19.56636075554853</v>
      </c>
    </row>
    <row r="1394" spans="1:9" x14ac:dyDescent="0.25">
      <c r="A1394" s="1">
        <v>1.8619736269656899E-5</v>
      </c>
      <c r="B1394" s="1">
        <v>-2.17651971362019E-4</v>
      </c>
      <c r="C1394" s="1">
        <v>-1.73890848509763E-6</v>
      </c>
      <c r="D1394" s="1">
        <v>6.7108807135781194E-5</v>
      </c>
      <c r="E1394" s="1">
        <v>1.2930510131891101E-3</v>
      </c>
      <c r="F1394" s="1">
        <v>3.9773704671796799E-4</v>
      </c>
      <c r="G1394" s="1"/>
      <c r="H1394" s="1">
        <f t="shared" si="42"/>
        <v>-4.3131539125947924E-12</v>
      </c>
      <c r="I1394" s="8">
        <f t="shared" si="43"/>
        <v>19.577255128115809</v>
      </c>
    </row>
    <row r="1395" spans="1:9" x14ac:dyDescent="0.25">
      <c r="A1395" s="1">
        <v>-2.87535538767061E-5</v>
      </c>
      <c r="B1395" s="1">
        <v>-1.6301878166128799E-3</v>
      </c>
      <c r="C1395" s="1">
        <v>2.5607923652720801E-7</v>
      </c>
      <c r="D1395" s="1">
        <v>-1.0882824586921399E-3</v>
      </c>
      <c r="E1395" s="1">
        <v>9.9986182990087404E-4</v>
      </c>
      <c r="F1395" s="1">
        <v>-3.4232895109019302E-4</v>
      </c>
      <c r="G1395" s="1"/>
      <c r="H1395" s="1">
        <f t="shared" si="42"/>
        <v>-3.3351800661405365E-12</v>
      </c>
      <c r="I1395" s="8">
        <f t="shared" si="43"/>
        <v>19.56277242757162</v>
      </c>
    </row>
    <row r="1396" spans="1:9" x14ac:dyDescent="0.25">
      <c r="A1396" s="1">
        <v>2.41425454542215E-5</v>
      </c>
      <c r="B1396" s="1">
        <v>-3.89580869960966E-4</v>
      </c>
      <c r="C1396" s="1">
        <v>1.45742259905574E-6</v>
      </c>
      <c r="D1396" s="1">
        <v>4.2495005588345E-4</v>
      </c>
      <c r="E1396" s="1">
        <v>-2.2145627706758199E-4</v>
      </c>
      <c r="F1396" s="1">
        <v>-4.4745443662237499E-4</v>
      </c>
      <c r="G1396" s="1"/>
      <c r="H1396" s="1">
        <f t="shared" si="42"/>
        <v>7.3869862685999254E-13</v>
      </c>
      <c r="I1396" s="8">
        <f t="shared" si="43"/>
        <v>19.560715177365509</v>
      </c>
    </row>
    <row r="1397" spans="1:9" x14ac:dyDescent="0.25">
      <c r="A1397" s="1">
        <v>3.0722511395534502E-5</v>
      </c>
      <c r="B1397" s="1">
        <v>-9.9346045426426297E-4</v>
      </c>
      <c r="C1397" s="1">
        <v>4.9674098049642399E-6</v>
      </c>
      <c r="D1397" s="1">
        <v>-1.4784195868875101E-4</v>
      </c>
      <c r="E1397" s="1">
        <v>1.1051295199886501E-3</v>
      </c>
      <c r="F1397" s="1">
        <v>-2.8022039355302299E-4</v>
      </c>
      <c r="G1397" s="1"/>
      <c r="H1397" s="1">
        <f t="shared" si="42"/>
        <v>-3.6863152841178217E-12</v>
      </c>
      <c r="I1397" s="8">
        <f t="shared" si="43"/>
        <v>19.563987859225968</v>
      </c>
    </row>
    <row r="1398" spans="1:9" x14ac:dyDescent="0.25">
      <c r="A1398" s="1">
        <v>1.8709919009971699E-5</v>
      </c>
      <c r="B1398" s="1">
        <v>8.1808601747241001E-4</v>
      </c>
      <c r="C1398" s="1">
        <v>1.0112217051324601E-6</v>
      </c>
      <c r="D1398" s="1">
        <v>1.2445568414469099E-3</v>
      </c>
      <c r="E1398" s="1">
        <v>1.9420733159305399E-4</v>
      </c>
      <c r="F1398" s="1">
        <v>2.22427509260882E-4</v>
      </c>
      <c r="G1398" s="1"/>
      <c r="H1398" s="1">
        <f t="shared" si="42"/>
        <v>-6.4780592843684539E-13</v>
      </c>
      <c r="I1398" s="8">
        <f t="shared" si="43"/>
        <v>19.573824413097078</v>
      </c>
    </row>
    <row r="1399" spans="1:9" x14ac:dyDescent="0.25">
      <c r="A1399" s="1">
        <v>9.1984271484464906E-5</v>
      </c>
      <c r="B1399" s="1">
        <v>1.7625711450586399E-3</v>
      </c>
      <c r="C1399" s="1">
        <v>3.2549526558788802E-6</v>
      </c>
      <c r="D1399" s="1">
        <v>6.3498316124894897E-4</v>
      </c>
      <c r="E1399" s="1">
        <v>9.6981253962263403E-4</v>
      </c>
      <c r="F1399" s="1">
        <v>-9.0099346117317105E-5</v>
      </c>
      <c r="G1399" s="1"/>
      <c r="H1399" s="1">
        <f t="shared" si="42"/>
        <v>-3.234946422910459E-12</v>
      </c>
      <c r="I1399" s="8">
        <f t="shared" si="43"/>
        <v>19.567708427668933</v>
      </c>
    </row>
    <row r="1400" spans="1:9" x14ac:dyDescent="0.25">
      <c r="A1400" s="1">
        <v>-1.04347930492619E-4</v>
      </c>
      <c r="B1400" s="1">
        <v>-1.4481414744592E-3</v>
      </c>
      <c r="C1400" s="1">
        <v>-1.11978989849636E-7</v>
      </c>
      <c r="D1400" s="1">
        <v>-3.5863244899976597E-4</v>
      </c>
      <c r="E1400" s="1">
        <v>5.3445172552588505E-4</v>
      </c>
      <c r="F1400" s="1">
        <v>2.2609601453378499E-4</v>
      </c>
      <c r="G1400" s="1"/>
      <c r="H1400" s="1">
        <f t="shared" si="42"/>
        <v>-1.7827390625213296E-12</v>
      </c>
      <c r="I1400" s="8">
        <f t="shared" si="43"/>
        <v>19.573896203806921</v>
      </c>
    </row>
    <row r="1401" spans="1:9" x14ac:dyDescent="0.25">
      <c r="A1401" s="1">
        <v>-3.2808132924567701E-6</v>
      </c>
      <c r="B1401" s="1">
        <v>1.1868274566003E-3</v>
      </c>
      <c r="C1401" s="1">
        <v>2.4829277034203899E-6</v>
      </c>
      <c r="D1401" s="1">
        <v>6.0152028780669897E-4</v>
      </c>
      <c r="E1401" s="1">
        <v>-9.5141087138899598E-4</v>
      </c>
      <c r="F1401" s="1">
        <v>-5.9464290974708001E-4</v>
      </c>
      <c r="G1401" s="1"/>
      <c r="H1401" s="1">
        <f t="shared" si="42"/>
        <v>3.1735650647655586E-12</v>
      </c>
      <c r="I1401" s="8">
        <f t="shared" si="43"/>
        <v>19.557834776717275</v>
      </c>
    </row>
    <row r="1402" spans="1:9" x14ac:dyDescent="0.25">
      <c r="A1402" s="1">
        <v>9.6010181147505901E-6</v>
      </c>
      <c r="B1402" s="1">
        <v>5.1000499464191201E-4</v>
      </c>
      <c r="C1402" s="1">
        <v>-3.66060810865243E-6</v>
      </c>
      <c r="D1402" s="1">
        <v>1.52440901383636E-3</v>
      </c>
      <c r="E1402" s="1">
        <v>5.0887126609546103E-4</v>
      </c>
      <c r="F1402" s="1">
        <v>-2.2893075766766598E-5</v>
      </c>
      <c r="G1402" s="1"/>
      <c r="H1402" s="1">
        <f t="shared" si="42"/>
        <v>-1.6974118344747052E-12</v>
      </c>
      <c r="I1402" s="8">
        <f t="shared" si="43"/>
        <v>19.569023618869533</v>
      </c>
    </row>
    <row r="1403" spans="1:9" x14ac:dyDescent="0.25">
      <c r="A1403" s="1">
        <v>-5.6520090345205398E-5</v>
      </c>
      <c r="B1403" s="1">
        <v>-3.8188985552160701E-4</v>
      </c>
      <c r="C1403" s="1">
        <v>7.39945924296118E-7</v>
      </c>
      <c r="D1403" s="1">
        <v>-5.7553907470996003E-4</v>
      </c>
      <c r="E1403" s="1">
        <v>-1.4265810747042E-3</v>
      </c>
      <c r="F1403" s="1">
        <v>-6.8030097228832104E-4</v>
      </c>
      <c r="G1403" s="1"/>
      <c r="H1403" s="1">
        <f t="shared" si="42"/>
        <v>4.7585622541051386E-12</v>
      </c>
      <c r="I1403" s="8">
        <f t="shared" si="43"/>
        <v>19.556158493692987</v>
      </c>
    </row>
    <row r="1404" spans="1:9" x14ac:dyDescent="0.25">
      <c r="A1404" s="1">
        <v>-8.3115012983650999E-5</v>
      </c>
      <c r="B1404" s="1">
        <v>8.7273202660891297E-4</v>
      </c>
      <c r="C1404" s="1">
        <v>1.17554584400918E-6</v>
      </c>
      <c r="D1404" s="1">
        <v>-3.3156385797348598E-4</v>
      </c>
      <c r="E1404" s="1">
        <v>-3.6321973707246499E-4</v>
      </c>
      <c r="F1404" s="1">
        <v>1.79990421603044E-4</v>
      </c>
      <c r="G1404" s="1"/>
      <c r="H1404" s="1">
        <f t="shared" si="42"/>
        <v>1.2115706295468747E-12</v>
      </c>
      <c r="I1404" s="8">
        <f t="shared" si="43"/>
        <v>19.572993941714344</v>
      </c>
    </row>
    <row r="1405" spans="1:9" x14ac:dyDescent="0.25">
      <c r="A1405" s="1">
        <v>-3.3948645453336701E-5</v>
      </c>
      <c r="B1405" s="1">
        <v>-2.78907268325086E-3</v>
      </c>
      <c r="C1405" s="1">
        <v>-4.1400445549409899E-6</v>
      </c>
      <c r="D1405" s="1">
        <v>-1.1431091382343001E-3</v>
      </c>
      <c r="E1405" s="1">
        <v>-5.7888953558273102E-4</v>
      </c>
      <c r="F1405" s="1">
        <v>9.0639140173271002E-4</v>
      </c>
      <c r="G1405" s="1"/>
      <c r="H1405" s="1">
        <f t="shared" si="42"/>
        <v>1.9309676415633212E-12</v>
      </c>
      <c r="I1405" s="8">
        <f t="shared" si="43"/>
        <v>19.58720922508283</v>
      </c>
    </row>
    <row r="1406" spans="1:9" x14ac:dyDescent="0.25">
      <c r="A1406" s="1">
        <v>6.3314771251957695E-5</v>
      </c>
      <c r="B1406" s="1">
        <v>3.45684121880146E-3</v>
      </c>
      <c r="C1406" s="1">
        <v>-1.9619055562550499E-7</v>
      </c>
      <c r="D1406" s="1">
        <v>2.9081499870240802E-4</v>
      </c>
      <c r="E1406" s="1">
        <v>-1.3181546838190699E-3</v>
      </c>
      <c r="F1406" s="1">
        <v>-6.7350021622496095E-4</v>
      </c>
      <c r="G1406" s="1"/>
      <c r="H1406" s="1">
        <f t="shared" si="42"/>
        <v>4.3968907443931427E-12</v>
      </c>
      <c r="I1406" s="8">
        <f t="shared" si="43"/>
        <v>19.556291580895792</v>
      </c>
    </row>
    <row r="1407" spans="1:9" x14ac:dyDescent="0.25">
      <c r="A1407" s="1">
        <v>7.3640615557691101E-6</v>
      </c>
      <c r="B1407" s="1">
        <v>1.70484425171425E-3</v>
      </c>
      <c r="C1407" s="1">
        <v>2.8634459330896699E-6</v>
      </c>
      <c r="D1407" s="1">
        <v>-2.7656999597580498E-4</v>
      </c>
      <c r="E1407" s="1">
        <v>7.3069365596523702E-4</v>
      </c>
      <c r="F1407" s="1">
        <v>1.95359616791906E-4</v>
      </c>
      <c r="G1407" s="1"/>
      <c r="H1407" s="1">
        <f t="shared" si="42"/>
        <v>-2.4373316821907407E-12</v>
      </c>
      <c r="I1407" s="8">
        <f t="shared" si="43"/>
        <v>19.573294708743479</v>
      </c>
    </row>
    <row r="1408" spans="1:9" x14ac:dyDescent="0.25">
      <c r="A1408" s="1">
        <v>-1.9600548740200901E-5</v>
      </c>
      <c r="B1408" s="1">
        <v>4.1055139293033399E-4</v>
      </c>
      <c r="C1408" s="1">
        <v>3.8936912091735003E-8</v>
      </c>
      <c r="D1408" s="1">
        <v>1.9751252498333201E-3</v>
      </c>
      <c r="E1408" s="1">
        <v>4.4694717393631197E-5</v>
      </c>
      <c r="F1408" s="1">
        <v>-3.1083143207971598E-5</v>
      </c>
      <c r="G1408" s="1"/>
      <c r="H1408" s="1">
        <f t="shared" si="42"/>
        <v>-1.4908552967543698E-13</v>
      </c>
      <c r="I1408" s="8">
        <f t="shared" si="43"/>
        <v>19.568863343577142</v>
      </c>
    </row>
    <row r="1409" spans="1:9" x14ac:dyDescent="0.25">
      <c r="A1409" s="1">
        <v>-3.7072223164265103E-5</v>
      </c>
      <c r="B1409" s="1">
        <v>1.11128877575224E-3</v>
      </c>
      <c r="C1409" s="1">
        <v>-1.5196584276134099E-6</v>
      </c>
      <c r="D1409" s="1">
        <v>3.8835931345417799E-4</v>
      </c>
      <c r="E1409" s="1">
        <v>-1.4036131758847199E-3</v>
      </c>
      <c r="F1409" s="1">
        <v>-4.2982771130731299E-4</v>
      </c>
      <c r="G1409" s="1"/>
      <c r="H1409" s="1">
        <f t="shared" si="42"/>
        <v>4.681949590221913E-12</v>
      </c>
      <c r="I1409" s="8">
        <f t="shared" si="43"/>
        <v>19.56106012306639</v>
      </c>
    </row>
    <row r="1410" spans="1:9" x14ac:dyDescent="0.25">
      <c r="A1410" s="1">
        <v>3.4970420840678602E-5</v>
      </c>
      <c r="B1410" s="1">
        <v>7.4568045891990401E-4</v>
      </c>
      <c r="C1410" s="1">
        <v>7.58661899819323E-7</v>
      </c>
      <c r="D1410" s="1">
        <v>1.81684302392527E-4</v>
      </c>
      <c r="E1410" s="1">
        <v>4.4089451397377402E-4</v>
      </c>
      <c r="F1410" s="1">
        <v>-3.1156678614739901E-4</v>
      </c>
      <c r="G1410" s="1"/>
      <c r="H1410" s="1">
        <f t="shared" si="42"/>
        <v>-1.4706657963149094E-12</v>
      </c>
      <c r="I1410" s="8">
        <f t="shared" si="43"/>
        <v>19.563374426885566</v>
      </c>
    </row>
    <row r="1411" spans="1:9" x14ac:dyDescent="0.25">
      <c r="A1411" s="1">
        <v>7.0500517274056806E-5</v>
      </c>
      <c r="B1411" s="1">
        <v>-6.9656215366480494E-5</v>
      </c>
      <c r="C1411" s="1">
        <v>-3.9944561500024403E-6</v>
      </c>
      <c r="D1411" s="1">
        <v>-7.4691541293885698E-5</v>
      </c>
      <c r="E1411" s="1">
        <v>-5.3034535765753596E-4</v>
      </c>
      <c r="F1411" s="1">
        <v>1.25493920125651E-5</v>
      </c>
      <c r="G1411" s="1"/>
      <c r="H1411" s="1">
        <f t="shared" si="42"/>
        <v>1.7690416936957632E-12</v>
      </c>
      <c r="I1411" s="8">
        <f t="shared" si="43"/>
        <v>19.569717209237037</v>
      </c>
    </row>
    <row r="1412" spans="1:9" x14ac:dyDescent="0.25">
      <c r="A1412" s="1">
        <v>-7.74432251081484E-6</v>
      </c>
      <c r="B1412" s="1">
        <v>1.24385937427023E-3</v>
      </c>
      <c r="C1412" s="1">
        <v>1.0627045501785899E-6</v>
      </c>
      <c r="D1412" s="1">
        <v>6.1295325752470302E-4</v>
      </c>
      <c r="E1412" s="1">
        <v>6.6038016922936296E-4</v>
      </c>
      <c r="F1412" s="1">
        <v>4.7535448994725803E-5</v>
      </c>
      <c r="G1412" s="1"/>
      <c r="H1412" s="1">
        <f t="shared" si="42"/>
        <v>-2.2027911363579499E-12</v>
      </c>
      <c r="I1412" s="8">
        <f t="shared" si="43"/>
        <v>19.570401867886392</v>
      </c>
    </row>
    <row r="1413" spans="1:9" x14ac:dyDescent="0.25">
      <c r="A1413" s="1">
        <v>-4.3219460652943903E-6</v>
      </c>
      <c r="B1413" s="1">
        <v>2.27843035490525E-4</v>
      </c>
      <c r="C1413" s="1">
        <v>3.7092452780238699E-6</v>
      </c>
      <c r="D1413" s="1">
        <v>8.8876803835776104E-4</v>
      </c>
      <c r="E1413" s="1">
        <v>1.37236429948903E-3</v>
      </c>
      <c r="F1413" s="1">
        <v>-4.6653610852965204E-6</v>
      </c>
      <c r="G1413" s="1"/>
      <c r="H1413" s="1">
        <f t="shared" ref="H1413:H1476" si="44">-E1413/$L$6</f>
        <v>-4.5777145584130408E-12</v>
      </c>
      <c r="I1413" s="8">
        <f t="shared" ref="I1413:I1476" si="45">(F1413+1)*$P$3</f>
        <v>19.569380325614766</v>
      </c>
    </row>
    <row r="1414" spans="1:9" x14ac:dyDescent="0.25">
      <c r="A1414" s="1">
        <v>7.2383910878795203E-5</v>
      </c>
      <c r="B1414" s="1">
        <v>3.9514821565266202E-4</v>
      </c>
      <c r="C1414" s="1">
        <v>-2.35086978237041E-7</v>
      </c>
      <c r="D1414" s="1">
        <v>7.70854273800631E-4</v>
      </c>
      <c r="E1414" s="1">
        <v>-1.73323407410653E-4</v>
      </c>
      <c r="F1414" s="1">
        <v>2.45382263227563E-4</v>
      </c>
      <c r="G1414" s="1"/>
      <c r="H1414" s="1">
        <f t="shared" si="44"/>
        <v>5.7814465569595152E-13</v>
      </c>
      <c r="I1414" s="8">
        <f t="shared" si="45"/>
        <v>19.574273625503473</v>
      </c>
    </row>
    <row r="1415" spans="1:9" x14ac:dyDescent="0.25">
      <c r="A1415" s="1">
        <v>7.9709282436594002E-6</v>
      </c>
      <c r="B1415" s="1">
        <v>-2.8424244202347097E-4</v>
      </c>
      <c r="C1415" s="1">
        <v>5.00681571292454E-7</v>
      </c>
      <c r="D1415" s="1">
        <v>7.3900676501979998E-5</v>
      </c>
      <c r="E1415" s="1">
        <v>4.2634080608389499E-4</v>
      </c>
      <c r="F1415" s="1">
        <v>-2.5502756172950201E-4</v>
      </c>
      <c r="G1415" s="1"/>
      <c r="H1415" s="1">
        <f t="shared" si="44"/>
        <v>-1.4221198522742522E-12</v>
      </c>
      <c r="I1415" s="8">
        <f t="shared" si="45"/>
        <v>19.564480869633471</v>
      </c>
    </row>
    <row r="1416" spans="1:9" x14ac:dyDescent="0.25">
      <c r="A1416" s="1">
        <v>-3.2935468283968501E-6</v>
      </c>
      <c r="B1416" s="1">
        <v>1.3886957134792401E-4</v>
      </c>
      <c r="C1416" s="1">
        <v>1.79663479108342E-6</v>
      </c>
      <c r="D1416" s="1">
        <v>-6.6255353787274198E-4</v>
      </c>
      <c r="E1416" s="1">
        <v>3.5164273643460502E-5</v>
      </c>
      <c r="F1416" s="1">
        <v>-2.71584799964687E-4</v>
      </c>
      <c r="G1416" s="1"/>
      <c r="H1416" s="1">
        <f t="shared" si="44"/>
        <v>-1.1729539121181129E-13</v>
      </c>
      <c r="I1416" s="8">
        <f t="shared" si="45"/>
        <v>19.564156853229651</v>
      </c>
    </row>
    <row r="1417" spans="1:9" x14ac:dyDescent="0.25">
      <c r="A1417" s="1">
        <v>-2.3715716791393299E-5</v>
      </c>
      <c r="B1417" s="1">
        <v>-2.3405328183324099E-3</v>
      </c>
      <c r="C1417" s="1">
        <v>1.81041236530177E-6</v>
      </c>
      <c r="D1417" s="1">
        <v>-9.4248322121340505E-4</v>
      </c>
      <c r="E1417" s="1">
        <v>-1.96869247775885E-3</v>
      </c>
      <c r="F1417" s="1">
        <v>-5.7635907410215299E-5</v>
      </c>
      <c r="G1417" s="1"/>
      <c r="H1417" s="1">
        <f t="shared" si="44"/>
        <v>6.566851250670389E-12</v>
      </c>
      <c r="I1417" s="8">
        <f t="shared" si="45"/>
        <v>19.568343720011541</v>
      </c>
    </row>
    <row r="1418" spans="1:9" x14ac:dyDescent="0.25">
      <c r="A1418" s="1">
        <v>-5.8477538742616996E-6</v>
      </c>
      <c r="B1418" s="1">
        <v>4.2659741708084899E-4</v>
      </c>
      <c r="C1418" s="1">
        <v>-4.1935135300109398E-6</v>
      </c>
      <c r="D1418" s="1">
        <v>-1.13637504371893E-3</v>
      </c>
      <c r="E1418" s="1">
        <v>6.5371245637048695E-4</v>
      </c>
      <c r="F1418" s="1">
        <v>2.0259382439859799E-4</v>
      </c>
      <c r="G1418" s="1"/>
      <c r="H1418" s="1">
        <f t="shared" si="44"/>
        <v>-2.1805500402898294E-12</v>
      </c>
      <c r="I1418" s="8">
        <f t="shared" si="45"/>
        <v>19.573436278363964</v>
      </c>
    </row>
    <row r="1419" spans="1:9" x14ac:dyDescent="0.25">
      <c r="A1419" s="1">
        <v>3.74211614962195E-5</v>
      </c>
      <c r="B1419" s="1">
        <v>-6.7733493121244497E-4</v>
      </c>
      <c r="C1419" s="1">
        <v>5.1370310550489498E-6</v>
      </c>
      <c r="D1419" s="1">
        <v>7.90091767472069E-4</v>
      </c>
      <c r="E1419" s="1">
        <v>-1.2439248324709799E-3</v>
      </c>
      <c r="F1419" s="1">
        <v>5.6479731249480299E-5</v>
      </c>
      <c r="G1419" s="1"/>
      <c r="H1419" s="1">
        <f t="shared" si="44"/>
        <v>4.1492866123769533E-12</v>
      </c>
      <c r="I1419" s="8">
        <f t="shared" si="45"/>
        <v>19.570576902764174</v>
      </c>
    </row>
    <row r="1420" spans="1:9" x14ac:dyDescent="0.25">
      <c r="A1420" s="1">
        <v>-1.2810292585307E-5</v>
      </c>
      <c r="B1420" s="1">
        <v>4.3871138345733001E-4</v>
      </c>
      <c r="C1420" s="1">
        <v>7.1936599833194496E-6</v>
      </c>
      <c r="D1420" s="1">
        <v>-1.0923061644464399E-3</v>
      </c>
      <c r="E1420" s="1">
        <v>1.25349905300947E-3</v>
      </c>
      <c r="F1420" s="1">
        <v>-5.6987831922793695E-4</v>
      </c>
      <c r="G1420" s="1"/>
      <c r="H1420" s="1">
        <f t="shared" si="44"/>
        <v>-4.1812227744884431E-12</v>
      </c>
      <c r="I1420" s="8">
        <f t="shared" si="45"/>
        <v>19.558319406668726</v>
      </c>
    </row>
    <row r="1421" spans="1:9" x14ac:dyDescent="0.25">
      <c r="A1421" s="1">
        <v>-4.1791077681168403E-5</v>
      </c>
      <c r="B1421" s="1">
        <v>1.7286799436977201E-4</v>
      </c>
      <c r="C1421" s="1">
        <v>4.9290315225220996E-6</v>
      </c>
      <c r="D1421" s="1">
        <v>1.30559339624114E-3</v>
      </c>
      <c r="E1421" s="1">
        <v>-7.8498873656475496E-4</v>
      </c>
      <c r="F1421" s="1">
        <v>2.0839469641685499E-4</v>
      </c>
      <c r="G1421" s="1"/>
      <c r="H1421" s="1">
        <f t="shared" si="44"/>
        <v>2.61844057652963E-12</v>
      </c>
      <c r="I1421" s="8">
        <f t="shared" si="45"/>
        <v>19.573549798364322</v>
      </c>
    </row>
    <row r="1422" spans="1:9" x14ac:dyDescent="0.25">
      <c r="A1422" s="1">
        <v>-2.6071254254308601E-5</v>
      </c>
      <c r="B1422" s="1">
        <v>-1.8582816628129001E-3</v>
      </c>
      <c r="C1422" s="1">
        <v>1.6592345520145699E-8</v>
      </c>
      <c r="D1422" s="1">
        <v>4.9151817478373897E-5</v>
      </c>
      <c r="E1422" s="1">
        <v>-1.84931510064515E-3</v>
      </c>
      <c r="F1422" s="1">
        <v>-5.4211064783511503E-4</v>
      </c>
      <c r="G1422" s="1"/>
      <c r="H1422" s="1">
        <f t="shared" si="44"/>
        <v>6.1686511828297894E-12</v>
      </c>
      <c r="I1422" s="8">
        <f t="shared" si="45"/>
        <v>19.558862805326122</v>
      </c>
    </row>
    <row r="1423" spans="1:9" x14ac:dyDescent="0.25">
      <c r="A1423" s="1">
        <v>-6.5270823620005696E-5</v>
      </c>
      <c r="B1423" s="1">
        <v>-6.1857096331066803E-4</v>
      </c>
      <c r="C1423" s="1">
        <v>-3.4073436681014102E-6</v>
      </c>
      <c r="D1423" s="1">
        <v>-7.8651413571184301E-5</v>
      </c>
      <c r="E1423" s="1">
        <v>-4.7339055289896101E-4</v>
      </c>
      <c r="F1423" s="1">
        <v>-8.4974573999479401E-4</v>
      </c>
      <c r="G1423" s="1"/>
      <c r="H1423" s="1">
        <f t="shared" si="44"/>
        <v>1.5790609145309486E-12</v>
      </c>
      <c r="I1423" s="8">
        <f t="shared" si="45"/>
        <v>19.552842549119475</v>
      </c>
    </row>
    <row r="1424" spans="1:9" x14ac:dyDescent="0.25">
      <c r="A1424" s="1">
        <v>2.5605038413262202E-5</v>
      </c>
      <c r="B1424" s="1">
        <v>9.2136028126906899E-4</v>
      </c>
      <c r="C1424" s="1">
        <v>1.78689176014243E-6</v>
      </c>
      <c r="D1424" s="1">
        <v>1.27726078164926E-3</v>
      </c>
      <c r="E1424" s="1">
        <v>-2.4576265007275697E-4</v>
      </c>
      <c r="F1424" s="1">
        <v>1.9901102258524899E-4</v>
      </c>
      <c r="G1424" s="1"/>
      <c r="H1424" s="1">
        <f t="shared" si="44"/>
        <v>8.1977596005019239E-13</v>
      </c>
      <c r="I1424" s="8">
        <f t="shared" si="45"/>
        <v>19.573366164825543</v>
      </c>
    </row>
    <row r="1425" spans="1:9" x14ac:dyDescent="0.25">
      <c r="A1425" s="1">
        <v>-5.7695808874625499E-5</v>
      </c>
      <c r="B1425" s="1">
        <v>8.5320565862544704E-4</v>
      </c>
      <c r="C1425" s="1">
        <v>1.31836322531879E-6</v>
      </c>
      <c r="D1425" s="1">
        <v>-1.5027617805931199E-3</v>
      </c>
      <c r="E1425" s="1">
        <v>-1.1697493125477801E-3</v>
      </c>
      <c r="F1425" s="1">
        <v>-2.4998617382389397E-4</v>
      </c>
      <c r="G1425" s="1"/>
      <c r="H1425" s="1">
        <f t="shared" si="44"/>
        <v>3.9018637104866063E-12</v>
      </c>
      <c r="I1425" s="8">
        <f t="shared" si="45"/>
        <v>19.564579526931038</v>
      </c>
    </row>
    <row r="1426" spans="1:9" x14ac:dyDescent="0.25">
      <c r="A1426" s="1">
        <v>3.9872785898992199E-5</v>
      </c>
      <c r="B1426" s="1">
        <v>8.9428389701328605E-5</v>
      </c>
      <c r="C1426" s="1">
        <v>4.10206852152845E-6</v>
      </c>
      <c r="D1426" s="1">
        <v>-8.3988459776458804E-5</v>
      </c>
      <c r="E1426" s="1">
        <v>2.7838770548908301E-4</v>
      </c>
      <c r="F1426" s="1">
        <v>-3.2264311988952503E-5</v>
      </c>
      <c r="G1426" s="1"/>
      <c r="H1426" s="1">
        <f t="shared" si="44"/>
        <v>-9.2860143095755603E-13</v>
      </c>
      <c r="I1426" s="8">
        <f t="shared" si="45"/>
        <v>19.568840228728199</v>
      </c>
    </row>
    <row r="1427" spans="1:9" x14ac:dyDescent="0.25">
      <c r="A1427" s="1">
        <v>-4.9381224832388201E-5</v>
      </c>
      <c r="B1427" s="1">
        <v>-1.1023478233585899E-3</v>
      </c>
      <c r="C1427" s="1">
        <v>2.2368366072025902E-6</v>
      </c>
      <c r="D1427" s="1">
        <v>4.17373668308649E-4</v>
      </c>
      <c r="E1427" s="1">
        <v>2.2509948545769499E-4</v>
      </c>
      <c r="F1427" s="1">
        <v>3.6757692360952902E-4</v>
      </c>
      <c r="G1427" s="1"/>
      <c r="H1427" s="1">
        <f t="shared" si="44"/>
        <v>-7.5085106196265611E-13</v>
      </c>
      <c r="I1427" s="8">
        <f t="shared" si="45"/>
        <v>19.576664910442457</v>
      </c>
    </row>
    <row r="1428" spans="1:9" x14ac:dyDescent="0.25">
      <c r="A1428" s="1">
        <v>2.79827528707591E-5</v>
      </c>
      <c r="B1428" s="1">
        <v>-1.53552188617726E-3</v>
      </c>
      <c r="C1428" s="1">
        <v>9.7448571225362707E-7</v>
      </c>
      <c r="D1428" s="1">
        <v>4.9454635611173799E-5</v>
      </c>
      <c r="E1428" s="1">
        <v>-1.7099448143437601E-3</v>
      </c>
      <c r="F1428" s="1">
        <v>-5.6436744122313699E-4</v>
      </c>
      <c r="G1428" s="1"/>
      <c r="H1428" s="1">
        <f t="shared" si="44"/>
        <v>5.7037619483534839E-12</v>
      </c>
      <c r="I1428" s="8">
        <f t="shared" si="45"/>
        <v>19.558427251639468</v>
      </c>
    </row>
    <row r="1429" spans="1:9" x14ac:dyDescent="0.25">
      <c r="A1429" s="1">
        <v>1.2157727977267199E-4</v>
      </c>
      <c r="B1429" s="1">
        <v>1.24678789033579E-3</v>
      </c>
      <c r="C1429" s="1">
        <v>-2.2445073785332798E-6</v>
      </c>
      <c r="D1429" s="1">
        <v>-5.20957715580727E-4</v>
      </c>
      <c r="E1429" s="1">
        <v>-3.7663946292617798E-4</v>
      </c>
      <c r="F1429" s="1">
        <v>-1.3105061959391899E-4</v>
      </c>
      <c r="G1429" s="1"/>
      <c r="H1429" s="1">
        <f t="shared" si="44"/>
        <v>1.2563340166688849E-12</v>
      </c>
      <c r="I1429" s="8">
        <f t="shared" si="45"/>
        <v>19.566907032884657</v>
      </c>
    </row>
    <row r="1430" spans="1:9" x14ac:dyDescent="0.25">
      <c r="A1430" s="1">
        <v>-4.7122170490360498E-5</v>
      </c>
      <c r="B1430" s="1">
        <v>1.13733248554929E-3</v>
      </c>
      <c r="C1430" s="1">
        <v>-3.97961434218633E-6</v>
      </c>
      <c r="D1430" s="1">
        <v>7.1345679241069902E-4</v>
      </c>
      <c r="E1430" s="1">
        <v>7.4521978602213899E-5</v>
      </c>
      <c r="F1430" s="1">
        <v>8.4306032139450397E-4</v>
      </c>
      <c r="G1430" s="1"/>
      <c r="H1430" s="1">
        <f t="shared" si="44"/>
        <v>-2.4857856364823525E-13</v>
      </c>
      <c r="I1430" s="8">
        <f t="shared" si="45"/>
        <v>19.585969869303216</v>
      </c>
    </row>
    <row r="1431" spans="1:9" x14ac:dyDescent="0.25">
      <c r="A1431" s="1">
        <v>-3.8098136886588599E-5</v>
      </c>
      <c r="B1431" s="1">
        <v>-8.27646533541449E-4</v>
      </c>
      <c r="C1431" s="1">
        <v>3.5143486264710202E-7</v>
      </c>
      <c r="D1431" s="1">
        <v>-1.7000509212931399E-3</v>
      </c>
      <c r="E1431" s="1">
        <v>4.10369421459798E-4</v>
      </c>
      <c r="F1431" s="1">
        <v>-7.0893857212045105E-4</v>
      </c>
      <c r="G1431" s="1"/>
      <c r="H1431" s="1">
        <f t="shared" si="44"/>
        <v>-1.3688450476622664E-12</v>
      </c>
      <c r="I1431" s="8">
        <f t="shared" si="45"/>
        <v>19.555598070995686</v>
      </c>
    </row>
    <row r="1432" spans="1:9" x14ac:dyDescent="0.25">
      <c r="A1432" s="1">
        <v>8.2599791990086902E-5</v>
      </c>
      <c r="B1432" s="1">
        <v>6.7369801245171297E-4</v>
      </c>
      <c r="C1432" s="1">
        <v>-2.8302988827895099E-6</v>
      </c>
      <c r="D1432" s="1">
        <v>-8.5296861136173604E-4</v>
      </c>
      <c r="E1432" s="1">
        <v>4.5167828513672598E-4</v>
      </c>
      <c r="F1432" s="1">
        <v>-3.5846591933300201E-4</v>
      </c>
      <c r="G1432" s="1"/>
      <c r="H1432" s="1">
        <f t="shared" si="44"/>
        <v>-1.5066365850228493E-12</v>
      </c>
      <c r="I1432" s="8">
        <f t="shared" si="45"/>
        <v>19.562456635629491</v>
      </c>
    </row>
    <row r="1433" spans="1:9" x14ac:dyDescent="0.25">
      <c r="A1433" s="1">
        <v>-3.5430215919730003E-5</v>
      </c>
      <c r="B1433" s="1">
        <v>3.3771750782459397E-4</v>
      </c>
      <c r="C1433" s="1">
        <v>-5.6481042558426903E-7</v>
      </c>
      <c r="D1433" s="1">
        <v>-2.2701733020409601E-4</v>
      </c>
      <c r="E1433" s="1">
        <v>-1.87067905461221E-3</v>
      </c>
      <c r="F1433" s="1">
        <v>4.26295857168261E-4</v>
      </c>
      <c r="G1433" s="1"/>
      <c r="H1433" s="1">
        <f t="shared" si="44"/>
        <v>6.2399136625785627E-12</v>
      </c>
      <c r="I1433" s="8">
        <f t="shared" si="45"/>
        <v>19.57781400894654</v>
      </c>
    </row>
    <row r="1434" spans="1:9" x14ac:dyDescent="0.25">
      <c r="A1434" s="1">
        <v>9.1653841516602805E-5</v>
      </c>
      <c r="B1434" s="1">
        <v>2.2405820191299598E-3</v>
      </c>
      <c r="C1434" s="1">
        <v>-5.4106862076632001E-7</v>
      </c>
      <c r="D1434" s="1">
        <v>-5.1913478762721495E-4</v>
      </c>
      <c r="E1434" s="1">
        <v>-5.1396216808458203E-4</v>
      </c>
      <c r="F1434" s="1">
        <v>-2.6570796709050301E-4</v>
      </c>
      <c r="G1434" s="1"/>
      <c r="H1434" s="1">
        <f t="shared" si="44"/>
        <v>1.7143932556321415E-12</v>
      </c>
      <c r="I1434" s="8">
        <f t="shared" si="45"/>
        <v>19.564271859743826</v>
      </c>
    </row>
    <row r="1435" spans="1:9" x14ac:dyDescent="0.25">
      <c r="A1435" s="1">
        <v>4.98947742376707E-5</v>
      </c>
      <c r="B1435" s="1">
        <v>-2.4383497005892999E-3</v>
      </c>
      <c r="C1435" s="1">
        <v>-4.17494774785555E-6</v>
      </c>
      <c r="D1435" s="1">
        <v>-1.0146395765664399E-3</v>
      </c>
      <c r="E1435" s="1">
        <v>-2.6948196159324E-4</v>
      </c>
      <c r="F1435" s="1">
        <v>-3.9702189727063697E-4</v>
      </c>
      <c r="G1435" s="1"/>
      <c r="H1435" s="1">
        <f t="shared" si="44"/>
        <v>8.9889506691072263E-13</v>
      </c>
      <c r="I1435" s="8">
        <f t="shared" si="45"/>
        <v>19.561702115513292</v>
      </c>
    </row>
    <row r="1436" spans="1:9" x14ac:dyDescent="0.25">
      <c r="A1436" s="1">
        <v>-1.80174671214139E-5</v>
      </c>
      <c r="B1436" s="1">
        <v>-2.6204031960654398E-4</v>
      </c>
      <c r="C1436" s="1">
        <v>4.2049774563089899E-6</v>
      </c>
      <c r="D1436" s="1">
        <v>9.1939508743600997E-4</v>
      </c>
      <c r="E1436" s="1">
        <v>2.0097133308491201E-4</v>
      </c>
      <c r="F1436" s="1">
        <v>-2.1199341373415799E-6</v>
      </c>
      <c r="G1436" s="1"/>
      <c r="H1436" s="1">
        <f t="shared" si="44"/>
        <v>-6.7036820881235116E-13</v>
      </c>
      <c r="I1436" s="8">
        <f t="shared" si="45"/>
        <v>19.569430138275198</v>
      </c>
    </row>
    <row r="1437" spans="1:9" x14ac:dyDescent="0.25">
      <c r="A1437" s="1">
        <v>-2.3778746009635798E-5</v>
      </c>
      <c r="B1437" s="1">
        <v>-1.77248865792596E-3</v>
      </c>
      <c r="C1437" s="1">
        <v>-1.3502138370963601E-6</v>
      </c>
      <c r="D1437" s="1">
        <v>1.69366356762328E-3</v>
      </c>
      <c r="E1437" s="1">
        <v>-5.13471647804172E-4</v>
      </c>
      <c r="F1437" s="1">
        <v>1.93376713886263E-4</v>
      </c>
      <c r="G1437" s="1"/>
      <c r="H1437" s="1">
        <f t="shared" si="44"/>
        <v>1.7127570560970283E-12</v>
      </c>
      <c r="I1437" s="8">
        <f t="shared" si="45"/>
        <v>19.573255904381334</v>
      </c>
    </row>
    <row r="1438" spans="1:9" x14ac:dyDescent="0.25">
      <c r="A1438" s="1">
        <v>4.5827091850301602E-5</v>
      </c>
      <c r="B1438" s="1">
        <v>4.1766500971808501E-4</v>
      </c>
      <c r="C1438" s="1">
        <v>-9.2702500869140698E-8</v>
      </c>
      <c r="D1438" s="1">
        <v>9.1819338967802605E-4</v>
      </c>
      <c r="E1438" s="1">
        <v>1.6626647721302201E-4</v>
      </c>
      <c r="F1438" s="1">
        <v>-4.4534509007693E-4</v>
      </c>
      <c r="G1438" s="1"/>
      <c r="H1438" s="1">
        <f t="shared" si="44"/>
        <v>-5.5460527033345855E-13</v>
      </c>
      <c r="I1438" s="8">
        <f t="shared" si="45"/>
        <v>19.560756456162878</v>
      </c>
    </row>
    <row r="1439" spans="1:9" x14ac:dyDescent="0.25">
      <c r="A1439" s="1">
        <v>-1.68120226541994E-4</v>
      </c>
      <c r="B1439" s="1">
        <v>-7.1154172245389705E-4</v>
      </c>
      <c r="C1439" s="1">
        <v>-2.2947975771725398E-6</v>
      </c>
      <c r="D1439" s="1">
        <v>-1.8732554763272501E-3</v>
      </c>
      <c r="E1439" s="1">
        <v>5.5780261506357205E-4</v>
      </c>
      <c r="F1439" s="1">
        <v>7.3651653901164597E-5</v>
      </c>
      <c r="G1439" s="1"/>
      <c r="H1439" s="1">
        <f t="shared" si="44"/>
        <v>-1.8606292459284352E-12</v>
      </c>
      <c r="I1439" s="8">
        <f t="shared" si="45"/>
        <v>19.570912948217245</v>
      </c>
    </row>
    <row r="1440" spans="1:9" x14ac:dyDescent="0.25">
      <c r="A1440" s="1">
        <v>-4.9866835223927197E-5</v>
      </c>
      <c r="B1440" s="1">
        <v>-8.4335878816838201E-4</v>
      </c>
      <c r="C1440" s="1">
        <v>2.7891518082661802E-7</v>
      </c>
      <c r="D1440" s="1">
        <v>8.4940481396728398E-4</v>
      </c>
      <c r="E1440" s="1">
        <v>-7.3322839431379605E-5</v>
      </c>
      <c r="F1440" s="1">
        <v>6.3949272121969797E-4</v>
      </c>
      <c r="G1440" s="1"/>
      <c r="H1440" s="1">
        <f t="shared" si="44"/>
        <v>2.4457866592287523E-13</v>
      </c>
      <c r="I1440" s="8">
        <f t="shared" si="45"/>
        <v>19.581986158927975</v>
      </c>
    </row>
    <row r="1441" spans="1:9" x14ac:dyDescent="0.25">
      <c r="A1441" s="1">
        <v>-4.11124390076217E-5</v>
      </c>
      <c r="B1441" s="1">
        <v>-1.8026678928989801E-4</v>
      </c>
      <c r="C1441" s="1">
        <v>7.0752134207727103E-7</v>
      </c>
      <c r="D1441" s="1">
        <v>-5.1980758324077204E-4</v>
      </c>
      <c r="E1441" s="1">
        <v>-1.89641976004068E-3</v>
      </c>
      <c r="F1441" s="1">
        <v>-9.5603997205611399E-4</v>
      </c>
      <c r="G1441" s="1"/>
      <c r="H1441" s="1">
        <f t="shared" si="44"/>
        <v>6.3257754137386605E-12</v>
      </c>
      <c r="I1441" s="8">
        <f t="shared" si="45"/>
        <v>19.550762427161327</v>
      </c>
    </row>
    <row r="1442" spans="1:9" x14ac:dyDescent="0.25">
      <c r="A1442" s="1">
        <v>2.6765212629785698E-5</v>
      </c>
      <c r="B1442" s="1">
        <v>-6.1318330929151297E-4</v>
      </c>
      <c r="C1442" s="1">
        <v>3.6700356436870299E-6</v>
      </c>
      <c r="D1442" s="1">
        <v>1.27340073920149E-3</v>
      </c>
      <c r="E1442" s="1">
        <v>1.24838359609722E-3</v>
      </c>
      <c r="F1442" s="1">
        <v>2.5109325701668601E-4</v>
      </c>
      <c r="G1442" s="1"/>
      <c r="H1442" s="1">
        <f t="shared" si="44"/>
        <v>-4.1641594469238449E-12</v>
      </c>
      <c r="I1442" s="8">
        <f t="shared" si="45"/>
        <v>19.574385386634376</v>
      </c>
    </row>
    <row r="1443" spans="1:9" x14ac:dyDescent="0.25">
      <c r="A1443" s="1">
        <v>2.4425345778486499E-5</v>
      </c>
      <c r="B1443" s="1">
        <v>-1.7218191700466799E-3</v>
      </c>
      <c r="C1443" s="1">
        <v>4.1348510006232199E-6</v>
      </c>
      <c r="D1443" s="1">
        <v>-5.21301901200613E-4</v>
      </c>
      <c r="E1443" s="1">
        <v>-3.2680507535172101E-4</v>
      </c>
      <c r="F1443" s="1">
        <v>-5.2291750742433001E-4</v>
      </c>
      <c r="G1443" s="1"/>
      <c r="H1443" s="1">
        <f t="shared" si="44"/>
        <v>1.0901043926586072E-12</v>
      </c>
      <c r="I1443" s="8">
        <f t="shared" si="45"/>
        <v>19.559238404942771</v>
      </c>
    </row>
    <row r="1444" spans="1:9" x14ac:dyDescent="0.25">
      <c r="A1444" s="1">
        <v>-1.44110472509202E-5</v>
      </c>
      <c r="B1444" s="1">
        <v>1.8579673238559399E-4</v>
      </c>
      <c r="C1444" s="1">
        <v>3.2667851818547398E-6</v>
      </c>
      <c r="D1444" s="1">
        <v>-2.2393287657732201E-3</v>
      </c>
      <c r="E1444" s="1">
        <v>5.9841771016456199E-4</v>
      </c>
      <c r="F1444" s="1">
        <v>-7.5658198971884397E-4</v>
      </c>
      <c r="G1444" s="1"/>
      <c r="H1444" s="1">
        <f t="shared" si="44"/>
        <v>-1.9961066204159211E-12</v>
      </c>
      <c r="I1444" s="8">
        <f t="shared" si="45"/>
        <v>19.554665714486909</v>
      </c>
    </row>
    <row r="1445" spans="1:9" x14ac:dyDescent="0.25">
      <c r="A1445" s="1">
        <v>-2.8272397804808001E-5</v>
      </c>
      <c r="B1445" s="1">
        <v>6.9426485352968505E-5</v>
      </c>
      <c r="C1445" s="1">
        <v>-1.3183153082188401E-6</v>
      </c>
      <c r="D1445" s="1">
        <v>-1.6999692905008499E-3</v>
      </c>
      <c r="E1445" s="1">
        <v>3.8917865997863902E-4</v>
      </c>
      <c r="F1445" s="1">
        <v>-7.5178271607990901E-4</v>
      </c>
      <c r="G1445" s="1"/>
      <c r="H1445" s="1">
        <f t="shared" si="44"/>
        <v>-1.2981602758620399E-12</v>
      </c>
      <c r="I1445" s="8">
        <f t="shared" si="45"/>
        <v>19.554759633736204</v>
      </c>
    </row>
    <row r="1446" spans="1:9" x14ac:dyDescent="0.25">
      <c r="A1446" s="1">
        <v>1.2901166132883901E-5</v>
      </c>
      <c r="B1446" s="1">
        <v>-1.2356484013054301E-3</v>
      </c>
      <c r="C1446" s="1">
        <v>4.0983660110038E-7</v>
      </c>
      <c r="D1446" s="1">
        <v>1.28873388573513E-3</v>
      </c>
      <c r="E1446" s="1">
        <v>1.69606151316887E-3</v>
      </c>
      <c r="F1446" s="1">
        <v>1.23482789238486E-3</v>
      </c>
      <c r="G1446" s="1"/>
      <c r="H1446" s="1">
        <f t="shared" si="44"/>
        <v>-5.6574522404058277E-12</v>
      </c>
      <c r="I1446" s="8">
        <f t="shared" si="45"/>
        <v>19.593636553667022</v>
      </c>
    </row>
    <row r="1447" spans="1:9" x14ac:dyDescent="0.25">
      <c r="A1447" s="1">
        <v>5.8810691070056501E-5</v>
      </c>
      <c r="B1447" s="1">
        <v>5.4077787512270801E-4</v>
      </c>
      <c r="C1447" s="1">
        <v>1.63268356447037E-6</v>
      </c>
      <c r="D1447" s="1">
        <v>2.60739832474598E-4</v>
      </c>
      <c r="E1447" s="1">
        <v>3.6804713841166801E-4</v>
      </c>
      <c r="F1447" s="1">
        <v>2.43442039074104E-4</v>
      </c>
      <c r="G1447" s="1"/>
      <c r="H1447" s="1">
        <f t="shared" si="44"/>
        <v>-1.2276731071455708E-12</v>
      </c>
      <c r="I1447" s="8">
        <f t="shared" si="45"/>
        <v>19.574235656341955</v>
      </c>
    </row>
    <row r="1448" spans="1:9" x14ac:dyDescent="0.25">
      <c r="A1448" s="1">
        <v>-6.9236195308938102E-5</v>
      </c>
      <c r="B1448" s="1">
        <v>-1.3423422787302399E-3</v>
      </c>
      <c r="C1448" s="1">
        <v>-1.12445012070635E-6</v>
      </c>
      <c r="D1448" s="1">
        <v>-2.6466604859057101E-4</v>
      </c>
      <c r="E1448" s="1">
        <v>6.7826773572482403E-4</v>
      </c>
      <c r="F1448" s="1">
        <v>2.9327721748112598E-4</v>
      </c>
      <c r="G1448" s="1"/>
      <c r="H1448" s="1">
        <f t="shared" si="44"/>
        <v>-2.2624576356915024E-12</v>
      </c>
      <c r="I1448" s="8">
        <f t="shared" si="45"/>
        <v>19.575210904451684</v>
      </c>
    </row>
    <row r="1449" spans="1:9" x14ac:dyDescent="0.25">
      <c r="A1449" s="1">
        <v>-1.38003561629324E-6</v>
      </c>
      <c r="B1449" s="1">
        <v>-2.41609701831762E-4</v>
      </c>
      <c r="C1449" s="1">
        <v>5.9154730143368501E-8</v>
      </c>
      <c r="D1449" s="1">
        <v>-4.50069705804279E-4</v>
      </c>
      <c r="E1449" s="1">
        <v>-1.1285561012426399E-4</v>
      </c>
      <c r="F1449" s="1">
        <v>1.8689051162663499E-4</v>
      </c>
      <c r="G1449" s="1"/>
      <c r="H1449" s="1">
        <f t="shared" si="44"/>
        <v>3.7644579479135528E-13</v>
      </c>
      <c r="I1449" s="8">
        <f t="shared" si="45"/>
        <v>19.573128972830265</v>
      </c>
    </row>
    <row r="1450" spans="1:9" x14ac:dyDescent="0.25">
      <c r="A1450" s="1">
        <v>2.9578235144213099E-5</v>
      </c>
      <c r="B1450" s="1">
        <v>-2.4618910234239802E-4</v>
      </c>
      <c r="C1450" s="1">
        <v>-3.7761765629148302E-6</v>
      </c>
      <c r="D1450" s="1">
        <v>-5.7953406112677599E-4</v>
      </c>
      <c r="E1450" s="1">
        <v>2.31006167961608E-3</v>
      </c>
      <c r="F1450" s="1">
        <v>2.38108907176691E-4</v>
      </c>
      <c r="G1450" s="1"/>
      <c r="H1450" s="1">
        <f t="shared" si="44"/>
        <v>-7.7055363401306111E-12</v>
      </c>
      <c r="I1450" s="8">
        <f t="shared" si="45"/>
        <v>19.574131289768623</v>
      </c>
    </row>
    <row r="1451" spans="1:9" x14ac:dyDescent="0.25">
      <c r="A1451" s="1">
        <v>-3.8373330068354803E-5</v>
      </c>
      <c r="B1451" s="1">
        <v>-3.1713550834372802E-4</v>
      </c>
      <c r="C1451" s="1">
        <v>1.31074272953998E-6</v>
      </c>
      <c r="D1451" s="1">
        <v>4.6484994305263997E-4</v>
      </c>
      <c r="E1451" s="1">
        <v>1.5437455518105001E-3</v>
      </c>
      <c r="F1451" s="1">
        <v>3.8020255629186902E-4</v>
      </c>
      <c r="G1451" s="1"/>
      <c r="H1451" s="1">
        <f t="shared" si="44"/>
        <v>-5.1493808820584139E-12</v>
      </c>
      <c r="I1451" s="8">
        <f t="shared" si="45"/>
        <v>19.576911987402969</v>
      </c>
    </row>
    <row r="1452" spans="1:9" x14ac:dyDescent="0.25">
      <c r="A1452" s="1">
        <v>1.3115148012472E-5</v>
      </c>
      <c r="B1452" s="1">
        <v>4.75380787709774E-4</v>
      </c>
      <c r="C1452" s="1">
        <v>-2.1993493153314602E-6</v>
      </c>
      <c r="D1452" s="1">
        <v>-1.35090695602393E-5</v>
      </c>
      <c r="E1452" s="1">
        <v>-1.55302501885628E-3</v>
      </c>
      <c r="F1452" s="1">
        <v>-1.01648229058939E-5</v>
      </c>
      <c r="G1452" s="1"/>
      <c r="H1452" s="1">
        <f t="shared" si="44"/>
        <v>5.1803338523488809E-12</v>
      </c>
      <c r="I1452" s="8">
        <f t="shared" si="45"/>
        <v>19.569272704052718</v>
      </c>
    </row>
    <row r="1453" spans="1:9" x14ac:dyDescent="0.25">
      <c r="A1453" s="1">
        <v>1.9016476735619001E-5</v>
      </c>
      <c r="B1453" s="1">
        <v>-3.6751266029228099E-4</v>
      </c>
      <c r="C1453" s="1">
        <v>2.65140422104092E-8</v>
      </c>
      <c r="D1453" s="1">
        <v>4.56809439273893E-4</v>
      </c>
      <c r="E1453" s="1">
        <v>1.2750356469263201E-4</v>
      </c>
      <c r="F1453" s="1">
        <v>1.8405506007707E-4</v>
      </c>
      <c r="G1453" s="1"/>
      <c r="H1453" s="1">
        <f t="shared" si="44"/>
        <v>-4.2530611191236841E-13</v>
      </c>
      <c r="I1453" s="8">
        <f t="shared" si="45"/>
        <v>19.573073484541624</v>
      </c>
    </row>
    <row r="1454" spans="1:9" x14ac:dyDescent="0.25">
      <c r="A1454" s="1">
        <v>-6.3508108601902105E-5</v>
      </c>
      <c r="B1454" s="1">
        <v>-7.6360702266012597E-4</v>
      </c>
      <c r="C1454" s="1">
        <v>2.4502969097749201E-6</v>
      </c>
      <c r="D1454" s="1">
        <v>-7.4438174564038203E-4</v>
      </c>
      <c r="E1454" s="1">
        <v>-6.1362218282404806E-5</v>
      </c>
      <c r="F1454" s="1">
        <v>7.2320364062502304E-4</v>
      </c>
      <c r="G1454" s="1"/>
      <c r="H1454" s="1">
        <f t="shared" si="44"/>
        <v>2.0468232820721862E-13</v>
      </c>
      <c r="I1454" s="8">
        <f t="shared" si="45"/>
        <v>19.583624337389921</v>
      </c>
    </row>
    <row r="1455" spans="1:9" x14ac:dyDescent="0.25">
      <c r="A1455" s="1">
        <v>2.5116716558093099E-5</v>
      </c>
      <c r="B1455" s="1">
        <v>-8.5822987496457601E-4</v>
      </c>
      <c r="C1455" s="1">
        <v>-2.7612144990098702E-6</v>
      </c>
      <c r="D1455" s="1">
        <v>1.09232512139666E-3</v>
      </c>
      <c r="E1455" s="1">
        <v>8.3104500035443597E-4</v>
      </c>
      <c r="F1455" s="1">
        <v>-1.4446628654927001E-4</v>
      </c>
      <c r="G1455" s="1"/>
      <c r="H1455" s="1">
        <f t="shared" si="44"/>
        <v>-2.7720677361217538E-12</v>
      </c>
      <c r="I1455" s="8">
        <f t="shared" si="45"/>
        <v>19.566644495370852</v>
      </c>
    </row>
    <row r="1456" spans="1:9" x14ac:dyDescent="0.25">
      <c r="A1456" s="1">
        <v>1.0043885529717E-5</v>
      </c>
      <c r="B1456" s="1">
        <v>2.9001876889540701E-5</v>
      </c>
      <c r="C1456" s="1">
        <v>2.1866887020482102E-6</v>
      </c>
      <c r="D1456" s="1">
        <v>-4.2330427667566903E-4</v>
      </c>
      <c r="E1456" s="1">
        <v>-5.1996758372034797E-4</v>
      </c>
      <c r="F1456" s="1">
        <v>1.2615915108849199E-4</v>
      </c>
      <c r="G1456" s="1"/>
      <c r="H1456" s="1">
        <f t="shared" si="44"/>
        <v>1.7344251659604725E-12</v>
      </c>
      <c r="I1456" s="8">
        <f t="shared" si="45"/>
        <v>19.571940492193512</v>
      </c>
    </row>
    <row r="1457" spans="1:9" x14ac:dyDescent="0.25">
      <c r="A1457" s="1">
        <v>-1.17354050356118E-4</v>
      </c>
      <c r="B1457" s="1">
        <v>-1.3737212082999199E-3</v>
      </c>
      <c r="C1457" s="1">
        <v>-3.6853678065695799E-6</v>
      </c>
      <c r="D1457" s="1">
        <v>2.6607634013531799E-4</v>
      </c>
      <c r="E1457" s="1">
        <v>2.38492768259015E-4</v>
      </c>
      <c r="F1457" s="1">
        <v>4.1354503384247599E-4</v>
      </c>
      <c r="G1457" s="1"/>
      <c r="H1457" s="1">
        <f t="shared" si="44"/>
        <v>-7.9552624455620898E-13</v>
      </c>
      <c r="I1457" s="8">
        <f t="shared" si="45"/>
        <v>19.577564482071281</v>
      </c>
    </row>
    <row r="1458" spans="1:9" x14ac:dyDescent="0.25">
      <c r="A1458" s="1">
        <v>4.6088756608540397E-5</v>
      </c>
      <c r="B1458" s="1">
        <v>1.57533937622328E-3</v>
      </c>
      <c r="C1458" s="1">
        <v>-9.5338741309967802E-7</v>
      </c>
      <c r="D1458" s="1">
        <v>4.4842382361464602E-5</v>
      </c>
      <c r="E1458" s="1">
        <v>3.44708689959346E-4</v>
      </c>
      <c r="F1458" s="1">
        <v>4.50033564999212E-5</v>
      </c>
      <c r="G1458" s="1"/>
      <c r="H1458" s="1">
        <f t="shared" si="44"/>
        <v>-1.1498244227322956E-12</v>
      </c>
      <c r="I1458" s="8">
        <f t="shared" si="45"/>
        <v>19.570352316174162</v>
      </c>
    </row>
    <row r="1459" spans="1:9" x14ac:dyDescent="0.25">
      <c r="A1459" s="1">
        <v>-5.3930467954438701E-5</v>
      </c>
      <c r="B1459" s="1">
        <v>7.6976041590431097E-4</v>
      </c>
      <c r="C1459" s="1">
        <v>3.4405919802395001E-6</v>
      </c>
      <c r="D1459" s="1">
        <v>-7.5873276684165704E-4</v>
      </c>
      <c r="E1459" s="1">
        <v>9.3071130568742001E-4</v>
      </c>
      <c r="F1459" s="1">
        <v>3.0711525042272602E-4</v>
      </c>
      <c r="G1459" s="1"/>
      <c r="H1459" s="1">
        <f t="shared" si="44"/>
        <v>-3.1045187457231498E-12</v>
      </c>
      <c r="I1459" s="8">
        <f t="shared" si="45"/>
        <v>19.57548170744467</v>
      </c>
    </row>
    <row r="1460" spans="1:9" x14ac:dyDescent="0.25">
      <c r="A1460" s="1">
        <v>-4.9689480823564603E-5</v>
      </c>
      <c r="B1460" s="1">
        <v>-7.3126536319305401E-4</v>
      </c>
      <c r="C1460" s="1">
        <v>-2.8647915358495401E-6</v>
      </c>
      <c r="D1460" s="1">
        <v>-9.9793033892560108E-4</v>
      </c>
      <c r="E1460" s="1">
        <v>-9.1131725480647601E-6</v>
      </c>
      <c r="F1460" s="1">
        <v>6.2688961743061105E-5</v>
      </c>
      <c r="G1460" s="1"/>
      <c r="H1460" s="1">
        <f t="shared" si="44"/>
        <v>3.0398271553798598E-14</v>
      </c>
      <c r="I1460" s="8">
        <f t="shared" si="45"/>
        <v>19.570698414124127</v>
      </c>
    </row>
    <row r="1461" spans="1:9" x14ac:dyDescent="0.25">
      <c r="A1461" s="1">
        <v>7.36230412130998E-6</v>
      </c>
      <c r="B1461" s="1">
        <v>-2.4835208640650399E-4</v>
      </c>
      <c r="C1461" s="1">
        <v>2.1069682290652501E-7</v>
      </c>
      <c r="D1461" s="1">
        <v>7.8758767730053496E-4</v>
      </c>
      <c r="E1461" s="1">
        <v>-1.4141276931282001E-3</v>
      </c>
      <c r="F1461" s="1">
        <v>-4.0208907354913901E-4</v>
      </c>
      <c r="G1461" s="1"/>
      <c r="H1461" s="1">
        <f t="shared" si="44"/>
        <v>4.7170222445295809E-12</v>
      </c>
      <c r="I1461" s="8">
        <f t="shared" si="45"/>
        <v>19.561602953550896</v>
      </c>
    </row>
    <row r="1462" spans="1:9" x14ac:dyDescent="0.25">
      <c r="A1462" s="1">
        <v>-6.8388403794188304E-6</v>
      </c>
      <c r="B1462" s="1">
        <v>-1.1012768969273501E-3</v>
      </c>
      <c r="C1462" s="1">
        <v>-2.6537006159438301E-6</v>
      </c>
      <c r="D1462" s="1">
        <v>1.4622525739092201E-3</v>
      </c>
      <c r="E1462" s="1">
        <v>-4.4730064602703902E-4</v>
      </c>
      <c r="F1462" s="1">
        <v>-2.6032458643545801E-4</v>
      </c>
      <c r="G1462" s="1"/>
      <c r="H1462" s="1">
        <f t="shared" si="44"/>
        <v>1.4920343527355815E-12</v>
      </c>
      <c r="I1462" s="8">
        <f t="shared" si="45"/>
        <v>19.564377209658797</v>
      </c>
    </row>
    <row r="1463" spans="1:9" x14ac:dyDescent="0.25">
      <c r="A1463" s="1">
        <v>-3.5554900275926198E-6</v>
      </c>
      <c r="B1463" s="1">
        <v>-4.03489064745718E-4</v>
      </c>
      <c r="C1463" s="1">
        <v>-3.7274491516340598E-6</v>
      </c>
      <c r="D1463" s="1">
        <v>3.2062485911888799E-4</v>
      </c>
      <c r="E1463" s="1">
        <v>-4.7724884925021003E-4</v>
      </c>
      <c r="F1463" s="1">
        <v>4.43589834752483E-4</v>
      </c>
      <c r="G1463" s="1"/>
      <c r="H1463" s="1">
        <f t="shared" si="44"/>
        <v>1.5919308058450558E-12</v>
      </c>
      <c r="I1463" s="8">
        <f t="shared" si="45"/>
        <v>19.578152442950145</v>
      </c>
    </row>
    <row r="1464" spans="1:9" x14ac:dyDescent="0.25">
      <c r="A1464" s="1">
        <v>-3.1150533239441397E-5</v>
      </c>
      <c r="B1464" s="1">
        <v>4.2402940063527699E-4</v>
      </c>
      <c r="C1464" s="1">
        <v>-5.3940466284404001E-7</v>
      </c>
      <c r="D1464" s="1">
        <v>1.5130810772746701E-4</v>
      </c>
      <c r="E1464" s="1">
        <v>-1.20321495555744E-3</v>
      </c>
      <c r="F1464" s="1">
        <v>1.30318023462277E-4</v>
      </c>
      <c r="G1464" s="1"/>
      <c r="H1464" s="1">
        <f t="shared" si="44"/>
        <v>4.0134930797940224E-12</v>
      </c>
      <c r="I1464" s="8">
        <f t="shared" si="45"/>
        <v>19.572021879128418</v>
      </c>
    </row>
    <row r="1465" spans="1:9" x14ac:dyDescent="0.25">
      <c r="A1465" s="1">
        <v>1.11523712361355E-4</v>
      </c>
      <c r="B1465" s="1">
        <v>7.0484637073430195E-4</v>
      </c>
      <c r="C1465" s="1">
        <v>2.2932482877080601E-6</v>
      </c>
      <c r="D1465" s="1">
        <v>-2.1772766902078999E-4</v>
      </c>
      <c r="E1465" s="1">
        <v>5.75698600871417E-4</v>
      </c>
      <c r="F1465" s="1">
        <v>-3.7023883466421698E-4</v>
      </c>
      <c r="G1465" s="1"/>
      <c r="H1465" s="1">
        <f t="shared" si="44"/>
        <v>-1.9203238290651628E-12</v>
      </c>
      <c r="I1465" s="8">
        <f t="shared" si="45"/>
        <v>19.56222624589698</v>
      </c>
    </row>
    <row r="1466" spans="1:9" x14ac:dyDescent="0.25">
      <c r="A1466" s="1">
        <v>4.6883480304268198E-5</v>
      </c>
      <c r="B1466" s="1">
        <v>9.4316411346166598E-4</v>
      </c>
      <c r="C1466" s="1">
        <v>7.9726179259831302E-7</v>
      </c>
      <c r="D1466" s="1">
        <v>-5.3032025246975401E-4</v>
      </c>
      <c r="E1466" s="1">
        <v>-3.3433158729698599E-4</v>
      </c>
      <c r="F1466" s="1">
        <v>-4.4625799684034999E-4</v>
      </c>
      <c r="G1466" s="1"/>
      <c r="H1466" s="1">
        <f t="shared" si="44"/>
        <v>1.1152101341288112E-12</v>
      </c>
      <c r="I1466" s="8">
        <f t="shared" si="45"/>
        <v>19.560738591059874</v>
      </c>
    </row>
    <row r="1467" spans="1:9" x14ac:dyDescent="0.25">
      <c r="A1467" s="1">
        <v>-5.2013615617308302E-5</v>
      </c>
      <c r="B1467" s="1">
        <v>-2.8024779589132102E-4</v>
      </c>
      <c r="C1467" s="1">
        <v>3.6097642598970898E-6</v>
      </c>
      <c r="D1467" s="1">
        <v>-1.3245039949634E-3</v>
      </c>
      <c r="E1467" s="1">
        <v>2.5754397607571E-4</v>
      </c>
      <c r="F1467" s="1">
        <v>-2.33568877644166E-4</v>
      </c>
      <c r="G1467" s="1"/>
      <c r="H1467" s="1">
        <f t="shared" si="44"/>
        <v>-8.5907423353428724E-13</v>
      </c>
      <c r="I1467" s="8">
        <f t="shared" si="45"/>
        <v>19.564900804742773</v>
      </c>
    </row>
    <row r="1468" spans="1:9" x14ac:dyDescent="0.25">
      <c r="A1468" s="1">
        <v>-2.5483367592587699E-5</v>
      </c>
      <c r="B1468" s="1">
        <v>-6.7908743529977299E-4</v>
      </c>
      <c r="C1468" s="1">
        <v>4.9756242427886697E-6</v>
      </c>
      <c r="D1468" s="1">
        <v>2.7572578670652902E-4</v>
      </c>
      <c r="E1468" s="1">
        <v>5.2639640931060401E-4</v>
      </c>
      <c r="F1468" s="1">
        <v>5.3580407070780904E-4</v>
      </c>
      <c r="G1468" s="1"/>
      <c r="H1468" s="1">
        <f t="shared" si="44"/>
        <v>-1.7558694198724774E-12</v>
      </c>
      <c r="I1468" s="8">
        <f t="shared" si="45"/>
        <v>19.579957026824026</v>
      </c>
    </row>
    <row r="1469" spans="1:9" x14ac:dyDescent="0.25">
      <c r="A1469" s="1">
        <v>-8.4416798699837895E-6</v>
      </c>
      <c r="B1469" s="1">
        <v>1.87278079121519E-3</v>
      </c>
      <c r="C1469" s="1">
        <v>3.96397947970705E-6</v>
      </c>
      <c r="D1469" s="1">
        <v>-1.2955138058184401E-3</v>
      </c>
      <c r="E1469" s="1">
        <v>-5.8926895032129496E-4</v>
      </c>
      <c r="F1469" s="1">
        <v>-4.9673224186556997E-5</v>
      </c>
      <c r="G1469" s="1"/>
      <c r="H1469" s="1">
        <f t="shared" si="44"/>
        <v>1.9655896424228754E-12</v>
      </c>
      <c r="I1469" s="8">
        <f t="shared" si="45"/>
        <v>19.568499545514939</v>
      </c>
    </row>
    <row r="1470" spans="1:9" x14ac:dyDescent="0.25">
      <c r="A1470" s="1">
        <v>1.57454152526531E-7</v>
      </c>
      <c r="B1470" s="1">
        <v>7.25317407444266E-4</v>
      </c>
      <c r="C1470" s="1">
        <v>-9.7856979271008693E-7</v>
      </c>
      <c r="D1470" s="1">
        <v>1.27528252476093E-4</v>
      </c>
      <c r="E1470" s="1">
        <v>-1.00146985487911E-4</v>
      </c>
      <c r="F1470" s="1">
        <v>-2.94927133902788E-4</v>
      </c>
      <c r="G1470" s="1"/>
      <c r="H1470" s="1">
        <f t="shared" si="44"/>
        <v>3.3405438601097497E-13</v>
      </c>
      <c r="I1470" s="8">
        <f t="shared" si="45"/>
        <v>19.563700056088006</v>
      </c>
    </row>
    <row r="1471" spans="1:9" x14ac:dyDescent="0.25">
      <c r="A1471" s="1">
        <v>3.1347363944162401E-5</v>
      </c>
      <c r="B1471" s="1">
        <v>1.2148228728716E-3</v>
      </c>
      <c r="C1471" s="1">
        <v>-3.3017002829265198E-6</v>
      </c>
      <c r="D1471" s="1">
        <v>-5.8359659557730105E-4</v>
      </c>
      <c r="E1471" s="1">
        <v>-7.6488019860184201E-4</v>
      </c>
      <c r="F1471" s="1">
        <v>6.0676068078350804E-4</v>
      </c>
      <c r="G1471" s="1"/>
      <c r="H1471" s="1">
        <f t="shared" si="44"/>
        <v>2.5513657138160627E-12</v>
      </c>
      <c r="I1471" s="8">
        <f t="shared" si="45"/>
        <v>19.581345610191459</v>
      </c>
    </row>
    <row r="1472" spans="1:9" x14ac:dyDescent="0.25">
      <c r="A1472" s="1">
        <v>2.5439966171866401E-5</v>
      </c>
      <c r="B1472" s="1">
        <v>1.0977464868913401E-3</v>
      </c>
      <c r="C1472" s="1">
        <v>2.5298887582757001E-6</v>
      </c>
      <c r="D1472" s="1">
        <v>-9.6446833209663297E-4</v>
      </c>
      <c r="E1472" s="1">
        <v>-4.0855738591361703E-5</v>
      </c>
      <c r="F1472" s="1">
        <v>-4.96797147565673E-4</v>
      </c>
      <c r="G1472" s="1"/>
      <c r="H1472" s="1">
        <f t="shared" si="44"/>
        <v>1.3628007476879789E-13</v>
      </c>
      <c r="I1472" s="8">
        <f t="shared" si="45"/>
        <v>19.559749566583839</v>
      </c>
    </row>
    <row r="1473" spans="1:9" x14ac:dyDescent="0.25">
      <c r="A1473" s="1">
        <v>-6.1147642209694497E-5</v>
      </c>
      <c r="B1473" s="1">
        <v>7.2995473116535507E-5</v>
      </c>
      <c r="C1473" s="1">
        <v>-2.82866155332322E-6</v>
      </c>
      <c r="D1473" s="1">
        <v>3.46053613494747E-4</v>
      </c>
      <c r="E1473" s="1">
        <v>-6.2130011105655705E-4</v>
      </c>
      <c r="F1473" s="1">
        <v>3.0478242006708899E-4</v>
      </c>
      <c r="G1473" s="1"/>
      <c r="H1473" s="1">
        <f t="shared" si="44"/>
        <v>2.0724340939109182E-12</v>
      </c>
      <c r="I1473" s="8">
        <f t="shared" si="45"/>
        <v>19.575436055187218</v>
      </c>
    </row>
    <row r="1474" spans="1:9" x14ac:dyDescent="0.25">
      <c r="A1474" s="1">
        <v>-5.7635408275896299E-5</v>
      </c>
      <c r="B1474" s="1">
        <v>1.08581512898939E-4</v>
      </c>
      <c r="C1474" s="1">
        <v>-1.5940508841033601E-6</v>
      </c>
      <c r="D1474" s="1">
        <v>1.92729876919312E-4</v>
      </c>
      <c r="E1474" s="1">
        <v>-6.2337036221166901E-4</v>
      </c>
      <c r="F1474" s="1">
        <v>2.4236679264237301E-4</v>
      </c>
      <c r="G1474" s="1"/>
      <c r="H1474" s="1">
        <f t="shared" si="44"/>
        <v>2.0793397084447969E-12</v>
      </c>
      <c r="I1474" s="8">
        <f t="shared" si="45"/>
        <v>19.574214614337421</v>
      </c>
    </row>
    <row r="1475" spans="1:9" x14ac:dyDescent="0.25">
      <c r="A1475" s="1">
        <v>1.8105277680639401E-5</v>
      </c>
      <c r="B1475" s="1">
        <v>1.1406617495193401E-3</v>
      </c>
      <c r="C1475" s="1">
        <v>-4.66727048603055E-6</v>
      </c>
      <c r="D1475" s="1">
        <v>-1.1008150212046099E-3</v>
      </c>
      <c r="E1475" s="1">
        <v>1.04947278766215E-3</v>
      </c>
      <c r="F1475" s="1">
        <v>-2.1259723695636799E-4</v>
      </c>
      <c r="G1475" s="1"/>
      <c r="H1475" s="1">
        <f t="shared" si="44"/>
        <v>-3.5006644085160743E-12</v>
      </c>
      <c r="I1475" s="8">
        <f t="shared" si="45"/>
        <v>19.565311208670128</v>
      </c>
    </row>
    <row r="1476" spans="1:9" x14ac:dyDescent="0.25">
      <c r="A1476" s="1">
        <v>-4.6445758821303502E-5</v>
      </c>
      <c r="B1476" s="1">
        <v>1.4759052375671799E-3</v>
      </c>
      <c r="C1476" s="1">
        <v>2.9331840322959298E-6</v>
      </c>
      <c r="D1476" s="1">
        <v>-1.0103472718884501E-3</v>
      </c>
      <c r="E1476" s="1">
        <v>3.6523167259536698E-4</v>
      </c>
      <c r="F1476" s="1">
        <v>-6.5041629662186001E-4</v>
      </c>
      <c r="G1476" s="1"/>
      <c r="H1476" s="1">
        <f t="shared" si="44"/>
        <v>-1.2182817240698129E-12</v>
      </c>
      <c r="I1476" s="8">
        <f t="shared" si="45"/>
        <v>19.556743321005442</v>
      </c>
    </row>
    <row r="1477" spans="1:9" x14ac:dyDescent="0.25">
      <c r="A1477" s="1">
        <v>-1.8153375651205201E-5</v>
      </c>
      <c r="B1477" s="1">
        <v>3.1285210182728301E-4</v>
      </c>
      <c r="C1477" s="1">
        <v>4.602771921839E-6</v>
      </c>
      <c r="D1477" s="1">
        <v>-7.9780440907834395E-4</v>
      </c>
      <c r="E1477" s="1">
        <v>9.3123244408654699E-4</v>
      </c>
      <c r="F1477" s="1">
        <v>9.3300195984399403E-4</v>
      </c>
      <c r="G1477" s="1"/>
      <c r="H1477" s="1">
        <f t="shared" ref="H1477:H1540" si="46">-E1477/$L$6</f>
        <v>-3.1062570763089278E-12</v>
      </c>
      <c r="I1477" s="8">
        <f t="shared" ref="I1477:I1540" si="47">(F1477+1)*$P$3</f>
        <v>19.587729979644692</v>
      </c>
    </row>
    <row r="1478" spans="1:9" x14ac:dyDescent="0.25">
      <c r="A1478" s="1">
        <v>-6.93701913358749E-5</v>
      </c>
      <c r="B1478" s="1">
        <v>1.87696826211448E-3</v>
      </c>
      <c r="C1478" s="1">
        <v>-1.6715144948521601E-6</v>
      </c>
      <c r="D1478" s="1">
        <v>-6.1546545091806899E-4</v>
      </c>
      <c r="E1478" s="1">
        <v>-9.39319188501534E-5</v>
      </c>
      <c r="F1478" s="1">
        <v>-8.8310172444216301E-4</v>
      </c>
      <c r="G1478" s="1"/>
      <c r="H1478" s="1">
        <f t="shared" si="46"/>
        <v>3.1332315521477662E-13</v>
      </c>
      <c r="I1478" s="8">
        <f t="shared" si="47"/>
        <v>19.552189790128331</v>
      </c>
    </row>
    <row r="1479" spans="1:9" x14ac:dyDescent="0.25">
      <c r="A1479" s="1">
        <v>1.22494057215615E-5</v>
      </c>
      <c r="B1479" s="1">
        <v>7.5059417070524295E-4</v>
      </c>
      <c r="C1479" s="1">
        <v>-1.17832878190316E-6</v>
      </c>
      <c r="D1479" s="1">
        <v>-3.6531885486983302E-4</v>
      </c>
      <c r="E1479" s="1">
        <v>-1.9284337674223E-3</v>
      </c>
      <c r="F1479" s="1">
        <v>3.5493253394069198E-4</v>
      </c>
      <c r="G1479" s="1"/>
      <c r="H1479" s="1">
        <f t="shared" si="46"/>
        <v>6.4325626477978305E-12</v>
      </c>
      <c r="I1479" s="8">
        <f t="shared" si="47"/>
        <v>19.576417466417624</v>
      </c>
    </row>
    <row r="1480" spans="1:9" x14ac:dyDescent="0.25">
      <c r="A1480" s="1">
        <v>-2.0521742977012601E-5</v>
      </c>
      <c r="B1480" s="1">
        <v>-2.2756291101126802E-3</v>
      </c>
      <c r="C1480" s="1">
        <v>1.2917259650572E-6</v>
      </c>
      <c r="D1480" s="1">
        <v>2.5006181188284599E-4</v>
      </c>
      <c r="E1480" s="1">
        <v>1.0754790151521899E-3</v>
      </c>
      <c r="F1480" s="1">
        <v>-7.8772657452729801E-4</v>
      </c>
      <c r="G1480" s="1"/>
      <c r="H1480" s="1">
        <f t="shared" si="46"/>
        <v>-3.5874118459383988E-12</v>
      </c>
      <c r="I1480" s="8">
        <f t="shared" si="47"/>
        <v>19.554056231418251</v>
      </c>
    </row>
    <row r="1481" spans="1:9" x14ac:dyDescent="0.25">
      <c r="A1481" s="1">
        <v>9.9414836437645197E-6</v>
      </c>
      <c r="B1481" s="1">
        <v>6.6627221634817698E-4</v>
      </c>
      <c r="C1481" s="1">
        <v>-3.8048226097159501E-6</v>
      </c>
      <c r="D1481" s="1">
        <v>8.3595468595860803E-4</v>
      </c>
      <c r="E1481" s="1">
        <v>1.5736394770512101E-3</v>
      </c>
      <c r="F1481" s="1">
        <v>-2.70124172631922E-4</v>
      </c>
      <c r="G1481" s="1"/>
      <c r="H1481" s="1">
        <f t="shared" si="46"/>
        <v>-5.2490962833068003E-12</v>
      </c>
      <c r="I1481" s="8">
        <f t="shared" si="47"/>
        <v>19.564185436934793</v>
      </c>
    </row>
    <row r="1482" spans="1:9" x14ac:dyDescent="0.25">
      <c r="A1482" s="1">
        <v>-8.8872366061092404E-6</v>
      </c>
      <c r="B1482" s="1">
        <v>2.33051916841992E-3</v>
      </c>
      <c r="C1482" s="1">
        <v>-5.0581660690675998E-6</v>
      </c>
      <c r="D1482" s="1">
        <v>1.1075638110222101E-3</v>
      </c>
      <c r="E1482" s="1">
        <v>-3.7192976485558301E-4</v>
      </c>
      <c r="F1482" s="1">
        <v>-1.00919864369313E-4</v>
      </c>
      <c r="G1482" s="1"/>
      <c r="H1482" s="1">
        <f t="shared" si="46"/>
        <v>1.24062415491314E-12</v>
      </c>
      <c r="I1482" s="8">
        <f t="shared" si="47"/>
        <v>19.567496675844044</v>
      </c>
    </row>
    <row r="1483" spans="1:9" x14ac:dyDescent="0.25">
      <c r="A1483" s="1">
        <v>2.54353985071637E-5</v>
      </c>
      <c r="B1483" s="1">
        <v>-4.8565503212412203E-5</v>
      </c>
      <c r="C1483" s="1">
        <v>-1.72192849920898E-7</v>
      </c>
      <c r="D1483" s="1">
        <v>-5.84292576791335E-4</v>
      </c>
      <c r="E1483" s="1">
        <v>-1.3384120321055101E-3</v>
      </c>
      <c r="F1483" s="1">
        <v>-1.85825557247626E-4</v>
      </c>
      <c r="G1483" s="1"/>
      <c r="H1483" s="1">
        <f t="shared" si="46"/>
        <v>4.4644619849159452E-12</v>
      </c>
      <c r="I1483" s="8">
        <f t="shared" si="47"/>
        <v>19.565835116296523</v>
      </c>
    </row>
    <row r="1484" spans="1:9" x14ac:dyDescent="0.25">
      <c r="A1484" s="1">
        <v>-4.1998813800918601E-5</v>
      </c>
      <c r="B1484" s="1">
        <v>-9.7832023031559296E-4</v>
      </c>
      <c r="C1484" s="1">
        <v>-8.5239320813534201E-7</v>
      </c>
      <c r="D1484" s="1">
        <v>-1.15181170226099E-4</v>
      </c>
      <c r="E1484" s="1">
        <v>-3.6969005414740303E-4</v>
      </c>
      <c r="F1484" s="1">
        <v>-5.5515381040987601E-5</v>
      </c>
      <c r="G1484" s="1"/>
      <c r="H1484" s="1">
        <f t="shared" si="46"/>
        <v>1.2331532841543433E-12</v>
      </c>
      <c r="I1484" s="8">
        <f t="shared" si="47"/>
        <v>19.568385217592152</v>
      </c>
    </row>
    <row r="1485" spans="1:9" x14ac:dyDescent="0.25">
      <c r="A1485" s="1">
        <v>3.7747910467347202E-5</v>
      </c>
      <c r="B1485" s="1">
        <v>7.7950131548503701E-4</v>
      </c>
      <c r="C1485" s="1">
        <v>-1.7195065575128001E-6</v>
      </c>
      <c r="D1485" s="1">
        <v>-8.3736024289569097E-4</v>
      </c>
      <c r="E1485" s="1">
        <v>6.5500302562119896E-5</v>
      </c>
      <c r="F1485" s="1">
        <v>3.6576750640400599E-4</v>
      </c>
      <c r="G1485" s="1"/>
      <c r="H1485" s="1">
        <f t="shared" si="46"/>
        <v>-2.1848549159338723E-13</v>
      </c>
      <c r="I1485" s="8">
        <f t="shared" si="47"/>
        <v>19.576629501103792</v>
      </c>
    </row>
    <row r="1486" spans="1:9" x14ac:dyDescent="0.25">
      <c r="A1486" s="1">
        <v>2.52173500761529E-5</v>
      </c>
      <c r="B1486" s="1">
        <v>5.1179620113448198E-6</v>
      </c>
      <c r="C1486" s="1">
        <v>2.9541204396137202E-6</v>
      </c>
      <c r="D1486" s="1">
        <v>5.11729250644813E-4</v>
      </c>
      <c r="E1486" s="1">
        <v>1.1024894152049101E-3</v>
      </c>
      <c r="F1486" s="1">
        <v>-2.0639540567753999E-4</v>
      </c>
      <c r="G1486" s="1"/>
      <c r="H1486" s="1">
        <f t="shared" si="46"/>
        <v>-3.6775088424836556E-12</v>
      </c>
      <c r="I1486" s="8">
        <f t="shared" si="47"/>
        <v>19.565432575231355</v>
      </c>
    </row>
    <row r="1487" spans="1:9" x14ac:dyDescent="0.25">
      <c r="A1487" s="1">
        <v>8.3046651453345103E-5</v>
      </c>
      <c r="B1487" s="1">
        <v>2.36660376162332E-4</v>
      </c>
      <c r="C1487" s="1">
        <v>3.3138044774310399E-7</v>
      </c>
      <c r="D1487" s="1">
        <v>-4.9736999480598401E-4</v>
      </c>
      <c r="E1487" s="1">
        <v>2.0538200408808799E-3</v>
      </c>
      <c r="F1487" s="1">
        <v>-2.78194200350087E-4</v>
      </c>
      <c r="G1487" s="1"/>
      <c r="H1487" s="1">
        <f t="shared" si="46"/>
        <v>-6.8508062363626232E-12</v>
      </c>
      <c r="I1487" s="8">
        <f t="shared" si="47"/>
        <v>19.564027510756354</v>
      </c>
    </row>
    <row r="1488" spans="1:9" x14ac:dyDescent="0.25">
      <c r="A1488" s="1">
        <v>-2.0585073934755799E-5</v>
      </c>
      <c r="B1488" s="1">
        <v>-1.7087001860652299E-3</v>
      </c>
      <c r="C1488" s="1">
        <v>6.8341684978557099E-7</v>
      </c>
      <c r="D1488" s="1">
        <v>-6.9409528045557203E-5</v>
      </c>
      <c r="E1488" s="1">
        <v>-1.27295779450728E-3</v>
      </c>
      <c r="F1488" s="1">
        <v>-7.3152901156151896E-4</v>
      </c>
      <c r="G1488" s="1"/>
      <c r="H1488" s="1">
        <f t="shared" si="46"/>
        <v>4.2461301495025602E-12</v>
      </c>
      <c r="I1488" s="8">
        <f t="shared" si="47"/>
        <v>19.555155988032062</v>
      </c>
    </row>
    <row r="1489" spans="1:9" x14ac:dyDescent="0.25">
      <c r="A1489" s="1">
        <v>-9.4246692653656997E-5</v>
      </c>
      <c r="B1489" s="1">
        <v>3.1329779569159701E-4</v>
      </c>
      <c r="C1489" s="1">
        <v>5.5870581128204E-7</v>
      </c>
      <c r="D1489" s="1">
        <v>7.8087549248441197E-4</v>
      </c>
      <c r="E1489" s="1">
        <v>-1.0129998058296E-4</v>
      </c>
      <c r="F1489" s="1">
        <v>-1.53251086732957E-4</v>
      </c>
      <c r="G1489" s="1"/>
      <c r="H1489" s="1">
        <f t="shared" si="46"/>
        <v>3.3790036366745422E-13</v>
      </c>
      <c r="I1489" s="8">
        <f t="shared" si="47"/>
        <v>19.566472581472937</v>
      </c>
    </row>
    <row r="1490" spans="1:9" x14ac:dyDescent="0.25">
      <c r="A1490" s="1">
        <v>-2.7091708649634201E-5</v>
      </c>
      <c r="B1490" s="1">
        <v>2.4637793796458202E-4</v>
      </c>
      <c r="C1490" s="1">
        <v>1.97527158227264E-6</v>
      </c>
      <c r="D1490" s="1">
        <v>2.81012003990691E-4</v>
      </c>
      <c r="E1490" s="1">
        <v>1.3640466095837999E-3</v>
      </c>
      <c r="F1490" s="1">
        <v>5.4755970522728302E-4</v>
      </c>
      <c r="G1490" s="1"/>
      <c r="H1490" s="1">
        <f t="shared" si="46"/>
        <v>-4.5499697313392716E-12</v>
      </c>
      <c r="I1490" s="8">
        <f t="shared" si="47"/>
        <v>19.580187078380181</v>
      </c>
    </row>
    <row r="1491" spans="1:9" x14ac:dyDescent="0.25">
      <c r="A1491" s="1">
        <v>3.2222328882823899E-5</v>
      </c>
      <c r="B1491" s="1">
        <v>-2.7227117028549001E-4</v>
      </c>
      <c r="C1491" s="1">
        <v>-1.64013326630299E-6</v>
      </c>
      <c r="D1491" s="1">
        <v>4.2810880118648799E-4</v>
      </c>
      <c r="E1491" s="1">
        <v>4.0699402694435402E-4</v>
      </c>
      <c r="F1491" s="1">
        <v>-5.3043490193931597E-4</v>
      </c>
      <c r="G1491" s="1"/>
      <c r="H1491" s="1">
        <f t="shared" si="46"/>
        <v>-1.3575859434874576E-12</v>
      </c>
      <c r="I1491" s="8">
        <f t="shared" si="47"/>
        <v>19.559091293504121</v>
      </c>
    </row>
    <row r="1492" spans="1:9" x14ac:dyDescent="0.25">
      <c r="A1492" s="1">
        <v>9.6635843653558403E-5</v>
      </c>
      <c r="B1492" s="1">
        <v>-4.6058481436616503E-5</v>
      </c>
      <c r="C1492" s="1">
        <v>-1.8660119091621801E-7</v>
      </c>
      <c r="D1492" s="1">
        <v>-6.1720769494029697E-4</v>
      </c>
      <c r="E1492" s="1">
        <v>2.91089690987703E-4</v>
      </c>
      <c r="F1492" s="1">
        <v>2.38559477313787E-4</v>
      </c>
      <c r="G1492" s="1"/>
      <c r="H1492" s="1">
        <f t="shared" si="46"/>
        <v>-9.7097069395822823E-13</v>
      </c>
      <c r="I1492" s="8">
        <f t="shared" si="47"/>
        <v>19.574140107188136</v>
      </c>
    </row>
    <row r="1493" spans="1:9" x14ac:dyDescent="0.25">
      <c r="A1493" s="1">
        <v>3.7646294858364103E-5</v>
      </c>
      <c r="B1493" s="1">
        <v>-6.74132657939621E-4</v>
      </c>
      <c r="C1493" s="1">
        <v>-5.25786057397648E-6</v>
      </c>
      <c r="D1493" s="1">
        <v>-6.0404353005107397E-5</v>
      </c>
      <c r="E1493" s="1">
        <v>-2.80169333389837E-5</v>
      </c>
      <c r="F1493" s="1">
        <v>3.8403295647840898E-4</v>
      </c>
      <c r="G1493" s="1"/>
      <c r="H1493" s="1">
        <f t="shared" si="46"/>
        <v>9.3454430194450382E-14</v>
      </c>
      <c r="I1493" s="8">
        <f t="shared" si="47"/>
        <v>19.576986946310729</v>
      </c>
    </row>
    <row r="1494" spans="1:9" x14ac:dyDescent="0.25">
      <c r="A1494" s="1">
        <v>-3.6222543710765999E-5</v>
      </c>
      <c r="B1494" s="1">
        <v>-7.3388228261225699E-4</v>
      </c>
      <c r="C1494" s="1">
        <v>-1.1077702409210599E-8</v>
      </c>
      <c r="D1494" s="1">
        <v>-1.6060867726211799E-4</v>
      </c>
      <c r="E1494" s="1">
        <v>1.0534372118033201E-3</v>
      </c>
      <c r="F1494" s="1">
        <v>1.5108066523507701E-4</v>
      </c>
      <c r="G1494" s="1"/>
      <c r="H1494" s="1">
        <f t="shared" si="46"/>
        <v>-3.513888304032385E-12</v>
      </c>
      <c r="I1494" s="8">
        <f t="shared" si="47"/>
        <v>19.572428193057437</v>
      </c>
    </row>
    <row r="1495" spans="1:9" x14ac:dyDescent="0.25">
      <c r="A1495" s="1">
        <v>3.4389860125148703E-5</v>
      </c>
      <c r="B1495" s="1">
        <v>-2.3315356203193E-4</v>
      </c>
      <c r="C1495" s="1">
        <v>-3.7474234797946101E-6</v>
      </c>
      <c r="D1495" s="1">
        <v>7.4607054399640602E-4</v>
      </c>
      <c r="E1495" s="1">
        <v>-1.6310808395418399E-3</v>
      </c>
      <c r="F1495" s="1">
        <v>-2.4196179322556099E-5</v>
      </c>
      <c r="G1495" s="1"/>
      <c r="H1495" s="1">
        <f t="shared" si="46"/>
        <v>5.4407000443681607E-12</v>
      </c>
      <c r="I1495" s="8">
        <f t="shared" si="47"/>
        <v>19.568998117821472</v>
      </c>
    </row>
    <row r="1496" spans="1:9" x14ac:dyDescent="0.25">
      <c r="A1496" s="1">
        <v>2.2657286673374899E-5</v>
      </c>
      <c r="B1496" s="1">
        <v>1.0327800296713299E-3</v>
      </c>
      <c r="C1496" s="1">
        <v>-1.98051071259875E-6</v>
      </c>
      <c r="D1496" s="1">
        <v>-1.08374085830188E-3</v>
      </c>
      <c r="E1496" s="1">
        <v>-1.4265154878762101E-3</v>
      </c>
      <c r="F1496" s="1">
        <v>-9.4535117226456693E-5</v>
      </c>
      <c r="G1496" s="1"/>
      <c r="H1496" s="1">
        <f t="shared" si="46"/>
        <v>4.7583434799957849E-12</v>
      </c>
      <c r="I1496" s="8">
        <f t="shared" si="47"/>
        <v>19.567621621972084</v>
      </c>
    </row>
    <row r="1497" spans="1:9" x14ac:dyDescent="0.25">
      <c r="A1497" s="1">
        <v>2.5949921677738299E-5</v>
      </c>
      <c r="B1497" s="1">
        <v>2.6777093544611902E-4</v>
      </c>
      <c r="C1497" s="1">
        <v>3.4109348588799602E-7</v>
      </c>
      <c r="D1497" s="1">
        <v>-5.7371288070968802E-5</v>
      </c>
      <c r="E1497" s="1">
        <v>1.89780858038455E-4</v>
      </c>
      <c r="F1497" s="1">
        <v>-3.7365985505476E-4</v>
      </c>
      <c r="G1497" s="1"/>
      <c r="H1497" s="1">
        <f t="shared" si="46"/>
        <v>-6.3304080197526182E-13</v>
      </c>
      <c r="I1497" s="8">
        <f t="shared" si="47"/>
        <v>19.562159298335519</v>
      </c>
    </row>
    <row r="1498" spans="1:9" x14ac:dyDescent="0.25">
      <c r="A1498" s="1">
        <v>-4.5139400552321898E-5</v>
      </c>
      <c r="B1498" s="1">
        <v>1.88038204929281E-3</v>
      </c>
      <c r="C1498" s="1">
        <v>3.7119236619511E-6</v>
      </c>
      <c r="D1498" s="1">
        <v>7.1487854025471603E-4</v>
      </c>
      <c r="E1498" s="1">
        <v>-6.8419757394942401E-4</v>
      </c>
      <c r="F1498" s="1">
        <v>4.66372241446896E-4</v>
      </c>
      <c r="G1498" s="1"/>
      <c r="H1498" s="1">
        <f t="shared" si="46"/>
        <v>2.2822374469121036E-12</v>
      </c>
      <c r="I1498" s="8">
        <f t="shared" si="47"/>
        <v>19.578598282611484</v>
      </c>
    </row>
    <row r="1499" spans="1:9" x14ac:dyDescent="0.25">
      <c r="A1499" s="1">
        <v>7.0283406463880801E-5</v>
      </c>
      <c r="B1499" s="1">
        <v>-1.33214858052921E-3</v>
      </c>
      <c r="C1499" s="1">
        <v>1.35926067849654E-6</v>
      </c>
      <c r="D1499" s="1">
        <v>5.3059500942008496E-4</v>
      </c>
      <c r="E1499" s="1">
        <v>-1.53505129639594E-4</v>
      </c>
      <c r="F1499" s="1">
        <v>3.2080928060601902E-4</v>
      </c>
      <c r="G1499" s="1"/>
      <c r="H1499" s="1">
        <f t="shared" si="46"/>
        <v>5.1203799676506208E-13</v>
      </c>
      <c r="I1499" s="8">
        <f t="shared" si="47"/>
        <v>19.575749692379762</v>
      </c>
    </row>
    <row r="1500" spans="1:9" x14ac:dyDescent="0.25">
      <c r="A1500" s="1">
        <v>-1.9703164465175502E-5</v>
      </c>
      <c r="B1500" s="1">
        <v>-1.5650142937592601E-4</v>
      </c>
      <c r="C1500" s="1">
        <v>-1.4951852542395801E-6</v>
      </c>
      <c r="D1500" s="1">
        <v>-8.0969760336217203E-4</v>
      </c>
      <c r="E1500" s="1">
        <v>-8.3550442997304799E-4</v>
      </c>
      <c r="F1500" s="1">
        <v>1.67306776353181E-4</v>
      </c>
      <c r="G1500" s="1"/>
      <c r="H1500" s="1">
        <f t="shared" si="46"/>
        <v>2.7869427921800755E-12</v>
      </c>
      <c r="I1500" s="8">
        <f t="shared" si="47"/>
        <v>19.572745729478534</v>
      </c>
    </row>
    <row r="1501" spans="1:9" x14ac:dyDescent="0.25">
      <c r="A1501" s="1">
        <v>2.9241541049326801E-5</v>
      </c>
      <c r="B1501" s="1">
        <v>1.1756835068814801E-4</v>
      </c>
      <c r="C1501" s="1">
        <v>2.57871174172375E-6</v>
      </c>
      <c r="D1501" s="1">
        <v>3.3449611017216901E-4</v>
      </c>
      <c r="E1501" s="1">
        <v>4.2138432602886701E-4</v>
      </c>
      <c r="F1501" s="1">
        <v>1.4889095646494901E-4</v>
      </c>
      <c r="G1501" s="1"/>
      <c r="H1501" s="1">
        <f t="shared" si="46"/>
        <v>-1.4055868144250214E-12</v>
      </c>
      <c r="I1501" s="8">
        <f t="shared" si="47"/>
        <v>19.572385341613792</v>
      </c>
    </row>
    <row r="1502" spans="1:9" x14ac:dyDescent="0.25">
      <c r="A1502" s="1">
        <v>1.4208576595561001E-5</v>
      </c>
      <c r="B1502" s="1">
        <v>-1.48284447877962E-4</v>
      </c>
      <c r="C1502" s="1">
        <v>-1.3273806813577E-6</v>
      </c>
      <c r="D1502" s="1">
        <v>-2.3314241757632702E-3</v>
      </c>
      <c r="E1502" s="1">
        <v>1.7353964631360499E-4</v>
      </c>
      <c r="F1502" s="1">
        <v>4.0762936797596102E-4</v>
      </c>
      <c r="G1502" s="1"/>
      <c r="H1502" s="1">
        <f t="shared" si="46"/>
        <v>-5.788659510360497E-13</v>
      </c>
      <c r="I1502" s="8">
        <f t="shared" si="47"/>
        <v>19.577448715615965</v>
      </c>
    </row>
    <row r="1503" spans="1:9" x14ac:dyDescent="0.25">
      <c r="A1503" s="1">
        <v>-3.2856086721786698E-6</v>
      </c>
      <c r="B1503" s="1">
        <v>-4.4619610259454798E-4</v>
      </c>
      <c r="C1503" s="1">
        <v>-3.0982391725975301E-6</v>
      </c>
      <c r="D1503" s="1">
        <v>1.56791306034329E-3</v>
      </c>
      <c r="E1503" s="1">
        <v>1.56026552639318E-3</v>
      </c>
      <c r="F1503" s="1">
        <v>6.2861413476466004E-4</v>
      </c>
      <c r="G1503" s="1"/>
      <c r="H1503" s="1">
        <f t="shared" si="46"/>
        <v>-5.2044855858020951E-12</v>
      </c>
      <c r="I1503" s="8">
        <f t="shared" si="47"/>
        <v>19.581773270739031</v>
      </c>
    </row>
    <row r="1504" spans="1:9" x14ac:dyDescent="0.25">
      <c r="A1504" s="1">
        <v>1.22677986736319E-5</v>
      </c>
      <c r="B1504" s="1">
        <v>-7.5556067427479904E-4</v>
      </c>
      <c r="C1504" s="1">
        <v>5.8811038533999899E-6</v>
      </c>
      <c r="D1504" s="1">
        <v>1.24274023101502E-3</v>
      </c>
      <c r="E1504" s="1">
        <v>1.9042510232641601E-4</v>
      </c>
      <c r="F1504" s="1">
        <v>-4.40875766514214E-4</v>
      </c>
      <c r="G1504" s="1"/>
      <c r="H1504" s="1">
        <f t="shared" si="46"/>
        <v>-6.3518976960526478E-13</v>
      </c>
      <c r="I1504" s="8">
        <f t="shared" si="47"/>
        <v>19.560843918463515</v>
      </c>
    </row>
    <row r="1505" spans="1:9" x14ac:dyDescent="0.25">
      <c r="A1505" s="1">
        <v>-4.8760007642801601E-5</v>
      </c>
      <c r="B1505" s="1">
        <v>-1.3634702092578399E-4</v>
      </c>
      <c r="C1505" s="1">
        <v>-9.824488044675549E-7</v>
      </c>
      <c r="D1505" s="1">
        <v>-7.1060138588619197E-4</v>
      </c>
      <c r="E1505" s="1">
        <v>-7.2855593723808996E-4</v>
      </c>
      <c r="F1505" s="1">
        <v>-6.8321158518646301E-5</v>
      </c>
      <c r="G1505" s="1"/>
      <c r="H1505" s="1">
        <f t="shared" si="46"/>
        <v>2.4302010200606514E-12</v>
      </c>
      <c r="I1505" s="8">
        <f t="shared" si="47"/>
        <v>19.568134615293175</v>
      </c>
    </row>
    <row r="1506" spans="1:9" x14ac:dyDescent="0.25">
      <c r="A1506" s="1">
        <v>-3.8228741503036802E-5</v>
      </c>
      <c r="B1506" s="1">
        <v>-8.1685642219935103E-4</v>
      </c>
      <c r="C1506" s="1">
        <v>-2.6502718488397199E-6</v>
      </c>
      <c r="D1506" s="1">
        <v>-1.0003689082822701E-3</v>
      </c>
      <c r="E1506" s="1">
        <v>-1.5805629858728399E-3</v>
      </c>
      <c r="F1506" s="1">
        <v>-7.8376681559195398E-4</v>
      </c>
      <c r="G1506" s="1"/>
      <c r="H1506" s="1">
        <f t="shared" si="46"/>
        <v>5.2721906228636343E-12</v>
      </c>
      <c r="I1506" s="8">
        <f t="shared" si="47"/>
        <v>19.554133721808373</v>
      </c>
    </row>
    <row r="1507" spans="1:9" x14ac:dyDescent="0.25">
      <c r="A1507" s="1">
        <v>-7.5620820325265803E-5</v>
      </c>
      <c r="B1507" s="1">
        <v>5.4158622006785396E-4</v>
      </c>
      <c r="C1507" s="1">
        <v>1.27165503272755E-6</v>
      </c>
      <c r="D1507" s="1">
        <v>2.1976280424956399E-3</v>
      </c>
      <c r="E1507" s="1">
        <v>-1.22906819394145E-3</v>
      </c>
      <c r="F1507" s="1">
        <v>-3.3622090745861398E-4</v>
      </c>
      <c r="G1507" s="1"/>
      <c r="H1507" s="1">
        <f t="shared" si="46"/>
        <v>4.0997302004890666E-12</v>
      </c>
      <c r="I1507" s="8">
        <f t="shared" si="47"/>
        <v>19.562891958758147</v>
      </c>
    </row>
    <row r="1508" spans="1:9" x14ac:dyDescent="0.25">
      <c r="A1508" s="1">
        <v>-3.4902006398058697E-5</v>
      </c>
      <c r="B1508" s="1">
        <v>1.1589368192033999E-3</v>
      </c>
      <c r="C1508" s="1">
        <v>2.6792148160293798E-6</v>
      </c>
      <c r="D1508" s="1">
        <v>7.3548084327025297E-5</v>
      </c>
      <c r="E1508" s="1">
        <v>-1.5426658203497199E-3</v>
      </c>
      <c r="F1508" s="1">
        <v>2.15229811976986E-4</v>
      </c>
      <c r="G1508" s="1"/>
      <c r="H1508" s="1">
        <f t="shared" si="46"/>
        <v>5.1457792855806929E-12</v>
      </c>
      <c r="I1508" s="8">
        <f t="shared" si="47"/>
        <v>19.573683557964323</v>
      </c>
    </row>
    <row r="1509" spans="1:9" x14ac:dyDescent="0.25">
      <c r="A1509" s="1">
        <v>5.2415332550193802E-5</v>
      </c>
      <c r="B1509" s="1">
        <v>6.4750394222859203E-4</v>
      </c>
      <c r="C1509" s="1">
        <v>-4.4296103511700604E-6</v>
      </c>
      <c r="D1509" s="1">
        <v>-3.7668722343531599E-4</v>
      </c>
      <c r="E1509" s="1">
        <v>-1.10735225376761E-3</v>
      </c>
      <c r="F1509" s="1">
        <v>-1.4817414239113399E-5</v>
      </c>
      <c r="G1509" s="1"/>
      <c r="H1509" s="1">
        <f t="shared" si="46"/>
        <v>3.6937295259362731E-12</v>
      </c>
      <c r="I1509" s="8">
        <f t="shared" si="47"/>
        <v>19.569181655298646</v>
      </c>
    </row>
    <row r="1510" spans="1:9" x14ac:dyDescent="0.25">
      <c r="A1510" s="1">
        <v>-1.23966230482795E-4</v>
      </c>
      <c r="B1510" s="1">
        <v>-1.37868698379805E-3</v>
      </c>
      <c r="C1510" s="1">
        <v>4.3728208003023102E-6</v>
      </c>
      <c r="D1510" s="1">
        <v>-3.0712975724454702E-4</v>
      </c>
      <c r="E1510" s="1">
        <v>-2.0732676817476299E-3</v>
      </c>
      <c r="F1510" s="1">
        <v>1.41640045840915E-4</v>
      </c>
      <c r="G1510" s="1"/>
      <c r="H1510" s="1">
        <f t="shared" si="46"/>
        <v>6.9156765836571842E-12</v>
      </c>
      <c r="I1510" s="8">
        <f t="shared" si="47"/>
        <v>19.572243445124087</v>
      </c>
    </row>
    <row r="1511" spans="1:9" x14ac:dyDescent="0.25">
      <c r="A1511" s="1">
        <v>-6.7446989744425094E-5</v>
      </c>
      <c r="B1511" s="1">
        <v>-5.0861347650060697E-4</v>
      </c>
      <c r="C1511" s="1">
        <v>-2.66133329357904E-6</v>
      </c>
      <c r="D1511" s="1">
        <v>5.2166005670540502E-5</v>
      </c>
      <c r="E1511" s="1">
        <v>2.2570697730609599E-4</v>
      </c>
      <c r="F1511" s="1">
        <v>-9.7002122943363903E-4</v>
      </c>
      <c r="G1511" s="1"/>
      <c r="H1511" s="1">
        <f t="shared" si="46"/>
        <v>-7.5287743665017749E-13</v>
      </c>
      <c r="I1511" s="8">
        <f t="shared" si="47"/>
        <v>19.550488821341805</v>
      </c>
    </row>
    <row r="1512" spans="1:9" x14ac:dyDescent="0.25">
      <c r="A1512" s="1">
        <v>-7.2342223227681395E-5</v>
      </c>
      <c r="B1512" s="1">
        <v>6.5465784603958399E-4</v>
      </c>
      <c r="C1512" s="1">
        <v>-2.55654929921904E-6</v>
      </c>
      <c r="D1512" s="1">
        <v>1.5116438371167299E-3</v>
      </c>
      <c r="E1512" s="1">
        <v>-1.8457609324068799E-3</v>
      </c>
      <c r="F1512" s="1">
        <v>-1.03555089999949E-3</v>
      </c>
      <c r="G1512" s="1"/>
      <c r="H1512" s="1">
        <f t="shared" si="46"/>
        <v>6.1567957537039837E-12</v>
      </c>
      <c r="I1512" s="8">
        <f t="shared" si="47"/>
        <v>19.549206440313117</v>
      </c>
    </row>
    <row r="1513" spans="1:9" x14ac:dyDescent="0.25">
      <c r="A1513" s="1">
        <v>-3.017240819291E-5</v>
      </c>
      <c r="B1513" s="1">
        <v>1.58619412341046E-3</v>
      </c>
      <c r="C1513" s="1">
        <v>2.7634021964778498E-6</v>
      </c>
      <c r="D1513" s="1">
        <v>-2.1851650957494802E-3</v>
      </c>
      <c r="E1513" s="1">
        <v>-4.6747630521590001E-4</v>
      </c>
      <c r="F1513" s="1">
        <v>7.8459781982567894E-5</v>
      </c>
      <c r="G1513" s="1"/>
      <c r="H1513" s="1">
        <f t="shared" si="46"/>
        <v>1.5593331077591686E-12</v>
      </c>
      <c r="I1513" s="8">
        <f t="shared" si="47"/>
        <v>19.571007040743297</v>
      </c>
    </row>
    <row r="1514" spans="1:9" x14ac:dyDescent="0.25">
      <c r="A1514" s="1">
        <v>-1.0235908943652999E-5</v>
      </c>
      <c r="B1514" s="1">
        <v>-5.0957301902894404E-4</v>
      </c>
      <c r="C1514" s="1">
        <v>2.9928850710550401E-6</v>
      </c>
      <c r="D1514" s="1">
        <v>-3.1014307822614098E-4</v>
      </c>
      <c r="E1514" s="1">
        <v>-3.8125818549851899E-4</v>
      </c>
      <c r="F1514" s="1">
        <v>-2.33160433310783E-5</v>
      </c>
      <c r="G1514" s="1"/>
      <c r="H1514" s="1">
        <f t="shared" si="46"/>
        <v>1.271740416827027E-12</v>
      </c>
      <c r="I1514" s="8">
        <f t="shared" si="47"/>
        <v>19.569015341617785</v>
      </c>
    </row>
    <row r="1515" spans="1:9" x14ac:dyDescent="0.25">
      <c r="A1515" s="1">
        <v>-4.5250044717138997E-5</v>
      </c>
      <c r="B1515" s="1">
        <v>1.21981402199691E-3</v>
      </c>
      <c r="C1515" s="1">
        <v>1.43469626324959E-6</v>
      </c>
      <c r="D1515" s="1">
        <v>-6.3837714464878999E-4</v>
      </c>
      <c r="E1515" s="1">
        <v>-3.2157413952301601E-4</v>
      </c>
      <c r="F1515" s="1">
        <v>-8.4105550952585294E-5</v>
      </c>
      <c r="G1515" s="1"/>
      <c r="H1515" s="1">
        <f t="shared" si="46"/>
        <v>1.0726558688911914E-12</v>
      </c>
      <c r="I1515" s="8">
        <f t="shared" si="47"/>
        <v>19.567825723073334</v>
      </c>
    </row>
    <row r="1516" spans="1:9" x14ac:dyDescent="0.25">
      <c r="A1516" s="1">
        <v>1.9045466201962598E-5</v>
      </c>
      <c r="B1516" s="1">
        <v>1.79519195557026E-4</v>
      </c>
      <c r="C1516" s="1">
        <v>-2.2610856501681899E-6</v>
      </c>
      <c r="D1516" s="1">
        <v>-1.8108647801720701E-3</v>
      </c>
      <c r="E1516" s="1">
        <v>-4.32953511106817E-4</v>
      </c>
      <c r="F1516" s="1">
        <v>-6.7251239124087702E-5</v>
      </c>
      <c r="G1516" s="1"/>
      <c r="H1516" s="1">
        <f t="shared" si="46"/>
        <v>1.4441774619520849E-12</v>
      </c>
      <c r="I1516" s="8">
        <f t="shared" si="47"/>
        <v>19.568155553050406</v>
      </c>
    </row>
    <row r="1517" spans="1:9" x14ac:dyDescent="0.25">
      <c r="A1517" s="1">
        <v>8.4314193525934203E-5</v>
      </c>
      <c r="B1517" s="1">
        <v>-4.2958484598129001E-4</v>
      </c>
      <c r="C1517" s="1">
        <v>3.1777634215775499E-6</v>
      </c>
      <c r="D1517" s="1">
        <v>1.13710988141512E-3</v>
      </c>
      <c r="E1517" s="1">
        <v>-9.8212362142171996E-4</v>
      </c>
      <c r="F1517" s="1">
        <v>2.5717632240822302E-4</v>
      </c>
      <c r="G1517" s="1"/>
      <c r="H1517" s="1">
        <f t="shared" si="46"/>
        <v>3.2760117715226843E-12</v>
      </c>
      <c r="I1517" s="8">
        <f t="shared" si="47"/>
        <v>19.574504429009941</v>
      </c>
    </row>
    <row r="1518" spans="1:9" x14ac:dyDescent="0.25">
      <c r="A1518" s="1">
        <v>-7.7032162801748703E-5</v>
      </c>
      <c r="B1518" s="1">
        <v>-1.7029836492378602E-5</v>
      </c>
      <c r="C1518" s="1">
        <v>-6.97578477362837E-7</v>
      </c>
      <c r="D1518" s="1">
        <v>1.20954798582071E-4</v>
      </c>
      <c r="E1518" s="1">
        <v>2.39081837302428E-4</v>
      </c>
      <c r="F1518" s="1">
        <v>-3.9968256945508899E-4</v>
      </c>
      <c r="G1518" s="1"/>
      <c r="H1518" s="1">
        <f t="shared" si="46"/>
        <v>-7.974911673809619E-13</v>
      </c>
      <c r="I1518" s="8">
        <f t="shared" si="47"/>
        <v>19.561650047564477</v>
      </c>
    </row>
    <row r="1519" spans="1:9" x14ac:dyDescent="0.25">
      <c r="A1519" s="1">
        <v>-9.1038433594758007E-6</v>
      </c>
      <c r="B1519" s="1">
        <v>8.7889928963462701E-6</v>
      </c>
      <c r="C1519" s="1">
        <v>-7.9601099092410398E-7</v>
      </c>
      <c r="D1519" s="1">
        <v>1.5409009186366301E-3</v>
      </c>
      <c r="E1519" s="1">
        <v>1.35375631600559E-3</v>
      </c>
      <c r="F1519" s="1">
        <v>-3.0324519028634598E-4</v>
      </c>
      <c r="G1519" s="1"/>
      <c r="H1519" s="1">
        <f t="shared" si="46"/>
        <v>-4.5156450066718821E-12</v>
      </c>
      <c r="I1519" s="8">
        <f t="shared" si="47"/>
        <v>19.563537276119639</v>
      </c>
    </row>
    <row r="1520" spans="1:9" x14ac:dyDescent="0.25">
      <c r="A1520" s="1">
        <v>-2.9782957769736198E-5</v>
      </c>
      <c r="B1520" s="1">
        <v>-1.04074801450064E-4</v>
      </c>
      <c r="C1520" s="1">
        <v>3.0574884157142101E-6</v>
      </c>
      <c r="D1520" s="1">
        <v>-4.0666804133192801E-4</v>
      </c>
      <c r="E1520" s="1">
        <v>-7.5613124780262602E-4</v>
      </c>
      <c r="F1520" s="1">
        <v>2.8644500773681902E-4</v>
      </c>
      <c r="G1520" s="1"/>
      <c r="H1520" s="1">
        <f t="shared" si="46"/>
        <v>2.5221823552433265E-12</v>
      </c>
      <c r="I1520" s="8">
        <f t="shared" si="47"/>
        <v>19.575077201716962</v>
      </c>
    </row>
    <row r="1521" spans="1:9" x14ac:dyDescent="0.25">
      <c r="A1521" s="1">
        <v>-2.8794968361700999E-5</v>
      </c>
      <c r="B1521" s="1">
        <v>-8.8850863830691295E-4</v>
      </c>
      <c r="C1521" s="1">
        <v>-6.4879878884882896E-6</v>
      </c>
      <c r="D1521" s="1">
        <v>1.8874773302719301E-3</v>
      </c>
      <c r="E1521" s="1">
        <v>-6.4940309693384496E-4</v>
      </c>
      <c r="F1521" s="1">
        <v>1.7470850123008601E-4</v>
      </c>
      <c r="G1521" s="1"/>
      <c r="H1521" s="1">
        <f t="shared" si="46"/>
        <v>2.1661755644761581E-12</v>
      </c>
      <c r="I1521" s="8">
        <f t="shared" si="47"/>
        <v>19.572890577323481</v>
      </c>
    </row>
    <row r="1522" spans="1:9" x14ac:dyDescent="0.25">
      <c r="A1522" s="1">
        <v>4.60404616226127E-5</v>
      </c>
      <c r="B1522" s="1">
        <v>1.10197158595289E-4</v>
      </c>
      <c r="C1522" s="1">
        <v>-2.52888402765553E-6</v>
      </c>
      <c r="D1522" s="1">
        <v>-6.7715861528004498E-4</v>
      </c>
      <c r="E1522" s="1">
        <v>-8.2213742176059598E-4</v>
      </c>
      <c r="F1522" s="1">
        <v>3.6873005171862201E-4</v>
      </c>
      <c r="G1522" s="1"/>
      <c r="H1522" s="1">
        <f t="shared" si="46"/>
        <v>2.7423552521811474E-12</v>
      </c>
      <c r="I1522" s="8">
        <f t="shared" si="47"/>
        <v>19.576687476550262</v>
      </c>
    </row>
    <row r="1523" spans="1:9" x14ac:dyDescent="0.25">
      <c r="A1523" s="1">
        <v>-4.8285735143945301E-5</v>
      </c>
      <c r="B1523" s="1">
        <v>2.9381119164765201E-4</v>
      </c>
      <c r="C1523" s="1">
        <v>1.81605159405325E-6</v>
      </c>
      <c r="D1523" s="1">
        <v>-4.1231780162623298E-5</v>
      </c>
      <c r="E1523" s="1">
        <v>-1.2159128706004201E-3</v>
      </c>
      <c r="F1523" s="1">
        <v>-2.7500697827572698E-4</v>
      </c>
      <c r="G1523" s="1"/>
      <c r="H1523" s="1">
        <f t="shared" si="46"/>
        <v>4.0558487652161687E-12</v>
      </c>
      <c r="I1523" s="8">
        <f t="shared" si="47"/>
        <v>19.5640898830083</v>
      </c>
    </row>
    <row r="1524" spans="1:9" x14ac:dyDescent="0.25">
      <c r="A1524" s="1">
        <v>4.1463023749879897E-5</v>
      </c>
      <c r="B1524" s="1">
        <v>5.3013142544176002E-5</v>
      </c>
      <c r="C1524" s="1">
        <v>-3.8169310190349797E-6</v>
      </c>
      <c r="D1524" s="1">
        <v>1.01356973801097E-3</v>
      </c>
      <c r="E1524" s="1">
        <v>5.6734086487248E-4</v>
      </c>
      <c r="F1524" s="1">
        <v>-2.1555338551548301E-4</v>
      </c>
      <c r="G1524" s="1"/>
      <c r="H1524" s="1">
        <f t="shared" si="46"/>
        <v>-1.8924454226012585E-12</v>
      </c>
      <c r="I1524" s="8">
        <f t="shared" si="47"/>
        <v>19.565253358404782</v>
      </c>
    </row>
    <row r="1525" spans="1:9" x14ac:dyDescent="0.25">
      <c r="A1525" s="1">
        <v>7.3312082784787201E-6</v>
      </c>
      <c r="B1525" s="1">
        <v>1.3845664004967801E-3</v>
      </c>
      <c r="C1525" s="1">
        <v>2.3289512434316E-6</v>
      </c>
      <c r="D1525" s="1">
        <v>-2.46188600562479E-5</v>
      </c>
      <c r="E1525" s="1">
        <v>5.7591543981895304E-4</v>
      </c>
      <c r="F1525" s="1">
        <v>6.7917297775261202E-5</v>
      </c>
      <c r="G1525" s="1"/>
      <c r="H1525" s="1">
        <f t="shared" si="46"/>
        <v>-1.9210471259385484E-12</v>
      </c>
      <c r="I1525" s="8">
        <f t="shared" si="47"/>
        <v>19.570800729897755</v>
      </c>
    </row>
    <row r="1526" spans="1:9" x14ac:dyDescent="0.25">
      <c r="A1526" s="1">
        <v>1.08668894546154E-4</v>
      </c>
      <c r="B1526" s="1">
        <v>2.39652486336625E-4</v>
      </c>
      <c r="C1526" s="1">
        <v>5.4001009505632096E-6</v>
      </c>
      <c r="D1526" s="1">
        <v>-4.6091727006657601E-4</v>
      </c>
      <c r="E1526" s="1">
        <v>2.1325459751192101E-4</v>
      </c>
      <c r="F1526" s="1">
        <v>6.5851281299445603E-4</v>
      </c>
      <c r="G1526" s="1"/>
      <c r="H1526" s="1">
        <f t="shared" si="46"/>
        <v>-7.1134076865910022E-13</v>
      </c>
      <c r="I1526" s="8">
        <f t="shared" si="47"/>
        <v>19.582358372074257</v>
      </c>
    </row>
    <row r="1527" spans="1:9" x14ac:dyDescent="0.25">
      <c r="A1527" s="1">
        <v>5.5022217053955098E-7</v>
      </c>
      <c r="B1527" s="1">
        <v>5.1050256752772005E-4</v>
      </c>
      <c r="C1527" s="1">
        <v>2.7146212693948702E-7</v>
      </c>
      <c r="D1527" s="1">
        <v>-3.34385272001286E-4</v>
      </c>
      <c r="E1527" s="1">
        <v>3.34391589872385E-4</v>
      </c>
      <c r="F1527" s="1">
        <v>-8.5047129941877395E-4</v>
      </c>
      <c r="G1527" s="1"/>
      <c r="H1527" s="1">
        <f t="shared" si="46"/>
        <v>-1.1154102811765366E-12</v>
      </c>
      <c r="I1527" s="8">
        <f t="shared" si="47"/>
        <v>19.552828350304914</v>
      </c>
    </row>
    <row r="1528" spans="1:9" x14ac:dyDescent="0.25">
      <c r="A1528" s="1">
        <v>2.53648366077643E-6</v>
      </c>
      <c r="B1528" s="1">
        <v>3.69760761760731E-4</v>
      </c>
      <c r="C1528" s="1">
        <v>-3.8728063501189996E-6</v>
      </c>
      <c r="D1528" s="1">
        <v>-4.0751300469241402E-4</v>
      </c>
      <c r="E1528" s="1">
        <v>3.1271290538107701E-4</v>
      </c>
      <c r="F1528" s="1">
        <v>-6.9169159266898998E-4</v>
      </c>
      <c r="G1528" s="1"/>
      <c r="H1528" s="1">
        <f t="shared" si="46"/>
        <v>-1.0430979734022428E-12</v>
      </c>
      <c r="I1528" s="8">
        <f t="shared" si="47"/>
        <v>19.555935585270664</v>
      </c>
    </row>
    <row r="1529" spans="1:9" x14ac:dyDescent="0.25">
      <c r="A1529" s="1">
        <v>8.20947824485261E-6</v>
      </c>
      <c r="B1529" s="1">
        <v>8.3905991349623394E-5</v>
      </c>
      <c r="C1529" s="1">
        <v>1.68763486805491E-6</v>
      </c>
      <c r="D1529" s="1">
        <v>1.31731436210194E-3</v>
      </c>
      <c r="E1529" s="1">
        <v>1.2856689336370501E-3</v>
      </c>
      <c r="F1529" s="1">
        <v>-2.8116738053914801E-5</v>
      </c>
      <c r="G1529" s="1"/>
      <c r="H1529" s="1">
        <f t="shared" si="46"/>
        <v>-4.288529945730156E-12</v>
      </c>
      <c r="I1529" s="8">
        <f t="shared" si="47"/>
        <v>19.568921394558629</v>
      </c>
    </row>
    <row r="1530" spans="1:9" x14ac:dyDescent="0.25">
      <c r="A1530" s="1">
        <v>-4.5528246409222201E-6</v>
      </c>
      <c r="B1530" s="1">
        <v>-4.4797945344121198E-4</v>
      </c>
      <c r="C1530" s="1">
        <v>1.6704992664664401E-7</v>
      </c>
      <c r="D1530" s="1">
        <v>1.5046956991641399E-3</v>
      </c>
      <c r="E1530" s="1">
        <v>-6.8934237217608695E-4</v>
      </c>
      <c r="F1530" s="1">
        <v>-4.9430705849778499E-4</v>
      </c>
      <c r="G1530" s="1"/>
      <c r="H1530" s="1">
        <f t="shared" si="46"/>
        <v>2.2993986465666424E-12</v>
      </c>
      <c r="I1530" s="8">
        <f t="shared" si="47"/>
        <v>19.559798296311197</v>
      </c>
    </row>
    <row r="1531" spans="1:9" x14ac:dyDescent="0.25">
      <c r="A1531" s="1">
        <v>-5.1175606518002797E-5</v>
      </c>
      <c r="B1531" s="1">
        <v>-1.56519795986771E-3</v>
      </c>
      <c r="C1531" s="1">
        <v>-2.90230244387023E-6</v>
      </c>
      <c r="D1531" s="1">
        <v>7.8705912891327502E-4</v>
      </c>
      <c r="E1531" s="1">
        <v>-6.4722211504196795E-4</v>
      </c>
      <c r="F1531" s="1">
        <v>-3.24611454663819E-5</v>
      </c>
      <c r="G1531" s="1"/>
      <c r="H1531" s="1">
        <f t="shared" si="46"/>
        <v>2.1589005919620832E-12</v>
      </c>
      <c r="I1531" s="8">
        <f t="shared" si="47"/>
        <v>19.568836376801048</v>
      </c>
    </row>
    <row r="1532" spans="1:9" x14ac:dyDescent="0.25">
      <c r="A1532" s="1">
        <v>-6.7921166644968403E-5</v>
      </c>
      <c r="B1532" s="1">
        <v>3.4637967177848501E-3</v>
      </c>
      <c r="C1532" s="1">
        <v>-2.6055784373348602E-6</v>
      </c>
      <c r="D1532" s="1">
        <v>1.60828124921445E-5</v>
      </c>
      <c r="E1532" s="1">
        <v>6.2930566282303195E-4</v>
      </c>
      <c r="F1532" s="1">
        <v>-8.1196310693052801E-5</v>
      </c>
      <c r="G1532" s="1"/>
      <c r="H1532" s="1">
        <f t="shared" si="46"/>
        <v>-2.0991377402263802E-12</v>
      </c>
      <c r="I1532" s="8">
        <f t="shared" si="47"/>
        <v>19.567882655368042</v>
      </c>
    </row>
    <row r="1533" spans="1:9" x14ac:dyDescent="0.25">
      <c r="A1533" s="1">
        <v>8.7881812485855295E-5</v>
      </c>
      <c r="B1533" s="1">
        <v>8.8912346470995001E-4</v>
      </c>
      <c r="C1533" s="1">
        <v>3.34548845715427E-6</v>
      </c>
      <c r="D1533" s="1">
        <v>6.21447634852075E-4</v>
      </c>
      <c r="E1533" s="1">
        <v>-1.19509108562463E-4</v>
      </c>
      <c r="F1533" s="1">
        <v>-1.6427434520101901E-4</v>
      </c>
      <c r="G1533" s="1"/>
      <c r="H1533" s="1">
        <f t="shared" si="46"/>
        <v>3.9863947665575695E-13</v>
      </c>
      <c r="I1533" s="8">
        <f t="shared" si="47"/>
        <v>19.566256862129137</v>
      </c>
    </row>
    <row r="1534" spans="1:9" x14ac:dyDescent="0.25">
      <c r="A1534" s="1">
        <v>-9.2709895493489999E-5</v>
      </c>
      <c r="B1534" s="1">
        <v>5.4473235469184396E-4</v>
      </c>
      <c r="C1534" s="1">
        <v>6.3368091818559401E-7</v>
      </c>
      <c r="D1534" s="1">
        <v>-6.0626063996484095E-4</v>
      </c>
      <c r="E1534" s="1">
        <v>-1.7396531146532199E-3</v>
      </c>
      <c r="F1534" s="1">
        <v>-6.5264054003914699E-4</v>
      </c>
      <c r="G1534" s="1"/>
      <c r="H1534" s="1">
        <f t="shared" si="46"/>
        <v>5.8028581714794837E-12</v>
      </c>
      <c r="I1534" s="8">
        <f t="shared" si="47"/>
        <v>19.556699793737003</v>
      </c>
    </row>
    <row r="1535" spans="1:9" x14ac:dyDescent="0.25">
      <c r="A1535" s="1">
        <v>9.8877179734380694E-5</v>
      </c>
      <c r="B1535" s="1">
        <v>-9.0787853139377405E-5</v>
      </c>
      <c r="C1535" s="1">
        <v>-4.2202412460830798E-7</v>
      </c>
      <c r="D1535" s="1">
        <v>-1.2065566259533899E-3</v>
      </c>
      <c r="E1535" s="1">
        <v>1.33476778181324E-3</v>
      </c>
      <c r="F1535" s="1">
        <v>-1.3611423697258501E-6</v>
      </c>
      <c r="G1535" s="1"/>
      <c r="H1535" s="1">
        <f t="shared" si="46"/>
        <v>-4.4523060744017778E-12</v>
      </c>
      <c r="I1535" s="8">
        <f t="shared" si="47"/>
        <v>19.569444987429161</v>
      </c>
    </row>
    <row r="1536" spans="1:9" x14ac:dyDescent="0.25">
      <c r="A1536" s="1">
        <v>1.8051558210082099E-6</v>
      </c>
      <c r="B1536" s="1">
        <v>2.9636649751233102E-3</v>
      </c>
      <c r="C1536" s="1">
        <v>-1.7887992991484199E-6</v>
      </c>
      <c r="D1536" s="1">
        <v>1.4519314771045801E-3</v>
      </c>
      <c r="E1536" s="1">
        <v>-1.9347148152548501E-3</v>
      </c>
      <c r="F1536" s="1">
        <v>-7.5876103378012398E-5</v>
      </c>
      <c r="G1536" s="1"/>
      <c r="H1536" s="1">
        <f t="shared" si="46"/>
        <v>6.4535139681694401E-12</v>
      </c>
      <c r="I1536" s="8">
        <f t="shared" si="47"/>
        <v>19.567986769014126</v>
      </c>
    </row>
    <row r="1537" spans="1:9" x14ac:dyDescent="0.25">
      <c r="A1537" s="1">
        <v>-5.1567789891074101E-5</v>
      </c>
      <c r="B1537" s="1">
        <v>1.1358082620383399E-3</v>
      </c>
      <c r="C1537" s="1">
        <v>7.2841446941142402E-6</v>
      </c>
      <c r="D1537" s="1">
        <v>-3.4752686002583301E-4</v>
      </c>
      <c r="E1537" s="1">
        <v>5.6798233693295503E-4</v>
      </c>
      <c r="F1537" s="1">
        <v>6.0555913648511995E-4</v>
      </c>
      <c r="G1537" s="1"/>
      <c r="H1537" s="1">
        <f t="shared" si="46"/>
        <v>-1.8945851430757308E-12</v>
      </c>
      <c r="I1537" s="8">
        <f t="shared" si="47"/>
        <v>19.581322096604403</v>
      </c>
    </row>
    <row r="1538" spans="1:9" x14ac:dyDescent="0.25">
      <c r="A1538" s="1">
        <v>6.1708117560040003E-5</v>
      </c>
      <c r="B1538" s="1">
        <v>3.7125110062941199E-4</v>
      </c>
      <c r="C1538" s="1">
        <v>3.15106990909573E-7</v>
      </c>
      <c r="D1538" s="1">
        <v>-4.1452714810868101E-4</v>
      </c>
      <c r="E1538" s="1">
        <v>1.2604315629188601E-4</v>
      </c>
      <c r="F1538" s="1">
        <v>5.7113191433732005E-4</v>
      </c>
      <c r="G1538" s="1"/>
      <c r="H1538" s="1">
        <f t="shared" si="46"/>
        <v>-4.2043471384422221E-13</v>
      </c>
      <c r="I1538" s="8">
        <f t="shared" si="47"/>
        <v>19.580648374057478</v>
      </c>
    </row>
    <row r="1539" spans="1:9" x14ac:dyDescent="0.25">
      <c r="A1539" s="1">
        <v>2.9231925531248001E-5</v>
      </c>
      <c r="B1539" s="1">
        <v>2.38819181691538E-3</v>
      </c>
      <c r="C1539" s="1">
        <v>2.9483838152125501E-6</v>
      </c>
      <c r="D1539" s="1">
        <v>5.4032046238697198E-4</v>
      </c>
      <c r="E1539" s="1">
        <v>-4.4266596971456799E-4</v>
      </c>
      <c r="F1539" s="1">
        <v>-3.9803500283675999E-4</v>
      </c>
      <c r="G1539" s="1"/>
      <c r="H1539" s="1">
        <f t="shared" si="46"/>
        <v>1.4765747366285246E-12</v>
      </c>
      <c r="I1539" s="8">
        <f t="shared" si="47"/>
        <v>19.561682289572666</v>
      </c>
    </row>
    <row r="1540" spans="1:9" x14ac:dyDescent="0.25">
      <c r="A1540" s="1">
        <v>6.1881996300914203E-7</v>
      </c>
      <c r="B1540" s="1">
        <v>-7.2331227276594605E-4</v>
      </c>
      <c r="C1540" s="1">
        <v>-5.5933103398609597E-7</v>
      </c>
      <c r="D1540" s="1">
        <v>-3.46511743976984E-4</v>
      </c>
      <c r="E1540" s="1">
        <v>2.9643925512340798E-4</v>
      </c>
      <c r="F1540" s="1">
        <v>-2.6297732822225597E-4</v>
      </c>
      <c r="G1540" s="1"/>
      <c r="H1540" s="1">
        <f t="shared" si="46"/>
        <v>-9.8881491916453736E-13</v>
      </c>
      <c r="I1540" s="8">
        <f t="shared" si="47"/>
        <v>19.564325296903672</v>
      </c>
    </row>
    <row r="1541" spans="1:9" x14ac:dyDescent="0.25">
      <c r="A1541" s="1">
        <v>-4.0969246845392298E-5</v>
      </c>
      <c r="B1541" s="1">
        <v>-4.6107856796847099E-4</v>
      </c>
      <c r="C1541" s="1">
        <v>8.5553704868585804E-8</v>
      </c>
      <c r="D1541" s="1">
        <v>-5.1071139423110702E-4</v>
      </c>
      <c r="E1541" s="1">
        <v>2.2624234224021499E-4</v>
      </c>
      <c r="F1541" s="1">
        <v>6.5740367968042596E-4</v>
      </c>
      <c r="G1541" s="1"/>
      <c r="H1541" s="1">
        <f t="shared" ref="H1541:H1604" si="48">-E1541/$L$6</f>
        <v>-7.5466322184867964E-13</v>
      </c>
      <c r="I1541" s="8">
        <f t="shared" ref="I1541:I1604" si="49">(F1541+1)*$P$3</f>
        <v>19.582336666921339</v>
      </c>
    </row>
    <row r="1542" spans="1:9" x14ac:dyDescent="0.25">
      <c r="A1542" s="1">
        <v>2.3196523985586301E-5</v>
      </c>
      <c r="B1542" s="1">
        <v>-9.9761697116250089E-4</v>
      </c>
      <c r="C1542" s="1">
        <v>-1.21097237762942E-6</v>
      </c>
      <c r="D1542" s="1">
        <v>5.2466601077806097E-4</v>
      </c>
      <c r="E1542" s="1">
        <v>1.7951143660867601E-3</v>
      </c>
      <c r="F1542" s="1">
        <v>-4.7991270427098299E-5</v>
      </c>
      <c r="G1542" s="1"/>
      <c r="H1542" s="1">
        <f t="shared" si="48"/>
        <v>-5.9878569930093437E-12</v>
      </c>
      <c r="I1542" s="8">
        <f t="shared" si="49"/>
        <v>19.568532460461306</v>
      </c>
    </row>
    <row r="1543" spans="1:9" x14ac:dyDescent="0.25">
      <c r="A1543" s="1">
        <v>4.4654740341306702E-5</v>
      </c>
      <c r="B1543" s="1">
        <v>5.7741637039889805E-4</v>
      </c>
      <c r="C1543" s="1">
        <v>1.6879975750797299E-6</v>
      </c>
      <c r="D1543" s="1">
        <v>-5.0031683974153401E-4</v>
      </c>
      <c r="E1543" s="1">
        <v>2.0627144969319199E-3</v>
      </c>
      <c r="F1543" s="1">
        <v>5.6773863295916298E-4</v>
      </c>
      <c r="G1543" s="1"/>
      <c r="H1543" s="1">
        <f t="shared" si="48"/>
        <v>-6.8804749482120726E-12</v>
      </c>
      <c r="I1543" s="8">
        <f t="shared" si="49"/>
        <v>19.580581969333839</v>
      </c>
    </row>
    <row r="1544" spans="1:9" x14ac:dyDescent="0.25">
      <c r="A1544" s="1">
        <v>1.04891194640166E-5</v>
      </c>
      <c r="B1544" s="1">
        <v>6.1558470581526503E-4</v>
      </c>
      <c r="C1544" s="1">
        <v>-2.0546615061059599E-6</v>
      </c>
      <c r="D1544" s="1">
        <v>2.0667156743296399E-4</v>
      </c>
      <c r="E1544" s="1">
        <v>6.7178323257321699E-4</v>
      </c>
      <c r="F1544" s="1">
        <v>-1.9753837066316499E-4</v>
      </c>
      <c r="G1544" s="1"/>
      <c r="H1544" s="1">
        <f t="shared" si="48"/>
        <v>-2.2408276614257486E-12</v>
      </c>
      <c r="I1544" s="8">
        <f t="shared" si="49"/>
        <v>19.565605902726745</v>
      </c>
    </row>
    <row r="1545" spans="1:9" x14ac:dyDescent="0.25">
      <c r="A1545" s="1">
        <v>-2.7477060953807599E-5</v>
      </c>
      <c r="B1545" s="1">
        <v>-1.61016464839693E-3</v>
      </c>
      <c r="C1545" s="1">
        <v>-3.9196868723227998E-7</v>
      </c>
      <c r="D1545" s="1">
        <v>9.1781469658024702E-4</v>
      </c>
      <c r="E1545" s="1">
        <v>-9.2997960852820997E-4</v>
      </c>
      <c r="F1545" s="1">
        <v>1.5450006005191899E-4</v>
      </c>
      <c r="G1545" s="1"/>
      <c r="H1545" s="1">
        <f t="shared" si="48"/>
        <v>3.1020780667144401E-12</v>
      </c>
      <c r="I1545" s="8">
        <f t="shared" si="49"/>
        <v>19.572495108807278</v>
      </c>
    </row>
    <row r="1546" spans="1:9" x14ac:dyDescent="0.25">
      <c r="A1546" s="1">
        <v>1.8425298965223099E-5</v>
      </c>
      <c r="B1546" s="1">
        <v>-1.31192748353737E-4</v>
      </c>
      <c r="C1546" s="1">
        <v>1.9703903948154E-6</v>
      </c>
      <c r="D1546" s="1">
        <v>2.7464579640813699E-4</v>
      </c>
      <c r="E1546" s="1">
        <v>-1.46064714469352E-3</v>
      </c>
      <c r="F1546" s="1">
        <v>-3.84667337203497E-4</v>
      </c>
      <c r="G1546" s="1"/>
      <c r="H1546" s="1">
        <f t="shared" si="48"/>
        <v>4.8721944322345824E-12</v>
      </c>
      <c r="I1546" s="8">
        <f t="shared" si="49"/>
        <v>19.561943887725956</v>
      </c>
    </row>
    <row r="1547" spans="1:9" x14ac:dyDescent="0.25">
      <c r="A1547" s="1">
        <v>-5.2191392676963803E-5</v>
      </c>
      <c r="B1547" s="1">
        <v>1.4422328555197201E-3</v>
      </c>
      <c r="C1547" s="1">
        <v>2.0459284749849298E-6</v>
      </c>
      <c r="D1547" s="1">
        <v>1.7310607143873401E-3</v>
      </c>
      <c r="E1547" s="1">
        <v>1.9084250799215001E-4</v>
      </c>
      <c r="F1547" s="1">
        <v>3.23798551364475E-4</v>
      </c>
      <c r="G1547" s="1"/>
      <c r="H1547" s="1">
        <f t="shared" si="48"/>
        <v>-6.3658208503747624E-13</v>
      </c>
      <c r="I1547" s="8">
        <f t="shared" si="49"/>
        <v>19.575808190829047</v>
      </c>
    </row>
    <row r="1548" spans="1:9" x14ac:dyDescent="0.25">
      <c r="A1548" s="1">
        <v>-8.5352778189725599E-6</v>
      </c>
      <c r="B1548" s="1">
        <v>-1.11655194714701E-3</v>
      </c>
      <c r="C1548" s="1">
        <v>-5.1112153965059504E-6</v>
      </c>
      <c r="D1548" s="1">
        <v>1.8582040448814E-3</v>
      </c>
      <c r="E1548" s="1">
        <v>9.6758887273619204E-4</v>
      </c>
      <c r="F1548" s="1">
        <v>-4.6338171775462598E-4</v>
      </c>
      <c r="G1548" s="1"/>
      <c r="H1548" s="1">
        <f t="shared" si="48"/>
        <v>-3.2275290685804778E-12</v>
      </c>
      <c r="I1548" s="8">
        <f t="shared" si="49"/>
        <v>19.560403488889339</v>
      </c>
    </row>
    <row r="1549" spans="1:9" x14ac:dyDescent="0.25">
      <c r="A1549" s="1">
        <v>2.1084133753725401E-5</v>
      </c>
      <c r="B1549" s="1">
        <v>2.0913795362270199E-4</v>
      </c>
      <c r="C1549" s="1">
        <v>9.9988958975275393E-7</v>
      </c>
      <c r="D1549" s="1">
        <v>-5.1916908507695404E-4</v>
      </c>
      <c r="E1549" s="1">
        <v>8.2192341956922898E-4</v>
      </c>
      <c r="F1549" s="1">
        <v>2.55379159839542E-5</v>
      </c>
      <c r="G1549" s="1"/>
      <c r="H1549" s="1">
        <f t="shared" si="48"/>
        <v>-2.7416414177078096E-12</v>
      </c>
      <c r="I1549" s="8">
        <f t="shared" si="49"/>
        <v>19.569971387788332</v>
      </c>
    </row>
    <row r="1550" spans="1:9" x14ac:dyDescent="0.25">
      <c r="A1550" s="1">
        <v>2.3980062624083901E-5</v>
      </c>
      <c r="B1550" s="1">
        <v>3.0161798934093299E-3</v>
      </c>
      <c r="C1550" s="1">
        <v>-7.2245144362272201E-7</v>
      </c>
      <c r="D1550" s="1">
        <v>-9.49939637436969E-4</v>
      </c>
      <c r="E1550" s="1">
        <v>-8.5708455016461301E-4</v>
      </c>
      <c r="F1550" s="1">
        <v>-4.3248678326931398E-4</v>
      </c>
      <c r="G1550" s="1"/>
      <c r="H1550" s="1">
        <f t="shared" si="48"/>
        <v>2.8589263248397432E-12</v>
      </c>
      <c r="I1550" s="8">
        <f t="shared" si="49"/>
        <v>19.561008086433084</v>
      </c>
    </row>
    <row r="1551" spans="1:9" x14ac:dyDescent="0.25">
      <c r="A1551" s="1">
        <v>-4.7193074118241303E-5</v>
      </c>
      <c r="B1551" s="1">
        <v>-2.0910759965927299E-4</v>
      </c>
      <c r="C1551" s="1">
        <v>1.6179406597130201E-6</v>
      </c>
      <c r="D1551" s="1">
        <v>-3.6010354956811998E-4</v>
      </c>
      <c r="E1551" s="1">
        <v>7.0292685303524702E-4</v>
      </c>
      <c r="F1551" s="1">
        <v>-1.9738051176777999E-4</v>
      </c>
      <c r="G1551" s="1"/>
      <c r="H1551" s="1">
        <f t="shared" si="48"/>
        <v>-2.3447115972318657E-12</v>
      </c>
      <c r="I1551" s="8">
        <f t="shared" si="49"/>
        <v>19.565608991941922</v>
      </c>
    </row>
    <row r="1552" spans="1:9" x14ac:dyDescent="0.25">
      <c r="A1552" s="1">
        <v>-2.1858970567154901E-5</v>
      </c>
      <c r="B1552" s="1">
        <v>1.16125151671648E-3</v>
      </c>
      <c r="C1552" s="1">
        <v>-1.2331069120577901E-7</v>
      </c>
      <c r="D1552" s="1">
        <v>-3.0818021704208901E-5</v>
      </c>
      <c r="E1552" s="1">
        <v>1.89682374907811E-3</v>
      </c>
      <c r="F1552" s="1">
        <v>-1.58268825359324E-4</v>
      </c>
      <c r="G1552" s="1"/>
      <c r="H1552" s="1">
        <f t="shared" si="48"/>
        <v>-6.3271229761160637E-12</v>
      </c>
      <c r="I1552" s="8">
        <f t="shared" si="49"/>
        <v>19.56637438697927</v>
      </c>
    </row>
    <row r="1553" spans="1:9" x14ac:dyDescent="0.25">
      <c r="A1553" s="1">
        <v>5.4865533607205701E-5</v>
      </c>
      <c r="B1553" s="1">
        <v>8.1165154416831895E-4</v>
      </c>
      <c r="C1553" s="1">
        <v>-2.6212937987799799E-7</v>
      </c>
      <c r="D1553" s="1">
        <v>4.9256621090410305E-4</v>
      </c>
      <c r="E1553" s="1">
        <v>-1.8351201941027701E-3</v>
      </c>
      <c r="F1553" s="1">
        <v>4.5055410561606998E-5</v>
      </c>
      <c r="G1553" s="1"/>
      <c r="H1553" s="1">
        <f t="shared" si="48"/>
        <v>6.1213020712574764E-12</v>
      </c>
      <c r="I1553" s="8">
        <f t="shared" si="49"/>
        <v>19.570353334844647</v>
      </c>
    </row>
    <row r="1554" spans="1:9" x14ac:dyDescent="0.25">
      <c r="A1554" s="1">
        <v>-6.8762174075012803E-5</v>
      </c>
      <c r="B1554" s="1">
        <v>7.4495766441417296E-4</v>
      </c>
      <c r="C1554" s="1">
        <v>2.5135898539345301E-6</v>
      </c>
      <c r="D1554" s="1">
        <v>5.5543561912198302E-4</v>
      </c>
      <c r="E1554" s="1">
        <v>-7.7178460949240302E-4</v>
      </c>
      <c r="F1554" s="1">
        <v>4.33140976662431E-5</v>
      </c>
      <c r="G1554" s="1"/>
      <c r="H1554" s="1">
        <f t="shared" si="48"/>
        <v>2.5743963495319252E-12</v>
      </c>
      <c r="I1554" s="8">
        <f t="shared" si="49"/>
        <v>19.570319258271354</v>
      </c>
    </row>
    <row r="1555" spans="1:9" x14ac:dyDescent="0.25">
      <c r="A1555" s="1">
        <v>9.5180162394751597E-5</v>
      </c>
      <c r="B1555" s="1">
        <v>-1.0933649185283099E-5</v>
      </c>
      <c r="C1555" s="1">
        <v>3.73310911597571E-6</v>
      </c>
      <c r="D1555" s="1">
        <v>1.01839765265723E-3</v>
      </c>
      <c r="E1555" s="1">
        <v>1.7083251877691701E-4</v>
      </c>
      <c r="F1555" s="1">
        <v>3.7774109470328001E-4</v>
      </c>
      <c r="G1555" s="1"/>
      <c r="H1555" s="1">
        <f t="shared" si="48"/>
        <v>-5.6983594556243643E-13</v>
      </c>
      <c r="I1555" s="8">
        <f t="shared" si="49"/>
        <v>19.576863817900257</v>
      </c>
    </row>
    <row r="1556" spans="1:9" x14ac:dyDescent="0.25">
      <c r="A1556" s="1">
        <v>-3.5213375769738998E-5</v>
      </c>
      <c r="B1556" s="1">
        <v>-1.0851915940939399E-3</v>
      </c>
      <c r="C1556" s="1">
        <v>-1.6512734926032401E-6</v>
      </c>
      <c r="D1556" s="1">
        <v>4.0713908204133802E-4</v>
      </c>
      <c r="E1556" s="1">
        <v>-6.6415896002680001E-4</v>
      </c>
      <c r="F1556" s="1">
        <v>-6.7215129697065194E-5</v>
      </c>
      <c r="G1556" s="1"/>
      <c r="H1556" s="1">
        <f t="shared" si="48"/>
        <v>2.2153958256908518E-12</v>
      </c>
      <c r="I1556" s="8">
        <f t="shared" si="49"/>
        <v>19.568156259692813</v>
      </c>
    </row>
    <row r="1557" spans="1:9" x14ac:dyDescent="0.25">
      <c r="A1557" s="1">
        <v>4.7637953136371998E-5</v>
      </c>
      <c r="B1557" s="1">
        <v>-1.13941457659471E-3</v>
      </c>
      <c r="C1557" s="1">
        <v>2.4394841500082899E-6</v>
      </c>
      <c r="D1557" s="1">
        <v>-7.9029798799845705E-4</v>
      </c>
      <c r="E1557" s="1">
        <v>-5.5225153692817599E-4</v>
      </c>
      <c r="F1557" s="1">
        <v>2.37172100278545E-4</v>
      </c>
      <c r="G1557" s="1"/>
      <c r="H1557" s="1">
        <f t="shared" si="48"/>
        <v>1.8421128423723589E-12</v>
      </c>
      <c r="I1557" s="8">
        <f t="shared" si="49"/>
        <v>19.574112956952611</v>
      </c>
    </row>
    <row r="1558" spans="1:9" x14ac:dyDescent="0.25">
      <c r="A1558" s="1">
        <v>-5.2164810640532101E-5</v>
      </c>
      <c r="B1558" s="1">
        <v>1.43442227678994E-3</v>
      </c>
      <c r="C1558" s="1">
        <v>-2.7115011681226099E-6</v>
      </c>
      <c r="D1558" s="1">
        <v>-1.0581686139553999E-3</v>
      </c>
      <c r="E1558" s="1">
        <v>-6.9396234974990602E-4</v>
      </c>
      <c r="F1558" s="1">
        <v>3.6888191813660499E-4</v>
      </c>
      <c r="G1558" s="1"/>
      <c r="H1558" s="1">
        <f t="shared" si="48"/>
        <v>2.3148092329591095E-12</v>
      </c>
      <c r="I1558" s="8">
        <f t="shared" si="49"/>
        <v>19.576690448495825</v>
      </c>
    </row>
    <row r="1559" spans="1:9" x14ac:dyDescent="0.25">
      <c r="A1559" s="1">
        <v>1.03565756267622E-5</v>
      </c>
      <c r="B1559" s="1">
        <v>6.0337369101362196E-6</v>
      </c>
      <c r="C1559" s="1">
        <v>4.29830467338641E-6</v>
      </c>
      <c r="D1559" s="1">
        <v>6.5149835993685997E-4</v>
      </c>
      <c r="E1559" s="1">
        <v>1.0908620227436899E-3</v>
      </c>
      <c r="F1559" s="1">
        <v>-2.93479741851615E-5</v>
      </c>
      <c r="G1559" s="1"/>
      <c r="H1559" s="1">
        <f t="shared" si="48"/>
        <v>-3.6387240360252488E-12</v>
      </c>
      <c r="I1559" s="8">
        <f t="shared" si="49"/>
        <v>19.568897299918095</v>
      </c>
    </row>
    <row r="1560" spans="1:9" x14ac:dyDescent="0.25">
      <c r="A1560" s="1">
        <v>-6.9473522349171299E-5</v>
      </c>
      <c r="B1560" s="1">
        <v>5.2469494163260905E-4</v>
      </c>
      <c r="C1560" s="1">
        <v>-2.93734430818121E-6</v>
      </c>
      <c r="D1560" s="1">
        <v>1.0695885302146599E-3</v>
      </c>
      <c r="E1560" s="1">
        <v>-4.4426808503517002E-5</v>
      </c>
      <c r="F1560" s="1">
        <v>-1.6764433608109299E-4</v>
      </c>
      <c r="G1560" s="1"/>
      <c r="H1560" s="1">
        <f t="shared" si="48"/>
        <v>1.4819188181017217E-13</v>
      </c>
      <c r="I1560" s="8">
        <f t="shared" si="49"/>
        <v>19.566190913188237</v>
      </c>
    </row>
    <row r="1561" spans="1:9" x14ac:dyDescent="0.25">
      <c r="A1561" s="1">
        <v>2.9681981858711502E-5</v>
      </c>
      <c r="B1561" s="1">
        <v>6.0221096018521698E-4</v>
      </c>
      <c r="C1561" s="1">
        <v>1.61745786402851E-7</v>
      </c>
      <c r="D1561" s="1">
        <v>3.9088664553241302E-4</v>
      </c>
      <c r="E1561" s="1">
        <v>5.8468915661218698E-4</v>
      </c>
      <c r="F1561" s="1">
        <v>-3.1739131339676702E-4</v>
      </c>
      <c r="G1561" s="1"/>
      <c r="H1561" s="1">
        <f t="shared" si="48"/>
        <v>-1.9503130949751478E-12</v>
      </c>
      <c r="I1561" s="8">
        <f t="shared" si="49"/>
        <v>19.563260443964836</v>
      </c>
    </row>
    <row r="1562" spans="1:9" x14ac:dyDescent="0.25">
      <c r="A1562" s="1">
        <v>-5.4440989424417099E-5</v>
      </c>
      <c r="B1562" s="1">
        <v>-5.5479244051269503E-4</v>
      </c>
      <c r="C1562" s="1">
        <v>-2.8334698323026799E-6</v>
      </c>
      <c r="D1562" s="1">
        <v>-1.34574540275681E-5</v>
      </c>
      <c r="E1562" s="1">
        <v>-9.0535959321413504E-4</v>
      </c>
      <c r="F1562" s="1">
        <v>3.9153786564562302E-4</v>
      </c>
      <c r="G1562" s="1"/>
      <c r="H1562" s="1">
        <f t="shared" si="48"/>
        <v>3.0199545353943997E-12</v>
      </c>
      <c r="I1562" s="8">
        <f t="shared" si="49"/>
        <v>19.577133813417721</v>
      </c>
    </row>
    <row r="1563" spans="1:9" x14ac:dyDescent="0.25">
      <c r="A1563" s="1">
        <v>6.2617979490754794E-5</v>
      </c>
      <c r="B1563" s="1">
        <v>-3.4903235780725397E-4</v>
      </c>
      <c r="C1563" s="1">
        <v>5.3571874019513195E-7</v>
      </c>
      <c r="D1563" s="1">
        <v>4.6038496334696198E-4</v>
      </c>
      <c r="E1563" s="1">
        <v>-7.7384209389977799E-4</v>
      </c>
      <c r="F1563" s="1">
        <v>1.04506652357007E-3</v>
      </c>
      <c r="G1563" s="1"/>
      <c r="H1563" s="1">
        <f t="shared" si="48"/>
        <v>2.5812593787792286E-12</v>
      </c>
      <c r="I1563" s="8">
        <f t="shared" si="49"/>
        <v>19.589923023944621</v>
      </c>
    </row>
    <row r="1564" spans="1:9" x14ac:dyDescent="0.25">
      <c r="A1564" s="1">
        <v>4.9252965437369398E-6</v>
      </c>
      <c r="B1564" s="1">
        <v>-3.96883735156924E-4</v>
      </c>
      <c r="C1564" s="1">
        <v>1.1696064265028699E-6</v>
      </c>
      <c r="D1564" s="1">
        <v>-1.1140496366128501E-3</v>
      </c>
      <c r="E1564" s="1">
        <v>8.3615741052659397E-4</v>
      </c>
      <c r="F1564" s="1">
        <v>-2.96769151350019E-4</v>
      </c>
      <c r="G1564" s="1"/>
      <c r="H1564" s="1">
        <f t="shared" si="48"/>
        <v>-2.7891209008553309E-12</v>
      </c>
      <c r="I1564" s="8">
        <f t="shared" si="49"/>
        <v>19.563664008779842</v>
      </c>
    </row>
    <row r="1565" spans="1:9" x14ac:dyDescent="0.25">
      <c r="A1565" s="1">
        <v>9.4832102601711892E-6</v>
      </c>
      <c r="B1565" s="1">
        <v>-8.8874950552260903E-5</v>
      </c>
      <c r="C1565" s="1">
        <v>1.25426381698281E-6</v>
      </c>
      <c r="D1565" s="1">
        <v>-1.7107102832605899E-3</v>
      </c>
      <c r="E1565" s="1">
        <v>3.3062034666336002E-4</v>
      </c>
      <c r="F1565" s="1">
        <v>5.6015227190774097E-4</v>
      </c>
      <c r="G1565" s="1"/>
      <c r="H1565" s="1">
        <f t="shared" si="48"/>
        <v>-1.1028307678886306E-12</v>
      </c>
      <c r="I1565" s="8">
        <f t="shared" si="49"/>
        <v>19.580433508256508</v>
      </c>
    </row>
    <row r="1566" spans="1:9" x14ac:dyDescent="0.25">
      <c r="A1566" s="1">
        <v>2.1987874860719901E-5</v>
      </c>
      <c r="B1566" s="1">
        <v>-6.4346971428368095E-4</v>
      </c>
      <c r="C1566" s="1">
        <v>1.1488238253942001E-6</v>
      </c>
      <c r="D1566" s="1">
        <v>-1.1373691604005E-3</v>
      </c>
      <c r="E1566" s="1">
        <v>1.09391299967447E-3</v>
      </c>
      <c r="F1566" s="1">
        <v>3.9590420674257698E-4</v>
      </c>
      <c r="G1566" s="1"/>
      <c r="H1566" s="1">
        <f t="shared" si="48"/>
        <v>-3.6489009996191097E-12</v>
      </c>
      <c r="I1566" s="8">
        <f t="shared" si="49"/>
        <v>19.577219260405919</v>
      </c>
    </row>
    <row r="1567" spans="1:9" x14ac:dyDescent="0.25">
      <c r="A1567" s="1">
        <v>-1.2578470472143E-5</v>
      </c>
      <c r="B1567" s="1">
        <v>2.8541028478275699E-4</v>
      </c>
      <c r="C1567" s="1">
        <v>-3.0750664249119201E-6</v>
      </c>
      <c r="D1567" s="1">
        <v>4.6848980728366401E-4</v>
      </c>
      <c r="E1567" s="1">
        <v>1.06799751996679E-4</v>
      </c>
      <c r="F1567" s="1">
        <v>1.3517586511319001E-4</v>
      </c>
      <c r="G1567" s="1"/>
      <c r="H1567" s="1">
        <f t="shared" si="48"/>
        <v>-3.5624562642159265E-13</v>
      </c>
      <c r="I1567" s="8">
        <f t="shared" si="49"/>
        <v>19.572116944522762</v>
      </c>
    </row>
    <row r="1568" spans="1:9" x14ac:dyDescent="0.25">
      <c r="A1568" s="1">
        <v>-3.9721700689618802E-5</v>
      </c>
      <c r="B1568" s="1">
        <v>1.97554968433719E-4</v>
      </c>
      <c r="C1568" s="1">
        <v>1.0116996321824701E-6</v>
      </c>
      <c r="D1568" s="1">
        <v>2.00687564186813E-4</v>
      </c>
      <c r="E1568" s="1">
        <v>-2.3661912798377701E-4</v>
      </c>
      <c r="F1568" s="1">
        <v>4.34327615453213E-4</v>
      </c>
      <c r="G1568" s="1"/>
      <c r="H1568" s="1">
        <f t="shared" si="48"/>
        <v>7.892764533248432E-13</v>
      </c>
      <c r="I1568" s="8">
        <f t="shared" si="49"/>
        <v>19.577971186212391</v>
      </c>
    </row>
    <row r="1569" spans="1:9" x14ac:dyDescent="0.25">
      <c r="A1569" s="1">
        <v>1.6605186374773099E-5</v>
      </c>
      <c r="B1569" s="1">
        <v>-8.0409372632834803E-4</v>
      </c>
      <c r="C1569" s="1">
        <v>3.8286279989673101E-6</v>
      </c>
      <c r="D1569" s="1">
        <v>1.6778316057875601E-4</v>
      </c>
      <c r="E1569" s="1">
        <v>-1.1760620669561399E-3</v>
      </c>
      <c r="F1569" s="1">
        <v>2.79108831804526E-4</v>
      </c>
      <c r="G1569" s="1"/>
      <c r="H1569" s="1">
        <f t="shared" si="48"/>
        <v>3.9229207926109334E-12</v>
      </c>
      <c r="I1569" s="8">
        <f t="shared" si="49"/>
        <v>19.574933636630224</v>
      </c>
    </row>
    <row r="1570" spans="1:9" x14ac:dyDescent="0.25">
      <c r="A1570" s="1">
        <v>3.7430210618642799E-5</v>
      </c>
      <c r="B1570" s="1">
        <v>-1.2516007635309399E-4</v>
      </c>
      <c r="C1570" s="1">
        <v>1.6095671717924301E-6</v>
      </c>
      <c r="D1570" s="1">
        <v>-4.7157002385942901E-4</v>
      </c>
      <c r="E1570" s="1">
        <v>-3.5669948197414298E-4</v>
      </c>
      <c r="F1570" s="1">
        <v>5.5866920329032601E-4</v>
      </c>
      <c r="G1570" s="1"/>
      <c r="H1570" s="1">
        <f t="shared" si="48"/>
        <v>1.1898213996235455E-12</v>
      </c>
      <c r="I1570" s="8">
        <f t="shared" si="49"/>
        <v>19.580404485387287</v>
      </c>
    </row>
    <row r="1571" spans="1:9" x14ac:dyDescent="0.25">
      <c r="A1571" s="1">
        <v>6.5120727693312495E-5</v>
      </c>
      <c r="B1571" s="1">
        <v>4.1423824930375401E-4</v>
      </c>
      <c r="C1571" s="1">
        <v>3.31582814538259E-6</v>
      </c>
      <c r="D1571" s="1">
        <v>-3.7789249169703699E-4</v>
      </c>
      <c r="E1571" s="1">
        <v>1.1114781169519201E-3</v>
      </c>
      <c r="F1571" s="1">
        <v>6.3880737754759098E-4</v>
      </c>
      <c r="G1571" s="1"/>
      <c r="H1571" s="1">
        <f t="shared" si="48"/>
        <v>-3.7074919241361309E-12</v>
      </c>
      <c r="I1571" s="8">
        <f t="shared" si="49"/>
        <v>19.581972747114435</v>
      </c>
    </row>
    <row r="1572" spans="1:9" x14ac:dyDescent="0.25">
      <c r="A1572" s="1">
        <v>-7.8106976953273299E-5</v>
      </c>
      <c r="B1572" s="1">
        <v>1.9755210229742601E-3</v>
      </c>
      <c r="C1572" s="1">
        <v>-1.43097196533641E-7</v>
      </c>
      <c r="D1572" s="1">
        <v>6.42880425414806E-4</v>
      </c>
      <c r="E1572" s="1">
        <v>-7.7437437249995599E-4</v>
      </c>
      <c r="F1572" s="1">
        <v>4.9053664046018203E-4</v>
      </c>
      <c r="G1572" s="1"/>
      <c r="H1572" s="1">
        <f t="shared" si="48"/>
        <v>2.5830348690758457E-12</v>
      </c>
      <c r="I1572" s="8">
        <f t="shared" si="49"/>
        <v>19.579071167132291</v>
      </c>
    </row>
    <row r="1573" spans="1:9" x14ac:dyDescent="0.25">
      <c r="A1573" s="1">
        <v>-3.2416589952024897E-5</v>
      </c>
      <c r="B1573" s="1">
        <v>2.5104635616085298E-4</v>
      </c>
      <c r="C1573" s="1">
        <v>7.9742791643197603E-7</v>
      </c>
      <c r="D1573" s="1">
        <v>1.2534744401490701E-3</v>
      </c>
      <c r="E1573" s="1">
        <v>1.9313177179362099E-4</v>
      </c>
      <c r="F1573" s="1">
        <v>-4.9847091025073098E-5</v>
      </c>
      <c r="G1573" s="1"/>
      <c r="H1573" s="1">
        <f t="shared" si="48"/>
        <v>-6.4421824712355167E-13</v>
      </c>
      <c r="I1573" s="8">
        <f t="shared" si="49"/>
        <v>19.568496143032775</v>
      </c>
    </row>
    <row r="1574" spans="1:9" x14ac:dyDescent="0.25">
      <c r="A1574" s="1">
        <v>1.0878759417014299E-5</v>
      </c>
      <c r="B1574" s="1">
        <v>7.9461942355804204E-4</v>
      </c>
      <c r="C1574" s="1">
        <v>2.0353949384051999E-6</v>
      </c>
      <c r="D1574" s="1">
        <v>5.8717099647167701E-4</v>
      </c>
      <c r="E1574" s="1">
        <v>-6.3493543955608098E-4</v>
      </c>
      <c r="F1574" s="1">
        <v>-8.93138407276616E-4</v>
      </c>
      <c r="G1574" s="1"/>
      <c r="H1574" s="1">
        <f t="shared" si="48"/>
        <v>2.1179166540476512E-12</v>
      </c>
      <c r="I1574" s="8">
        <f t="shared" si="49"/>
        <v>19.551993377548403</v>
      </c>
    </row>
    <row r="1575" spans="1:9" x14ac:dyDescent="0.25">
      <c r="A1575" s="1">
        <v>-7.1199327104492702E-6</v>
      </c>
      <c r="B1575" s="1">
        <v>-8.2701454535643801E-4</v>
      </c>
      <c r="C1575" s="1">
        <v>7.6975484266314306E-6</v>
      </c>
      <c r="D1575" s="1">
        <v>1.5832905360064001E-4</v>
      </c>
      <c r="E1575" s="1">
        <v>-1.4718179220117101E-3</v>
      </c>
      <c r="F1575" s="1">
        <v>6.8323239220854795E-4</v>
      </c>
      <c r="G1575" s="1"/>
      <c r="H1575" s="1">
        <f t="shared" si="48"/>
        <v>4.9094561345226035E-12</v>
      </c>
      <c r="I1575" s="8">
        <f t="shared" si="49"/>
        <v>19.582842121178249</v>
      </c>
    </row>
    <row r="1576" spans="1:9" x14ac:dyDescent="0.25">
      <c r="A1576" s="1">
        <v>2.5613137992288102E-5</v>
      </c>
      <c r="B1576" s="1">
        <v>6.2508972076397401E-4</v>
      </c>
      <c r="C1576" s="1">
        <v>2.7682785974943102E-7</v>
      </c>
      <c r="D1576" s="1">
        <v>3.31937842236188E-4</v>
      </c>
      <c r="E1576" s="1">
        <v>-4.8324389782715801E-4</v>
      </c>
      <c r="F1576" s="1">
        <v>3.83812523268816E-4</v>
      </c>
      <c r="G1576" s="1"/>
      <c r="H1576" s="1">
        <f t="shared" si="48"/>
        <v>1.611928135387442E-12</v>
      </c>
      <c r="I1576" s="8">
        <f t="shared" si="49"/>
        <v>19.576982632549292</v>
      </c>
    </row>
    <row r="1577" spans="1:9" x14ac:dyDescent="0.25">
      <c r="A1577" s="1">
        <v>-6.6342040445764003E-5</v>
      </c>
      <c r="B1577" s="1">
        <v>-5.0161937560321099E-4</v>
      </c>
      <c r="C1577" s="1">
        <v>-7.1666046009371402E-7</v>
      </c>
      <c r="D1577" s="1">
        <v>6.6217072523148599E-4</v>
      </c>
      <c r="E1577" s="1">
        <v>6.88005664863311E-4</v>
      </c>
      <c r="F1577" s="1">
        <v>-5.2805467790721002E-5</v>
      </c>
      <c r="G1577" s="1"/>
      <c r="H1577" s="1">
        <f t="shared" si="48"/>
        <v>-2.2949398709133338E-12</v>
      </c>
      <c r="I1577" s="8">
        <f t="shared" si="49"/>
        <v>19.568438249162607</v>
      </c>
    </row>
    <row r="1578" spans="1:9" x14ac:dyDescent="0.25">
      <c r="A1578" s="1">
        <v>1.0335749008962E-4</v>
      </c>
      <c r="B1578" s="1">
        <v>-3.2482825358299601E-4</v>
      </c>
      <c r="C1578" s="1">
        <v>4.2132463009498496E-6</v>
      </c>
      <c r="D1578" s="1">
        <v>2.9621716128280401E-5</v>
      </c>
      <c r="E1578" s="1">
        <v>2.5914014317425099E-3</v>
      </c>
      <c r="F1578" s="1">
        <v>-3.0492038322786099E-4</v>
      </c>
      <c r="G1578" s="1"/>
      <c r="H1578" s="1">
        <f t="shared" si="48"/>
        <v>-8.6439847387438603E-12</v>
      </c>
      <c r="I1578" s="8">
        <f t="shared" si="49"/>
        <v>19.563504493478906</v>
      </c>
    </row>
    <row r="1579" spans="1:9" x14ac:dyDescent="0.25">
      <c r="A1579" s="1">
        <v>8.1466418330623596E-5</v>
      </c>
      <c r="B1579" s="1">
        <v>1.9260350365617701E-3</v>
      </c>
      <c r="C1579" s="1">
        <v>-3.83646504827574E-7</v>
      </c>
      <c r="D1579" s="1">
        <v>8.3198713713483502E-4</v>
      </c>
      <c r="E1579" s="1">
        <v>-9.68679714229945E-4</v>
      </c>
      <c r="F1579" s="1">
        <v>4.2134078830259001E-4</v>
      </c>
      <c r="G1579" s="1"/>
      <c r="H1579" s="1">
        <f t="shared" si="48"/>
        <v>3.2311677241391608E-12</v>
      </c>
      <c r="I1579" s="8">
        <f t="shared" si="49"/>
        <v>19.577717040866979</v>
      </c>
    </row>
    <row r="1580" spans="1:9" x14ac:dyDescent="0.25">
      <c r="A1580" s="1">
        <v>-6.8163849065041898E-5</v>
      </c>
      <c r="B1580" s="1">
        <v>1.0719636499106099E-3</v>
      </c>
      <c r="C1580" s="1">
        <v>-5.4037629350371997E-6</v>
      </c>
      <c r="D1580" s="1">
        <v>-5.8595739712517304E-4</v>
      </c>
      <c r="E1580" s="1">
        <v>2.07481311885658E-3</v>
      </c>
      <c r="F1580" s="1">
        <v>-1.71505449345206E-4</v>
      </c>
      <c r="G1580" s="1"/>
      <c r="H1580" s="1">
        <f t="shared" si="48"/>
        <v>-6.9208316069665101E-12</v>
      </c>
      <c r="I1580" s="8">
        <f t="shared" si="49"/>
        <v>19.566115353241774</v>
      </c>
    </row>
    <row r="1581" spans="1:9" x14ac:dyDescent="0.25">
      <c r="A1581" s="1">
        <v>4.8072288940756199E-5</v>
      </c>
      <c r="B1581" s="1">
        <v>1.4722703998250901E-3</v>
      </c>
      <c r="C1581" s="1">
        <v>1.9641972660452199E-6</v>
      </c>
      <c r="D1581" s="1">
        <v>3.0228419560685401E-4</v>
      </c>
      <c r="E1581" s="1">
        <v>2.33212668949184E-4</v>
      </c>
      <c r="F1581" s="1">
        <v>1.75620745494254E-4</v>
      </c>
      <c r="G1581" s="1"/>
      <c r="H1581" s="1">
        <f t="shared" si="48"/>
        <v>-7.7791372906780727E-13</v>
      </c>
      <c r="I1581" s="8">
        <f t="shared" si="49"/>
        <v>19.572908429461723</v>
      </c>
    </row>
    <row r="1582" spans="1:9" x14ac:dyDescent="0.25">
      <c r="A1582" s="1">
        <v>4.89106551342004E-5</v>
      </c>
      <c r="B1582" s="1">
        <v>-3.6900265346091402E-4</v>
      </c>
      <c r="C1582" s="1">
        <v>-3.79706051997532E-6</v>
      </c>
      <c r="D1582" s="1">
        <v>-5.0964939301091397E-5</v>
      </c>
      <c r="E1582" s="1">
        <v>-8.5050444576939901E-4</v>
      </c>
      <c r="F1582" s="1">
        <v>6.7030520959265202E-5</v>
      </c>
      <c r="G1582" s="1"/>
      <c r="H1582" s="1">
        <f t="shared" si="48"/>
        <v>2.8369774591507534E-12</v>
      </c>
      <c r="I1582" s="8">
        <f t="shared" si="49"/>
        <v>19.570783376144018</v>
      </c>
    </row>
    <row r="1583" spans="1:9" x14ac:dyDescent="0.25">
      <c r="A1583" s="1">
        <v>-3.6454888838257201E-5</v>
      </c>
      <c r="B1583" s="1">
        <v>3.82003126532891E-4</v>
      </c>
      <c r="C1583" s="1">
        <v>-4.4357354132879499E-6</v>
      </c>
      <c r="D1583" s="1">
        <v>-1.0948791376683899E-3</v>
      </c>
      <c r="E1583" s="1">
        <v>1.8592900706309401E-3</v>
      </c>
      <c r="F1583" s="1">
        <v>5.6477735167530902E-4</v>
      </c>
      <c r="G1583" s="1"/>
      <c r="H1583" s="1">
        <f t="shared" si="48"/>
        <v>-6.2019241012091775E-12</v>
      </c>
      <c r="I1583" s="8">
        <f t="shared" si="49"/>
        <v>19.58052401862378</v>
      </c>
    </row>
    <row r="1584" spans="1:9" x14ac:dyDescent="0.25">
      <c r="A1584" s="1">
        <v>-2.69280995384866E-6</v>
      </c>
      <c r="B1584" s="1">
        <v>3.8168918150386901E-4</v>
      </c>
      <c r="C1584" s="1">
        <v>-9.6500294705129006E-8</v>
      </c>
      <c r="D1584" s="1">
        <v>-1.70544374395633E-3</v>
      </c>
      <c r="E1584" s="1">
        <v>-1.7921706751440601E-3</v>
      </c>
      <c r="F1584" s="1">
        <v>-1.9046138589908201E-4</v>
      </c>
      <c r="G1584" s="1"/>
      <c r="H1584" s="1">
        <f t="shared" si="48"/>
        <v>5.9780378969508966E-12</v>
      </c>
      <c r="I1584" s="8">
        <f t="shared" si="49"/>
        <v>19.565744395579273</v>
      </c>
    </row>
    <row r="1585" spans="1:9" x14ac:dyDescent="0.25">
      <c r="A1585" s="1">
        <v>-1.1914027594991499E-5</v>
      </c>
      <c r="B1585" s="1">
        <v>1.04343318962519E-3</v>
      </c>
      <c r="C1585" s="1">
        <v>4.62786250185094E-9</v>
      </c>
      <c r="D1585" s="1">
        <v>4.0556783484314499E-4</v>
      </c>
      <c r="E1585" s="1">
        <v>3.8588642459956502E-5</v>
      </c>
      <c r="F1585" s="1">
        <v>-3.7406844020890998E-4</v>
      </c>
      <c r="G1585" s="1"/>
      <c r="H1585" s="1">
        <f t="shared" si="48"/>
        <v>-1.2871785607080383E-13</v>
      </c>
      <c r="I1585" s="8">
        <f t="shared" si="49"/>
        <v>19.562151302539942</v>
      </c>
    </row>
    <row r="1586" spans="1:9" x14ac:dyDescent="0.25">
      <c r="A1586" s="1">
        <v>-3.51168532390839E-5</v>
      </c>
      <c r="B1586" s="1">
        <v>-4.12689485388651E-5</v>
      </c>
      <c r="C1586" s="1">
        <v>-3.2691202608656901E-6</v>
      </c>
      <c r="D1586" s="1">
        <v>1.0729960277393699E-3</v>
      </c>
      <c r="E1586" s="1">
        <v>5.4712941017430602E-4</v>
      </c>
      <c r="F1586" s="1">
        <v>-3.53112673521787E-4</v>
      </c>
      <c r="G1586" s="1"/>
      <c r="H1586" s="1">
        <f t="shared" si="48"/>
        <v>-1.8250272666109099E-12</v>
      </c>
      <c r="I1586" s="8">
        <f t="shared" si="49"/>
        <v>19.56256139582149</v>
      </c>
    </row>
    <row r="1587" spans="1:9" x14ac:dyDescent="0.25">
      <c r="A1587" s="1">
        <v>-9.9199323949019106E-6</v>
      </c>
      <c r="B1587" s="1">
        <v>-1.0819567744979699E-3</v>
      </c>
      <c r="C1587" s="1">
        <v>-3.9033289676696898E-6</v>
      </c>
      <c r="D1587" s="1">
        <v>2.01361091167338E-4</v>
      </c>
      <c r="E1587" s="1">
        <v>8.2148130402202098E-4</v>
      </c>
      <c r="F1587" s="1">
        <v>-2.6284712663871598E-4</v>
      </c>
      <c r="G1587" s="1"/>
      <c r="H1587" s="1">
        <f t="shared" si="48"/>
        <v>-2.7401666789830351E-12</v>
      </c>
      <c r="I1587" s="8">
        <f t="shared" si="49"/>
        <v>19.564327844879866</v>
      </c>
    </row>
    <row r="1588" spans="1:9" x14ac:dyDescent="0.25">
      <c r="A1588" s="1">
        <v>1.3271103829736499E-5</v>
      </c>
      <c r="B1588" s="1">
        <v>-1.0992345118348401E-3</v>
      </c>
      <c r="C1588" s="1">
        <v>5.08377692587872E-6</v>
      </c>
      <c r="D1588" s="1">
        <v>6.1589881583805502E-4</v>
      </c>
      <c r="E1588" s="1">
        <v>-8.2632553864573499E-5</v>
      </c>
      <c r="F1588" s="1">
        <v>-7.9841375159126797E-5</v>
      </c>
      <c r="G1588" s="1"/>
      <c r="H1588" s="1">
        <f t="shared" si="48"/>
        <v>2.7563253063749023E-13</v>
      </c>
      <c r="I1588" s="8">
        <f t="shared" si="49"/>
        <v>19.567909170740524</v>
      </c>
    </row>
    <row r="1589" spans="1:9" x14ac:dyDescent="0.25">
      <c r="A1589" s="1">
        <v>-5.46686696270391E-5</v>
      </c>
      <c r="B1589" s="1">
        <v>3.6427191769799002E-4</v>
      </c>
      <c r="C1589" s="1">
        <v>5.4947217011945403E-7</v>
      </c>
      <c r="D1589" s="1">
        <v>6.0214043815895099E-4</v>
      </c>
      <c r="E1589" s="1">
        <v>-1.62847104991479E-3</v>
      </c>
      <c r="F1589" s="1">
        <v>5.3112851974811701E-4</v>
      </c>
      <c r="G1589" s="1"/>
      <c r="H1589" s="1">
        <f t="shared" si="48"/>
        <v>5.4319947232121166E-12</v>
      </c>
      <c r="I1589" s="8">
        <f t="shared" si="49"/>
        <v>19.579865528762191</v>
      </c>
    </row>
    <row r="1590" spans="1:9" x14ac:dyDescent="0.25">
      <c r="A1590" s="1">
        <v>2.07663617618354E-5</v>
      </c>
      <c r="B1590" s="1">
        <v>-4.99658988778961E-5</v>
      </c>
      <c r="C1590" s="1">
        <v>-1.0681233759053001E-6</v>
      </c>
      <c r="D1590" s="1">
        <v>2.0518432856605299E-4</v>
      </c>
      <c r="E1590" s="1">
        <v>5.2331917011553603E-5</v>
      </c>
      <c r="F1590" s="1">
        <v>-3.6192834626614702E-4</v>
      </c>
      <c r="G1590" s="1"/>
      <c r="H1590" s="1">
        <f t="shared" si="48"/>
        <v>-1.7456048547943659E-13</v>
      </c>
      <c r="I1590" s="8">
        <f t="shared" si="49"/>
        <v>19.562388877763869</v>
      </c>
    </row>
    <row r="1591" spans="1:9" x14ac:dyDescent="0.25">
      <c r="A1591" s="1">
        <v>5.0859367957258001E-5</v>
      </c>
      <c r="B1591" s="1">
        <v>7.4297299453744898E-4</v>
      </c>
      <c r="C1591" s="1">
        <v>-1.55969781341174E-6</v>
      </c>
      <c r="D1591" s="1">
        <v>-6.3305461591170399E-4</v>
      </c>
      <c r="E1591" s="1">
        <v>1.4675038017234699E-3</v>
      </c>
      <c r="F1591" s="1">
        <v>-4.8149750477144399E-4</v>
      </c>
      <c r="G1591" s="1"/>
      <c r="H1591" s="1">
        <f t="shared" si="48"/>
        <v>-4.895065778217376E-12</v>
      </c>
      <c r="I1591" s="8">
        <f t="shared" si="49"/>
        <v>19.560048972509364</v>
      </c>
    </row>
    <row r="1592" spans="1:9" x14ac:dyDescent="0.25">
      <c r="A1592" s="1">
        <v>-7.3629238130589096E-5</v>
      </c>
      <c r="B1592" s="1">
        <v>-2.7209663615937101E-5</v>
      </c>
      <c r="C1592" s="1">
        <v>1.55462180838545E-6</v>
      </c>
      <c r="D1592" s="1">
        <v>3.1812443375966E-4</v>
      </c>
      <c r="E1592" s="1">
        <v>6.5446480612292698E-4</v>
      </c>
      <c r="F1592" s="1">
        <v>1.3433758352115899E-4</v>
      </c>
      <c r="G1592" s="1"/>
      <c r="H1592" s="1">
        <f t="shared" si="48"/>
        <v>-2.1830596089342812E-12</v>
      </c>
      <c r="I1592" s="8">
        <f t="shared" si="49"/>
        <v>19.572100539794935</v>
      </c>
    </row>
    <row r="1593" spans="1:9" x14ac:dyDescent="0.25">
      <c r="A1593" s="1">
        <v>-6.3220522606132802E-5</v>
      </c>
      <c r="B1593" s="1">
        <v>1.2472610476847901E-3</v>
      </c>
      <c r="C1593" s="1">
        <v>-5.5288189452731803E-7</v>
      </c>
      <c r="D1593" s="1">
        <v>-3.5662507375090199E-4</v>
      </c>
      <c r="E1593" s="1">
        <v>-1.11230251966815E-3</v>
      </c>
      <c r="F1593" s="1">
        <v>-3.2829878947814901E-4</v>
      </c>
      <c r="G1593" s="1"/>
      <c r="H1593" s="1">
        <f t="shared" si="48"/>
        <v>3.7102418355973121E-12</v>
      </c>
      <c r="I1593" s="8">
        <f t="shared" si="49"/>
        <v>19.563046990421171</v>
      </c>
    </row>
    <row r="1594" spans="1:9" x14ac:dyDescent="0.25">
      <c r="A1594" s="1">
        <v>3.6958350925239897E-5</v>
      </c>
      <c r="B1594" s="1">
        <v>1.3536555320329299E-4</v>
      </c>
      <c r="C1594" s="1">
        <v>4.1857757247895103E-6</v>
      </c>
      <c r="D1594" s="1">
        <v>4.8939163304644495E-4</v>
      </c>
      <c r="E1594" s="1">
        <v>-1.8873536519021599E-3</v>
      </c>
      <c r="F1594" s="1">
        <v>5.6977764268320195E-4</v>
      </c>
      <c r="G1594" s="1"/>
      <c r="H1594" s="1">
        <f t="shared" si="48"/>
        <v>6.2955341321567197E-12</v>
      </c>
      <c r="I1594" s="8">
        <f t="shared" si="49"/>
        <v>19.580621871676772</v>
      </c>
    </row>
    <row r="1595" spans="1:9" x14ac:dyDescent="0.25">
      <c r="A1595" s="1">
        <v>-1.57838432822537E-5</v>
      </c>
      <c r="B1595" s="1">
        <v>1.0455317843047799E-4</v>
      </c>
      <c r="C1595" s="1">
        <v>-1.41436111058165E-6</v>
      </c>
      <c r="D1595" s="1">
        <v>8.3668682070806803E-4</v>
      </c>
      <c r="E1595" s="1">
        <v>-2.8944799690565598E-4</v>
      </c>
      <c r="F1595" s="1">
        <v>-2.1289219544322501E-4</v>
      </c>
      <c r="G1595" s="1"/>
      <c r="H1595" s="1">
        <f t="shared" si="48"/>
        <v>9.6549459194752658E-13</v>
      </c>
      <c r="I1595" s="8">
        <f t="shared" si="49"/>
        <v>19.565305436488391</v>
      </c>
    </row>
    <row r="1596" spans="1:9" x14ac:dyDescent="0.25">
      <c r="A1596" s="1">
        <v>-5.4740885666339297E-6</v>
      </c>
      <c r="B1596" s="1">
        <v>-1.67579756800824E-3</v>
      </c>
      <c r="C1596" s="1">
        <v>-7.1907325924637405E-7</v>
      </c>
      <c r="D1596" s="1">
        <v>-2.65496195997638E-3</v>
      </c>
      <c r="E1596" s="1">
        <v>4.9189487330696005E-4</v>
      </c>
      <c r="F1596" s="1">
        <v>1.06255268322455E-4</v>
      </c>
      <c r="G1596" s="1"/>
      <c r="H1596" s="1">
        <f t="shared" si="48"/>
        <v>-1.6407846834724577E-12</v>
      </c>
      <c r="I1596" s="8">
        <f t="shared" si="49"/>
        <v>19.571550983724507</v>
      </c>
    </row>
    <row r="1597" spans="1:9" x14ac:dyDescent="0.25">
      <c r="A1597" s="1">
        <v>5.4877151948967402E-5</v>
      </c>
      <c r="B1597" s="1">
        <v>-4.09271702134646E-4</v>
      </c>
      <c r="C1597" s="1">
        <v>-7.0413354057324999E-6</v>
      </c>
      <c r="D1597" s="1">
        <v>-7.5091839030245902E-4</v>
      </c>
      <c r="E1597" s="1">
        <v>1.784837785784E-3</v>
      </c>
      <c r="F1597" s="1">
        <v>-3.4843620744097898E-4</v>
      </c>
      <c r="G1597" s="1"/>
      <c r="H1597" s="1">
        <f t="shared" si="48"/>
        <v>-5.953578010905131E-12</v>
      </c>
      <c r="I1597" s="8">
        <f t="shared" si="49"/>
        <v>19.562652911791758</v>
      </c>
    </row>
    <row r="1598" spans="1:9" x14ac:dyDescent="0.25">
      <c r="A1598" s="1">
        <v>-2.05454272995037E-5</v>
      </c>
      <c r="B1598" s="1">
        <v>-2.2097497926948801E-4</v>
      </c>
      <c r="C1598" s="1">
        <v>-1.1983616780281299E-6</v>
      </c>
      <c r="D1598" s="1">
        <v>-1.4173704763856701E-3</v>
      </c>
      <c r="E1598" s="1">
        <v>-6.5112163591227602E-4</v>
      </c>
      <c r="F1598" s="1">
        <v>1.53095825372638E-5</v>
      </c>
      <c r="G1598" s="1"/>
      <c r="H1598" s="1">
        <f t="shared" si="48"/>
        <v>2.1719079934701892E-12</v>
      </c>
      <c r="I1598" s="8">
        <f t="shared" si="49"/>
        <v>19.569771224707186</v>
      </c>
    </row>
    <row r="1599" spans="1:9" x14ac:dyDescent="0.25">
      <c r="A1599" s="1">
        <v>6.1314932469556903E-6</v>
      </c>
      <c r="B1599" s="1">
        <v>-5.3795253839185005E-4</v>
      </c>
      <c r="C1599" s="1">
        <v>3.6163485108577399E-6</v>
      </c>
      <c r="D1599" s="1">
        <v>1.01562538230809E-3</v>
      </c>
      <c r="E1599" s="1">
        <v>-5.2819650406296897E-4</v>
      </c>
      <c r="F1599" s="1">
        <v>-3.9239330379227399E-4</v>
      </c>
      <c r="G1599" s="1"/>
      <c r="H1599" s="1">
        <f t="shared" si="48"/>
        <v>1.761873889645913E-12</v>
      </c>
      <c r="I1599" s="8">
        <f t="shared" si="49"/>
        <v>19.56179269464203</v>
      </c>
    </row>
    <row r="1600" spans="1:9" x14ac:dyDescent="0.25">
      <c r="A1600" s="1">
        <v>2.53706053140047E-5</v>
      </c>
      <c r="B1600" s="1">
        <v>-7.4053494928100899E-4</v>
      </c>
      <c r="C1600" s="1">
        <v>1.8390668743183899E-6</v>
      </c>
      <c r="D1600" s="1">
        <v>-6.1960807202712798E-4</v>
      </c>
      <c r="E1600" s="1">
        <v>7.9879471143939396E-4</v>
      </c>
      <c r="F1600" s="1">
        <v>-4.4501515801558901E-5</v>
      </c>
      <c r="G1600" s="1"/>
      <c r="H1600" s="1">
        <f t="shared" si="48"/>
        <v>-2.664492351703504E-12</v>
      </c>
      <c r="I1600" s="8">
        <f t="shared" si="49"/>
        <v>19.568600753115426</v>
      </c>
    </row>
    <row r="1601" spans="1:9" x14ac:dyDescent="0.25">
      <c r="A1601" s="1">
        <v>5.5260419270501302E-6</v>
      </c>
      <c r="B1601" s="1">
        <v>-6.7717217642967802E-4</v>
      </c>
      <c r="C1601" s="1">
        <v>5.1657822489653001E-7</v>
      </c>
      <c r="D1601" s="1">
        <v>8.8448806943521399E-4</v>
      </c>
      <c r="E1601" s="1">
        <v>-1.7676560136013799E-4</v>
      </c>
      <c r="F1601" s="1">
        <v>-5.2393856670129597E-4</v>
      </c>
      <c r="G1601" s="1"/>
      <c r="H1601" s="1">
        <f t="shared" si="48"/>
        <v>5.8962657879851659E-13</v>
      </c>
      <c r="I1601" s="8">
        <f t="shared" si="49"/>
        <v>19.559218423352224</v>
      </c>
    </row>
    <row r="1602" spans="1:9" x14ac:dyDescent="0.25">
      <c r="A1602" s="1">
        <v>-9.1067862784413399E-5</v>
      </c>
      <c r="B1602" s="1">
        <v>1.0125073650034801E-3</v>
      </c>
      <c r="C1602" s="1">
        <v>-4.6396982717555796E-6</v>
      </c>
      <c r="D1602" s="1">
        <v>6.1635999018058501E-4</v>
      </c>
      <c r="E1602" s="1">
        <v>-1.72123585964378E-3</v>
      </c>
      <c r="F1602" s="1">
        <v>-3.0163833699802298E-4</v>
      </c>
      <c r="G1602" s="1"/>
      <c r="H1602" s="1">
        <f t="shared" si="48"/>
        <v>5.741424821446909E-12</v>
      </c>
      <c r="I1602" s="8">
        <f t="shared" si="49"/>
        <v>19.563568721389469</v>
      </c>
    </row>
    <row r="1603" spans="1:9" x14ac:dyDescent="0.25">
      <c r="A1603" s="1">
        <v>3.6092104246092498E-5</v>
      </c>
      <c r="B1603" s="1">
        <v>-5.8950793078118202E-4</v>
      </c>
      <c r="C1603" s="1">
        <v>4.7989077463247802E-6</v>
      </c>
      <c r="D1603" s="1">
        <v>1.1632158872999199E-3</v>
      </c>
      <c r="E1603" s="1">
        <v>-9.93669436002009E-4</v>
      </c>
      <c r="F1603" s="1">
        <v>8.0159572983891795E-5</v>
      </c>
      <c r="G1603" s="1"/>
      <c r="H1603" s="1">
        <f t="shared" si="48"/>
        <v>3.3145244634606819E-12</v>
      </c>
      <c r="I1603" s="8">
        <f t="shared" si="49"/>
        <v>19.571040304755062</v>
      </c>
    </row>
    <row r="1604" spans="1:9" x14ac:dyDescent="0.25">
      <c r="A1604" s="1">
        <v>-6.9995711952255501E-5</v>
      </c>
      <c r="B1604" s="1">
        <v>1.1633451671728601E-3</v>
      </c>
      <c r="C1604" s="1">
        <v>5.6148962699491903E-6</v>
      </c>
      <c r="D1604" s="1">
        <v>5.6733797569824996E-4</v>
      </c>
      <c r="E1604" s="1">
        <v>-3.8856924391765799E-5</v>
      </c>
      <c r="F1604" s="1">
        <v>-4.8670554948567201E-4</v>
      </c>
      <c r="G1604" s="1"/>
      <c r="H1604" s="1">
        <f t="shared" si="48"/>
        <v>1.2961274826922364E-13</v>
      </c>
      <c r="I1604" s="8">
        <f t="shared" si="49"/>
        <v>19.559947053826111</v>
      </c>
    </row>
    <row r="1605" spans="1:9" x14ac:dyDescent="0.25">
      <c r="A1605" s="1">
        <v>-2.40570617978018E-5</v>
      </c>
      <c r="B1605" s="1">
        <v>5.85400438722141E-4</v>
      </c>
      <c r="C1605" s="1">
        <v>-1.9580246082581E-7</v>
      </c>
      <c r="D1605" s="1">
        <v>-1.7674173971846401E-4</v>
      </c>
      <c r="E1605" s="1">
        <v>-3.2852379728613501E-4</v>
      </c>
      <c r="F1605" s="1">
        <v>-6.03770823622883E-4</v>
      </c>
      <c r="G1605" s="1"/>
      <c r="H1605" s="1">
        <f t="shared" ref="H1605:H1668" si="50">-E1605/$L$6</f>
        <v>1.0958374319281074E-12</v>
      </c>
      <c r="I1605" s="8">
        <f t="shared" ref="I1605:I1668" si="51">(F1605+1)*$P$3</f>
        <v>19.557656148265696</v>
      </c>
    </row>
    <row r="1606" spans="1:9" x14ac:dyDescent="0.25">
      <c r="A1606" s="1">
        <v>7.0692565355466699E-5</v>
      </c>
      <c r="B1606" s="1">
        <v>-1.3832759892117501E-3</v>
      </c>
      <c r="C1606" s="1">
        <v>6.52162422381546E-8</v>
      </c>
      <c r="D1606" s="1">
        <v>3.8339820758576403E-4</v>
      </c>
      <c r="E1606" s="1">
        <v>-1.84672151824837E-3</v>
      </c>
      <c r="F1606" s="1">
        <v>9.9447627695794009E-4</v>
      </c>
      <c r="G1606" s="1"/>
      <c r="H1606" s="1">
        <f t="shared" si="50"/>
        <v>6.1599999231747512E-12</v>
      </c>
      <c r="I1606" s="8">
        <f t="shared" si="51"/>
        <v>19.58893299954908</v>
      </c>
    </row>
    <row r="1607" spans="1:9" x14ac:dyDescent="0.25">
      <c r="A1607" s="1">
        <v>-1.84191894522256E-5</v>
      </c>
      <c r="B1607" s="1">
        <v>-5.0773854116475297E-5</v>
      </c>
      <c r="C1607" s="1">
        <v>4.3020012542778701E-7</v>
      </c>
      <c r="D1607" s="1">
        <v>2.3534232083282801E-4</v>
      </c>
      <c r="E1607" s="1">
        <v>9.7709307810826194E-5</v>
      </c>
      <c r="F1607" s="1">
        <v>1.35732065356264E-4</v>
      </c>
      <c r="G1607" s="1"/>
      <c r="H1607" s="1">
        <f t="shared" si="50"/>
        <v>-3.2592316852355971E-13</v>
      </c>
      <c r="I1607" s="8">
        <f t="shared" si="51"/>
        <v>19.572127829067636</v>
      </c>
    </row>
    <row r="1608" spans="1:9" x14ac:dyDescent="0.25">
      <c r="A1608" s="1">
        <v>4.0109913124339303E-5</v>
      </c>
      <c r="B1608" s="1">
        <v>-1.38583985206738E-3</v>
      </c>
      <c r="C1608" s="1">
        <v>-2.7586878845061302E-6</v>
      </c>
      <c r="D1608" s="1">
        <v>-7.5767537193037796E-4</v>
      </c>
      <c r="E1608" s="1">
        <v>-7.5361696606139996E-4</v>
      </c>
      <c r="F1608" s="1">
        <v>1.57567686835081E-4</v>
      </c>
      <c r="G1608" s="1"/>
      <c r="H1608" s="1">
        <f t="shared" si="50"/>
        <v>2.5137956141024734E-12</v>
      </c>
      <c r="I1608" s="8">
        <f t="shared" si="51"/>
        <v>19.572555140642564</v>
      </c>
    </row>
    <row r="1609" spans="1:9" x14ac:dyDescent="0.25">
      <c r="A1609" s="1">
        <v>8.0890404787317306E-5</v>
      </c>
      <c r="B1609" s="1">
        <v>-1.1309099871164099E-3</v>
      </c>
      <c r="C1609" s="1">
        <v>2.8897513666446502E-7</v>
      </c>
      <c r="D1609" s="1">
        <v>6.6706280433573501E-4</v>
      </c>
      <c r="E1609" s="1">
        <v>1.67585929651932E-3</v>
      </c>
      <c r="F1609" s="1">
        <v>2.2374087221053901E-4</v>
      </c>
      <c r="G1609" s="1"/>
      <c r="H1609" s="1">
        <f t="shared" si="50"/>
        <v>-5.5900648992287855E-12</v>
      </c>
      <c r="I1609" s="8">
        <f t="shared" si="51"/>
        <v>19.573850114916056</v>
      </c>
    </row>
    <row r="1610" spans="1:9" x14ac:dyDescent="0.25">
      <c r="A1610" s="1">
        <v>3.6566541512832603E-5</v>
      </c>
      <c r="B1610" s="1">
        <v>2.1057231086110701E-3</v>
      </c>
      <c r="C1610" s="1">
        <v>-2.46632769576636E-6</v>
      </c>
      <c r="D1610" s="1">
        <v>-4.8260938193344901E-4</v>
      </c>
      <c r="E1610" s="1">
        <v>3.3306500224723599E-4</v>
      </c>
      <c r="F1610" s="1">
        <v>-6.8699099876521198E-5</v>
      </c>
      <c r="G1610" s="1"/>
      <c r="H1610" s="1">
        <f t="shared" si="50"/>
        <v>-1.1109852611676976E-12</v>
      </c>
      <c r="I1610" s="8">
        <f t="shared" si="51"/>
        <v>19.568127219180496</v>
      </c>
    </row>
    <row r="1611" spans="1:9" x14ac:dyDescent="0.25">
      <c r="A1611" s="1">
        <v>-1.48634610605718E-5</v>
      </c>
      <c r="B1611" s="1">
        <v>1.9607896614903201E-3</v>
      </c>
      <c r="C1611" s="1">
        <v>6.9879126078603002E-6</v>
      </c>
      <c r="D1611" s="1">
        <v>-7.5389580912934597E-4</v>
      </c>
      <c r="E1611" s="1">
        <v>4.2508515559210497E-5</v>
      </c>
      <c r="F1611" s="1">
        <v>5.8455450478970899E-4</v>
      </c>
      <c r="G1611" s="1"/>
      <c r="H1611" s="1">
        <f t="shared" si="50"/>
        <v>-1.4179314530724618E-13</v>
      </c>
      <c r="I1611" s="8">
        <f t="shared" si="51"/>
        <v>19.580911047060464</v>
      </c>
    </row>
    <row r="1612" spans="1:9" x14ac:dyDescent="0.25">
      <c r="A1612" s="1">
        <v>-3.2928813684836903E-5</v>
      </c>
      <c r="B1612" s="1">
        <v>-8.4660283650393904E-4</v>
      </c>
      <c r="C1612" s="1">
        <v>2.3461654904099199E-6</v>
      </c>
      <c r="D1612" s="1">
        <v>5.3823727018692199E-4</v>
      </c>
      <c r="E1612" s="1">
        <v>-7.6992924476447001E-4</v>
      </c>
      <c r="F1612" s="1">
        <v>-1.2559964697503401E-4</v>
      </c>
      <c r="G1612" s="1"/>
      <c r="H1612" s="1">
        <f t="shared" si="50"/>
        <v>2.5682075189645698E-12</v>
      </c>
      <c r="I1612" s="8">
        <f t="shared" si="51"/>
        <v>19.567013705538649</v>
      </c>
    </row>
    <row r="1613" spans="1:9" x14ac:dyDescent="0.25">
      <c r="A1613" s="1">
        <v>-2.7271012995962302E-5</v>
      </c>
      <c r="B1613" s="1">
        <v>8.5807821200080002E-4</v>
      </c>
      <c r="C1613" s="1">
        <v>-7.2381764270531502E-7</v>
      </c>
      <c r="D1613" s="1">
        <v>8.5265739776916802E-4</v>
      </c>
      <c r="E1613" s="1">
        <v>-1.6652340434326199E-3</v>
      </c>
      <c r="F1613" s="1">
        <v>1.14649910230538E-4</v>
      </c>
      <c r="G1613" s="1"/>
      <c r="H1613" s="1">
        <f t="shared" si="50"/>
        <v>5.5546228699076209E-12</v>
      </c>
      <c r="I1613" s="8">
        <f t="shared" si="51"/>
        <v>19.571715262431123</v>
      </c>
    </row>
    <row r="1614" spans="1:9" x14ac:dyDescent="0.25">
      <c r="A1614" s="1">
        <v>3.49470590429573E-5</v>
      </c>
      <c r="B1614" s="1">
        <v>-7.1844924057778503E-4</v>
      </c>
      <c r="C1614" s="1">
        <v>1.66714697075078E-6</v>
      </c>
      <c r="D1614" s="1">
        <v>-7.6901222548804199E-4</v>
      </c>
      <c r="E1614" s="1">
        <v>-1.67982279389267E-3</v>
      </c>
      <c r="F1614" s="1">
        <v>-1.14533577514543E-3</v>
      </c>
      <c r="G1614" s="1"/>
      <c r="H1614" s="1">
        <f t="shared" si="50"/>
        <v>5.6032857033804032E-12</v>
      </c>
      <c r="I1614" s="8">
        <f t="shared" si="51"/>
        <v>19.547058008314178</v>
      </c>
    </row>
    <row r="1615" spans="1:9" x14ac:dyDescent="0.25">
      <c r="A1615" s="1">
        <v>-1.8127077283068401E-5</v>
      </c>
      <c r="B1615" s="1">
        <v>-2.31514601648085E-4</v>
      </c>
      <c r="C1615" s="1">
        <v>-1.29226184913371E-6</v>
      </c>
      <c r="D1615" s="1">
        <v>8.2686295499199503E-4</v>
      </c>
      <c r="E1615" s="1">
        <v>-1.2617281448514699E-3</v>
      </c>
      <c r="F1615" s="1">
        <v>2.3487391126909998E-6</v>
      </c>
      <c r="G1615" s="1"/>
      <c r="H1615" s="1">
        <f t="shared" si="50"/>
        <v>4.2086720702342353E-12</v>
      </c>
      <c r="I1615" s="8">
        <f t="shared" si="51"/>
        <v>19.569517587849564</v>
      </c>
    </row>
    <row r="1616" spans="1:9" x14ac:dyDescent="0.25">
      <c r="A1616" s="1">
        <v>-7.17180301481796E-5</v>
      </c>
      <c r="B1616" s="1">
        <v>-9.1312590335789205E-4</v>
      </c>
      <c r="C1616" s="1">
        <v>1.9095765018161299E-6</v>
      </c>
      <c r="D1616" s="1">
        <v>1.7920332299686801E-4</v>
      </c>
      <c r="E1616" s="1">
        <v>1.4922731125155101E-3</v>
      </c>
      <c r="F1616" s="1">
        <v>1.7549680364276001E-4</v>
      </c>
      <c r="G1616" s="1"/>
      <c r="H1616" s="1">
        <f t="shared" si="50"/>
        <v>-4.9776873056476625E-12</v>
      </c>
      <c r="I1616" s="8">
        <f t="shared" si="51"/>
        <v>19.572906003985178</v>
      </c>
    </row>
    <row r="1617" spans="1:9" x14ac:dyDescent="0.25">
      <c r="A1617" s="1">
        <v>-1.28896911227344E-5</v>
      </c>
      <c r="B1617" s="1">
        <v>1.21978974556377E-3</v>
      </c>
      <c r="C1617" s="1">
        <v>1.3632715186510899E-7</v>
      </c>
      <c r="D1617" s="1">
        <v>-2.63113614188995E-4</v>
      </c>
      <c r="E1617" s="1">
        <v>2.1937094898747899E-3</v>
      </c>
      <c r="F1617" s="1">
        <v>-3.8720975584062403E-5</v>
      </c>
      <c r="G1617" s="1"/>
      <c r="H1617" s="1">
        <f t="shared" si="50"/>
        <v>-7.3174272111768401E-12</v>
      </c>
      <c r="I1617" s="8">
        <f t="shared" si="51"/>
        <v>19.568713875233186</v>
      </c>
    </row>
    <row r="1618" spans="1:9" x14ac:dyDescent="0.25">
      <c r="A1618" s="1">
        <v>-6.7203195894847303E-6</v>
      </c>
      <c r="B1618" s="1">
        <v>6.1041451938911601E-4</v>
      </c>
      <c r="C1618" s="1">
        <v>-6.4785699386712005E-7</v>
      </c>
      <c r="D1618" s="1">
        <v>-2.60400245500615E-4</v>
      </c>
      <c r="E1618" s="1">
        <v>-4.87164931125838E-4</v>
      </c>
      <c r="F1618" s="1">
        <v>-1.46845166275167E-5</v>
      </c>
      <c r="G1618" s="1"/>
      <c r="H1618" s="1">
        <f t="shared" si="50"/>
        <v>1.6250072946326021E-12</v>
      </c>
      <c r="I1618" s="8">
        <f t="shared" si="51"/>
        <v>19.569184256034685</v>
      </c>
    </row>
    <row r="1619" spans="1:9" x14ac:dyDescent="0.25">
      <c r="A1619" s="1">
        <v>-3.5993780492528001E-5</v>
      </c>
      <c r="B1619" s="1">
        <v>1.35546926937626E-3</v>
      </c>
      <c r="C1619" s="1">
        <v>5.2438660080456502E-6</v>
      </c>
      <c r="D1619" s="1">
        <v>6.17586334942643E-4</v>
      </c>
      <c r="E1619" s="1">
        <v>8.52279218150397E-4</v>
      </c>
      <c r="F1619" s="1">
        <v>-7.7741779954897301E-4</v>
      </c>
      <c r="G1619" s="1"/>
      <c r="H1619" s="1">
        <f t="shared" si="50"/>
        <v>-2.8428974625852562E-12</v>
      </c>
      <c r="I1619" s="8">
        <f t="shared" si="51"/>
        <v>19.554257968697669</v>
      </c>
    </row>
    <row r="1620" spans="1:9" x14ac:dyDescent="0.25">
      <c r="A1620" s="1">
        <v>6.4515613516616702E-6</v>
      </c>
      <c r="B1620" s="1">
        <v>6.9664965356412505E-4</v>
      </c>
      <c r="C1620" s="1">
        <v>-3.7493418020509601E-6</v>
      </c>
      <c r="D1620" s="1">
        <v>4.2655439722043498E-4</v>
      </c>
      <c r="E1620" s="1">
        <v>1.3672492095936101E-4</v>
      </c>
      <c r="F1620" s="1">
        <v>-3.1063664957444299E-4</v>
      </c>
      <c r="G1620" s="1"/>
      <c r="H1620" s="1">
        <f t="shared" si="50"/>
        <v>-4.5606524550848105E-13</v>
      </c>
      <c r="I1620" s="8">
        <f t="shared" si="51"/>
        <v>19.563392629166838</v>
      </c>
    </row>
    <row r="1621" spans="1:9" x14ac:dyDescent="0.25">
      <c r="A1621" s="1">
        <v>-3.63896780383087E-5</v>
      </c>
      <c r="B1621" s="1">
        <v>-1.24374902146176E-3</v>
      </c>
      <c r="C1621" s="1">
        <v>5.4236500386071901E-6</v>
      </c>
      <c r="D1621" s="1">
        <v>-3.02233273600113E-4</v>
      </c>
      <c r="E1621" s="1">
        <v>-1.17488447417841E-3</v>
      </c>
      <c r="F1621" s="1">
        <v>-8.7774872511485805E-4</v>
      </c>
      <c r="G1621" s="1"/>
      <c r="H1621" s="1">
        <f t="shared" si="50"/>
        <v>3.9189927659167794E-12</v>
      </c>
      <c r="I1621" s="8">
        <f t="shared" si="51"/>
        <v>19.552294545496771</v>
      </c>
    </row>
    <row r="1622" spans="1:9" x14ac:dyDescent="0.25">
      <c r="A1622" s="1">
        <v>-4.6932447609010597E-5</v>
      </c>
      <c r="B1622" s="1">
        <v>2.5703310550734298E-4</v>
      </c>
      <c r="C1622" s="1">
        <v>-4.5541359070748398E-7</v>
      </c>
      <c r="D1622" s="1">
        <v>3.0959448449342699E-4</v>
      </c>
      <c r="E1622" s="1">
        <v>8.0243681036389601E-4</v>
      </c>
      <c r="F1622" s="1">
        <v>1.8005484490647101E-4</v>
      </c>
      <c r="G1622" s="1"/>
      <c r="H1622" s="1">
        <f t="shared" si="50"/>
        <v>-2.6766410860272409E-12</v>
      </c>
      <c r="I1622" s="8">
        <f t="shared" si="51"/>
        <v>19.57299520244435</v>
      </c>
    </row>
    <row r="1623" spans="1:9" x14ac:dyDescent="0.25">
      <c r="A1623" s="1">
        <v>4.4166365448855397E-6</v>
      </c>
      <c r="B1623" s="1">
        <v>9.1963240325819895E-4</v>
      </c>
      <c r="C1623" s="1">
        <v>3.8721342448442398E-7</v>
      </c>
      <c r="D1623" s="1">
        <v>5.2632173971840399E-4</v>
      </c>
      <c r="E1623" s="1">
        <v>2.8902796589748398E-4</v>
      </c>
      <c r="F1623" s="1">
        <v>3.2428374313616699E-4</v>
      </c>
      <c r="G1623" s="1"/>
      <c r="H1623" s="1">
        <f t="shared" si="50"/>
        <v>-9.6409351931556596E-13</v>
      </c>
      <c r="I1623" s="8">
        <f t="shared" si="51"/>
        <v>19.575817685775654</v>
      </c>
    </row>
    <row r="1624" spans="1:9" x14ac:dyDescent="0.25">
      <c r="A1624" s="1">
        <v>-7.9666036061871201E-5</v>
      </c>
      <c r="B1624" s="1">
        <v>-3.6649194918886398E-5</v>
      </c>
      <c r="C1624" s="1">
        <v>-8.0236435376137802E-7</v>
      </c>
      <c r="D1624" s="1">
        <v>8.8079191639519705E-4</v>
      </c>
      <c r="E1624" s="1">
        <v>9.3295380992788695E-4</v>
      </c>
      <c r="F1624" s="1">
        <v>-1.0642315804419901E-4</v>
      </c>
      <c r="G1624" s="1"/>
      <c r="H1624" s="1">
        <f t="shared" si="50"/>
        <v>-3.1119989347026435E-12</v>
      </c>
      <c r="I1624" s="8">
        <f t="shared" si="51"/>
        <v>19.567388979294631</v>
      </c>
    </row>
    <row r="1625" spans="1:9" x14ac:dyDescent="0.25">
      <c r="A1625" s="1">
        <v>2.3442645959836199E-5</v>
      </c>
      <c r="B1625" s="1">
        <v>1.0393195000496899E-3</v>
      </c>
      <c r="C1625" s="1">
        <v>-2.3604350053707901E-7</v>
      </c>
      <c r="D1625" s="1">
        <v>-2.2764559720365599E-3</v>
      </c>
      <c r="E1625" s="1">
        <v>1.1521146645952899E-3</v>
      </c>
      <c r="F1625" s="1">
        <v>5.6914769536440298E-4</v>
      </c>
      <c r="G1625" s="1"/>
      <c r="H1625" s="1">
        <f t="shared" si="50"/>
        <v>-3.843040856602503E-12</v>
      </c>
      <c r="I1625" s="8">
        <f t="shared" si="51"/>
        <v>19.580609543940593</v>
      </c>
    </row>
    <row r="1626" spans="1:9" x14ac:dyDescent="0.25">
      <c r="A1626" s="1">
        <v>-9.5041618495853993E-6</v>
      </c>
      <c r="B1626" s="1">
        <v>-9.5486784827005595E-4</v>
      </c>
      <c r="C1626" s="1">
        <v>3.17586128660874E-6</v>
      </c>
      <c r="D1626" s="1">
        <v>-4.95312588325012E-4</v>
      </c>
      <c r="E1626" s="1">
        <v>7.7494309179629197E-4</v>
      </c>
      <c r="F1626" s="1">
        <v>-1.7633127595235599E-4</v>
      </c>
      <c r="G1626" s="1"/>
      <c r="H1626" s="1">
        <f t="shared" si="50"/>
        <v>-2.584931912450886E-12</v>
      </c>
      <c r="I1626" s="8">
        <f t="shared" si="51"/>
        <v>19.566020914364923</v>
      </c>
    </row>
    <row r="1627" spans="1:9" x14ac:dyDescent="0.25">
      <c r="A1627" s="1">
        <v>6.1330648489990301E-5</v>
      </c>
      <c r="B1627" s="1">
        <v>-5.0670054035204101E-4</v>
      </c>
      <c r="C1627" s="1">
        <v>1.4261399824382201E-6</v>
      </c>
      <c r="D1627" s="1">
        <v>8.3191375192251903E-4</v>
      </c>
      <c r="E1627" s="1">
        <v>-4.9231411679624801E-5</v>
      </c>
      <c r="F1627" s="1">
        <v>5.87435543236158E-5</v>
      </c>
      <c r="G1627" s="1"/>
      <c r="H1627" s="1">
        <f t="shared" si="50"/>
        <v>1.6421831292241782E-13</v>
      </c>
      <c r="I1627" s="8">
        <f t="shared" si="51"/>
        <v>19.570621204585585</v>
      </c>
    </row>
    <row r="1628" spans="1:9" x14ac:dyDescent="0.25">
      <c r="A1628" s="1">
        <v>-4.4885616446713697E-5</v>
      </c>
      <c r="B1628" s="1">
        <v>-2.0525592324791599E-5</v>
      </c>
      <c r="C1628" s="1">
        <v>-6.3219713652935795E-7</v>
      </c>
      <c r="D1628" s="1">
        <v>-9.8256427880764191E-4</v>
      </c>
      <c r="E1628" s="1">
        <v>-1.2120351117974E-4</v>
      </c>
      <c r="F1628" s="1">
        <v>-1.64192609581278E-4</v>
      </c>
      <c r="G1628" s="1"/>
      <c r="H1628" s="1">
        <f t="shared" si="50"/>
        <v>4.0429139541509078E-13</v>
      </c>
      <c r="I1628" s="8">
        <f t="shared" si="51"/>
        <v>19.56625846165203</v>
      </c>
    </row>
    <row r="1629" spans="1:9" x14ac:dyDescent="0.25">
      <c r="A1629" s="1">
        <v>1.4510258639228E-5</v>
      </c>
      <c r="B1629" s="1">
        <v>1.9585120198922601E-3</v>
      </c>
      <c r="C1629" s="1">
        <v>2.6919368491583801E-6</v>
      </c>
      <c r="D1629" s="1">
        <v>4.0280812382360301E-4</v>
      </c>
      <c r="E1629" s="1">
        <v>-8.1197921474696305E-4</v>
      </c>
      <c r="F1629" s="1">
        <v>-3.2277474587103601E-4</v>
      </c>
      <c r="G1629" s="1"/>
      <c r="H1629" s="1">
        <f t="shared" si="50"/>
        <v>2.7084711208677675E-12</v>
      </c>
      <c r="I1629" s="8">
        <f t="shared" si="51"/>
        <v>19.563155093035789</v>
      </c>
    </row>
    <row r="1630" spans="1:9" x14ac:dyDescent="0.25">
      <c r="A1630" s="1">
        <v>-2.39861186922074E-5</v>
      </c>
      <c r="B1630" s="1">
        <v>2.2149968187756499E-4</v>
      </c>
      <c r="C1630" s="1">
        <v>4.4014341769755899E-6</v>
      </c>
      <c r="D1630" s="1">
        <v>-9.8717250458462097E-4</v>
      </c>
      <c r="E1630" s="1">
        <v>-6.65792443991937E-5</v>
      </c>
      <c r="F1630" s="1">
        <v>-2.2392755328770801E-4</v>
      </c>
      <c r="G1630" s="1"/>
      <c r="H1630" s="1">
        <f t="shared" si="50"/>
        <v>2.2208445416993679E-13</v>
      </c>
      <c r="I1630" s="8">
        <f t="shared" si="51"/>
        <v>19.565089480366186</v>
      </c>
    </row>
    <row r="1631" spans="1:9" x14ac:dyDescent="0.25">
      <c r="A1631" s="1">
        <v>2.7074460652111601E-5</v>
      </c>
      <c r="B1631" s="1">
        <v>-3.0589108075008901E-3</v>
      </c>
      <c r="C1631" s="1">
        <v>-4.4790645397019301E-7</v>
      </c>
      <c r="D1631" s="1">
        <v>1.19763781559389E-3</v>
      </c>
      <c r="E1631" s="1">
        <v>8.8420278741528299E-4</v>
      </c>
      <c r="F1631" s="1">
        <v>9.1378145119756305E-4</v>
      </c>
      <c r="G1631" s="1"/>
      <c r="H1631" s="1">
        <f t="shared" si="50"/>
        <v>-2.9493830275586286E-12</v>
      </c>
      <c r="I1631" s="8">
        <f t="shared" si="51"/>
        <v>19.587353844446131</v>
      </c>
    </row>
    <row r="1632" spans="1:9" x14ac:dyDescent="0.25">
      <c r="A1632" s="1">
        <v>4.7253394945536002E-5</v>
      </c>
      <c r="B1632" s="1">
        <v>-5.1737414618935405E-4</v>
      </c>
      <c r="C1632" s="1">
        <v>-2.2713072640801198E-6</v>
      </c>
      <c r="D1632" s="1">
        <v>-1.9535979931013301E-4</v>
      </c>
      <c r="E1632" s="1">
        <v>-8.4889718480638204E-5</v>
      </c>
      <c r="F1632" s="1">
        <v>-2.3796637746883401E-4</v>
      </c>
      <c r="G1632" s="1"/>
      <c r="H1632" s="1">
        <f t="shared" si="50"/>
        <v>2.8316162136619931E-13</v>
      </c>
      <c r="I1632" s="8">
        <f t="shared" si="51"/>
        <v>19.564814747994735</v>
      </c>
    </row>
    <row r="1633" spans="1:9" x14ac:dyDescent="0.25">
      <c r="A1633" s="1">
        <v>6.2090933156651504E-6</v>
      </c>
      <c r="B1633" s="1">
        <v>-1.1010431267573699E-3</v>
      </c>
      <c r="C1633" s="1">
        <v>1.9608070121909199E-6</v>
      </c>
      <c r="D1633" s="1">
        <v>-6.0669704513164095E-4</v>
      </c>
      <c r="E1633" s="1">
        <v>4.30968031651088E-4</v>
      </c>
      <c r="F1633" s="1">
        <v>-1.1020631627542499E-4</v>
      </c>
      <c r="G1633" s="1"/>
      <c r="H1633" s="1">
        <f t="shared" si="50"/>
        <v>-1.4375546153702373E-12</v>
      </c>
      <c r="I1633" s="8">
        <f t="shared" si="51"/>
        <v>19.567314944886977</v>
      </c>
    </row>
    <row r="1634" spans="1:9" x14ac:dyDescent="0.25">
      <c r="A1634" s="1">
        <v>1.09921691317149E-5</v>
      </c>
      <c r="B1634" s="1">
        <v>-1.57925130924135E-3</v>
      </c>
      <c r="C1634" s="1">
        <v>4.5690453148937998E-6</v>
      </c>
      <c r="D1634" s="1">
        <v>-7.5090327505982803E-4</v>
      </c>
      <c r="E1634" s="1">
        <v>-5.7069344457555599E-4</v>
      </c>
      <c r="F1634" s="1">
        <v>8.6943595999516301E-4</v>
      </c>
      <c r="G1634" s="1"/>
      <c r="H1634" s="1">
        <f t="shared" si="50"/>
        <v>1.9036284247536209E-12</v>
      </c>
      <c r="I1634" s="8">
        <f t="shared" si="51"/>
        <v>19.586486026614384</v>
      </c>
    </row>
    <row r="1635" spans="1:9" x14ac:dyDescent="0.25">
      <c r="A1635" s="1">
        <v>-1.28289009025991E-5</v>
      </c>
      <c r="B1635" s="1">
        <v>-3.0965030927576501E-4</v>
      </c>
      <c r="C1635" s="1">
        <v>3.2922544629009601E-7</v>
      </c>
      <c r="D1635" s="1">
        <v>3.8182182068482599E-4</v>
      </c>
      <c r="E1635" s="1">
        <v>3.8178472901072898E-4</v>
      </c>
      <c r="F1635" s="1">
        <v>1.26486625035268E-5</v>
      </c>
      <c r="G1635" s="1"/>
      <c r="H1635" s="1">
        <f t="shared" si="50"/>
        <v>-1.2734967769293549E-12</v>
      </c>
      <c r="I1635" s="8">
        <f t="shared" si="51"/>
        <v>19.569719151908092</v>
      </c>
    </row>
    <row r="1636" spans="1:9" x14ac:dyDescent="0.25">
      <c r="A1636" s="1">
        <v>-7.0970704122529698E-5</v>
      </c>
      <c r="B1636" s="1">
        <v>-8.2386788373406698E-5</v>
      </c>
      <c r="C1636" s="1">
        <v>-5.8483126134343503E-6</v>
      </c>
      <c r="D1636" s="1">
        <v>-3.0820509368472802E-5</v>
      </c>
      <c r="E1636" s="1">
        <v>6.3317347060705604E-5</v>
      </c>
      <c r="F1636" s="1">
        <v>4.4189143550344101E-4</v>
      </c>
      <c r="G1636" s="1"/>
      <c r="H1636" s="1">
        <f t="shared" si="50"/>
        <v>-2.1120393582651638E-13</v>
      </c>
      <c r="I1636" s="8">
        <f t="shared" si="51"/>
        <v>19.578119206174236</v>
      </c>
    </row>
    <row r="1637" spans="1:9" x14ac:dyDescent="0.25">
      <c r="A1637" s="1">
        <v>-1.04838526320819E-4</v>
      </c>
      <c r="B1637" s="1">
        <v>-2.2462074947009601E-4</v>
      </c>
      <c r="C1637" s="1">
        <v>2.4595985241097902E-6</v>
      </c>
      <c r="D1637" s="1">
        <v>6.57057107741282E-4</v>
      </c>
      <c r="E1637" s="1">
        <v>5.4472131908211401E-5</v>
      </c>
      <c r="F1637" s="1">
        <v>5.6057059401168504E-4</v>
      </c>
      <c r="G1637" s="1"/>
      <c r="H1637" s="1">
        <f t="shared" si="50"/>
        <v>-1.8169947393476924E-13</v>
      </c>
      <c r="I1637" s="8">
        <f t="shared" si="51"/>
        <v>19.580441694599052</v>
      </c>
    </row>
    <row r="1638" spans="1:9" x14ac:dyDescent="0.25">
      <c r="A1638" s="1">
        <v>7.7704675340136298E-5</v>
      </c>
      <c r="B1638" s="1">
        <v>1.61090341078657E-3</v>
      </c>
      <c r="C1638" s="1">
        <v>1.80214564707726E-6</v>
      </c>
      <c r="D1638" s="1">
        <v>-1.41785007104926E-3</v>
      </c>
      <c r="E1638" s="1">
        <v>5.0317166144502198E-4</v>
      </c>
      <c r="F1638" s="1">
        <v>3.9296169909067201E-5</v>
      </c>
      <c r="G1638" s="1"/>
      <c r="H1638" s="1">
        <f t="shared" si="50"/>
        <v>-1.6783999997925964E-12</v>
      </c>
      <c r="I1638" s="8">
        <f t="shared" si="51"/>
        <v>19.570240629548124</v>
      </c>
    </row>
    <row r="1639" spans="1:9" x14ac:dyDescent="0.25">
      <c r="A1639" s="1">
        <v>-7.0041978367795093E-5</v>
      </c>
      <c r="B1639" s="1">
        <v>1.1112080921457401E-3</v>
      </c>
      <c r="C1639" s="1">
        <v>-3.53428676800958E-6</v>
      </c>
      <c r="D1639" s="1">
        <v>-1.3588297466149599E-3</v>
      </c>
      <c r="E1639" s="1">
        <v>-1.0262773404153301E-4</v>
      </c>
      <c r="F1639" s="1">
        <v>6.5328195810335395E-4</v>
      </c>
      <c r="G1639" s="1"/>
      <c r="H1639" s="1">
        <f t="shared" si="50"/>
        <v>3.4232927247800548E-13</v>
      </c>
      <c r="I1639" s="8">
        <f t="shared" si="51"/>
        <v>19.582256007007892</v>
      </c>
    </row>
    <row r="1640" spans="1:9" x14ac:dyDescent="0.25">
      <c r="A1640" s="1">
        <v>2.6863115049681801E-5</v>
      </c>
      <c r="B1640" s="1">
        <v>-8.6556451047800403E-5</v>
      </c>
      <c r="C1640" s="1">
        <v>5.0410386446462405E-7</v>
      </c>
      <c r="D1640" s="1">
        <v>6.8881518841364196E-4</v>
      </c>
      <c r="E1640" s="1">
        <v>-6.8781127783405305E-4</v>
      </c>
      <c r="F1640" s="1">
        <v>-7.2287906297281399E-6</v>
      </c>
      <c r="G1640" s="1"/>
      <c r="H1640" s="1">
        <f t="shared" si="50"/>
        <v>2.2942914655780069E-12</v>
      </c>
      <c r="I1640" s="8">
        <f t="shared" si="51"/>
        <v>19.569330160653035</v>
      </c>
    </row>
    <row r="1641" spans="1:9" x14ac:dyDescent="0.25">
      <c r="A1641" s="1">
        <v>-4.4439299748575203E-5</v>
      </c>
      <c r="B1641" s="1">
        <v>-4.1377891676800402E-4</v>
      </c>
      <c r="C1641" s="1">
        <v>3.4574140934005698E-6</v>
      </c>
      <c r="D1641" s="1">
        <v>-2.07861506815932E-3</v>
      </c>
      <c r="E1641" s="1">
        <v>-1.60415529245471E-4</v>
      </c>
      <c r="F1641" s="1">
        <v>-5.3938739016102502E-5</v>
      </c>
      <c r="G1641" s="1"/>
      <c r="H1641" s="1">
        <f t="shared" si="50"/>
        <v>5.3508860868498233E-13</v>
      </c>
      <c r="I1641" s="8">
        <f t="shared" si="51"/>
        <v>19.568416071643519</v>
      </c>
    </row>
    <row r="1642" spans="1:9" x14ac:dyDescent="0.25">
      <c r="A1642" s="1">
        <v>9.3934691683369894E-5</v>
      </c>
      <c r="B1642" s="1">
        <v>1.37101336874754E-3</v>
      </c>
      <c r="C1642" s="1">
        <v>6.17108549832335E-7</v>
      </c>
      <c r="D1642" s="1">
        <v>4.4034886386289497E-4</v>
      </c>
      <c r="E1642" s="1">
        <v>3.0466780985855301E-5</v>
      </c>
      <c r="F1642" s="1">
        <v>-1.41556116204532E-5</v>
      </c>
      <c r="G1642" s="1"/>
      <c r="H1642" s="1">
        <f t="shared" si="50"/>
        <v>-1.0162624233147086E-13</v>
      </c>
      <c r="I1642" s="8">
        <f t="shared" si="51"/>
        <v>19.569194606426212</v>
      </c>
    </row>
    <row r="1643" spans="1:9" x14ac:dyDescent="0.25">
      <c r="A1643" s="1">
        <v>4.5660127837884701E-5</v>
      </c>
      <c r="B1643" s="1">
        <v>-7.87328061327753E-4</v>
      </c>
      <c r="C1643" s="1">
        <v>-3.6981077479398402E-7</v>
      </c>
      <c r="D1643" s="1">
        <v>4.3813702784981502E-4</v>
      </c>
      <c r="E1643" s="1">
        <v>1.6428087184223799E-3</v>
      </c>
      <c r="F1643" s="1">
        <v>-1.46607742464005E-4</v>
      </c>
      <c r="G1643" s="1"/>
      <c r="H1643" s="1">
        <f t="shared" si="50"/>
        <v>-5.4798200374419689E-12</v>
      </c>
      <c r="I1643" s="8">
        <f t="shared" si="51"/>
        <v>19.566602588210095</v>
      </c>
    </row>
    <row r="1644" spans="1:9" x14ac:dyDescent="0.25">
      <c r="A1644" s="1">
        <v>9.36176514396947E-6</v>
      </c>
      <c r="B1644" s="1">
        <v>1.0365829197435199E-3</v>
      </c>
      <c r="C1644" s="1">
        <v>4.1541605299400196E-6</v>
      </c>
      <c r="D1644" s="1">
        <v>-3.3500405779419702E-4</v>
      </c>
      <c r="E1644" s="1">
        <v>-3.7475689567865198E-4</v>
      </c>
      <c r="F1644" s="1">
        <v>1.03145977403876E-4</v>
      </c>
      <c r="G1644" s="1"/>
      <c r="H1644" s="1">
        <f t="shared" si="50"/>
        <v>1.2500544482631781E-12</v>
      </c>
      <c r="I1644" s="8">
        <f t="shared" si="51"/>
        <v>19.571490136544107</v>
      </c>
    </row>
    <row r="1645" spans="1:9" x14ac:dyDescent="0.25">
      <c r="A1645" s="1">
        <v>-9.3537641703217594E-6</v>
      </c>
      <c r="B1645" s="1">
        <v>-3.4320781015442298E-4</v>
      </c>
      <c r="C1645" s="1">
        <v>-3.6010779399174397E-7</v>
      </c>
      <c r="D1645" s="1">
        <v>4.3373462206414501E-4</v>
      </c>
      <c r="E1645" s="1">
        <v>-6.6099412764849901E-4</v>
      </c>
      <c r="F1645" s="1">
        <v>-5.0718810395209996E-4</v>
      </c>
      <c r="G1645" s="1"/>
      <c r="H1645" s="1">
        <f t="shared" si="50"/>
        <v>2.2048390812036341E-12</v>
      </c>
      <c r="I1645" s="8">
        <f t="shared" si="51"/>
        <v>19.559546221057687</v>
      </c>
    </row>
    <row r="1646" spans="1:9" x14ac:dyDescent="0.25">
      <c r="A1646" s="1">
        <v>3.7599162548923998E-5</v>
      </c>
      <c r="B1646" s="1">
        <v>9.5392714256556702E-4</v>
      </c>
      <c r="C1646" s="1">
        <v>-1.9297576858703601E-6</v>
      </c>
      <c r="D1646" s="1">
        <v>-1.19565928782488E-4</v>
      </c>
      <c r="E1646" s="1">
        <v>-2.6214061652563399E-4</v>
      </c>
      <c r="F1646" s="1">
        <v>-2.6573548231054102E-4</v>
      </c>
      <c r="G1646" s="1"/>
      <c r="H1646" s="1">
        <f t="shared" si="50"/>
        <v>8.7440697566058851E-13</v>
      </c>
      <c r="I1646" s="8">
        <f t="shared" si="51"/>
        <v>19.564271321285506</v>
      </c>
    </row>
    <row r="1647" spans="1:9" x14ac:dyDescent="0.25">
      <c r="A1647" s="1">
        <v>1.0249354352377699E-4</v>
      </c>
      <c r="B1647" s="1">
        <v>-1.6983950700110399E-5</v>
      </c>
      <c r="C1647" s="1">
        <v>2.7750217943324602E-6</v>
      </c>
      <c r="D1647" s="1">
        <v>2.2447318602316401E-3</v>
      </c>
      <c r="E1647" s="1">
        <v>1.32806378559049E-3</v>
      </c>
      <c r="F1647" s="1">
        <v>-8.2824553869578104E-4</v>
      </c>
      <c r="G1647" s="1"/>
      <c r="H1647" s="1">
        <f t="shared" si="50"/>
        <v>-4.4299439500592438E-12</v>
      </c>
      <c r="I1647" s="8">
        <f t="shared" si="51"/>
        <v>19.553263296698709</v>
      </c>
    </row>
    <row r="1648" spans="1:9" x14ac:dyDescent="0.25">
      <c r="A1648" s="1">
        <v>1.5070815766966899E-6</v>
      </c>
      <c r="B1648" s="1">
        <v>9.6157860649350498E-4</v>
      </c>
      <c r="C1648" s="1">
        <v>-3.46312778143936E-6</v>
      </c>
      <c r="D1648" s="1">
        <v>7.7767868710805195E-4</v>
      </c>
      <c r="E1648" s="1">
        <v>-1.2269621039288901E-3</v>
      </c>
      <c r="F1648" s="1">
        <v>-3.46389269446178E-4</v>
      </c>
      <c r="G1648" s="1"/>
      <c r="H1648" s="1">
        <f t="shared" si="50"/>
        <v>4.0927050403946121E-12</v>
      </c>
      <c r="I1648" s="8">
        <f t="shared" si="51"/>
        <v>19.562692969286765</v>
      </c>
    </row>
    <row r="1649" spans="1:9" x14ac:dyDescent="0.25">
      <c r="A1649" s="1">
        <v>-1.3147231188200001E-5</v>
      </c>
      <c r="B1649" s="1">
        <v>-4.7749005058115798E-4</v>
      </c>
      <c r="C1649" s="1">
        <v>-3.82161219538281E-6</v>
      </c>
      <c r="D1649" s="1">
        <v>-2.4332979735507099E-4</v>
      </c>
      <c r="E1649" s="1">
        <v>2.4391111990834899E-4</v>
      </c>
      <c r="F1649" s="1">
        <v>-4.5681013305885802E-4</v>
      </c>
      <c r="G1649" s="1"/>
      <c r="H1649" s="1">
        <f t="shared" si="50"/>
        <v>-8.1359992020996403E-13</v>
      </c>
      <c r="I1649" s="8">
        <f t="shared" si="51"/>
        <v>19.56053209132957</v>
      </c>
    </row>
    <row r="1650" spans="1:9" x14ac:dyDescent="0.25">
      <c r="A1650" s="1">
        <v>4.8235877550146301E-5</v>
      </c>
      <c r="B1650" s="1">
        <v>-8.3478827620307402E-4</v>
      </c>
      <c r="C1650" s="1">
        <v>1.1306291163793401E-6</v>
      </c>
      <c r="D1650" s="1">
        <v>1.5392056045784901E-4</v>
      </c>
      <c r="E1650" s="1">
        <v>7.0237693478166898E-5</v>
      </c>
      <c r="F1650" s="1">
        <v>4.3135229423382201E-5</v>
      </c>
      <c r="G1650" s="1"/>
      <c r="H1650" s="1">
        <f t="shared" si="50"/>
        <v>-2.3428772673849889E-13</v>
      </c>
      <c r="I1650" s="8">
        <f t="shared" si="51"/>
        <v>19.570315757914351</v>
      </c>
    </row>
    <row r="1651" spans="1:9" x14ac:dyDescent="0.25">
      <c r="A1651" s="1">
        <v>3.0849081213740599E-6</v>
      </c>
      <c r="B1651" s="1">
        <v>-2.0835936183266301E-4</v>
      </c>
      <c r="C1651" s="1">
        <v>-4.2776271856120797E-6</v>
      </c>
      <c r="D1651" s="1">
        <v>1.06545776628073E-3</v>
      </c>
      <c r="E1651" s="1">
        <v>1.21309530281423E-3</v>
      </c>
      <c r="F1651" s="1">
        <v>2.27557788573439E-4</v>
      </c>
      <c r="G1651" s="1"/>
      <c r="H1651" s="1">
        <f t="shared" si="50"/>
        <v>-4.0464503707235693E-12</v>
      </c>
      <c r="I1651" s="8">
        <f t="shared" si="51"/>
        <v>19.573924809952512</v>
      </c>
    </row>
    <row r="1652" spans="1:9" x14ac:dyDescent="0.25">
      <c r="A1652" s="1">
        <v>2.28362697683317E-5</v>
      </c>
      <c r="B1652" s="1">
        <v>-5.0633786407873096E-6</v>
      </c>
      <c r="C1652" s="1">
        <v>-2.1562119732679101E-6</v>
      </c>
      <c r="D1652" s="1">
        <v>-5.08644799038944E-4</v>
      </c>
      <c r="E1652" s="1">
        <v>-4.8242817868456001E-4</v>
      </c>
      <c r="F1652" s="1">
        <v>4.84775041215119E-4</v>
      </c>
      <c r="G1652" s="1"/>
      <c r="H1652" s="1">
        <f t="shared" si="50"/>
        <v>1.6092071892100769E-12</v>
      </c>
      <c r="I1652" s="8">
        <f t="shared" si="51"/>
        <v>19.578958415679356</v>
      </c>
    </row>
    <row r="1653" spans="1:9" x14ac:dyDescent="0.25">
      <c r="A1653" s="1">
        <v>6.7875021402877104E-6</v>
      </c>
      <c r="B1653" s="1">
        <v>-5.7057578637484895E-4</v>
      </c>
      <c r="C1653" s="1">
        <v>-1.5281517496311399E-6</v>
      </c>
      <c r="D1653" s="1">
        <v>5.1503011381306605E-4</v>
      </c>
      <c r="E1653" s="1">
        <v>-4.7451253021694599E-4</v>
      </c>
      <c r="F1653" s="1">
        <v>3.3165382996939698E-4</v>
      </c>
      <c r="G1653" s="1"/>
      <c r="H1653" s="1">
        <f t="shared" si="50"/>
        <v>1.5828034280200136E-12</v>
      </c>
      <c r="I1653" s="8">
        <f t="shared" si="51"/>
        <v>19.575961914480807</v>
      </c>
    </row>
    <row r="1654" spans="1:9" x14ac:dyDescent="0.25">
      <c r="A1654" s="1">
        <v>3.9013072526671898E-5</v>
      </c>
      <c r="B1654" s="1">
        <v>-3.9088136444170803E-4</v>
      </c>
      <c r="C1654" s="1">
        <v>1.94827391052668E-7</v>
      </c>
      <c r="D1654" s="1">
        <v>7.1399186940655497E-4</v>
      </c>
      <c r="E1654" s="1">
        <v>-7.7007637591153895E-4</v>
      </c>
      <c r="F1654" s="1">
        <v>6.2621088904621806E-5</v>
      </c>
      <c r="G1654" s="1"/>
      <c r="H1654" s="1">
        <f t="shared" si="50"/>
        <v>2.5686982956440451E-12</v>
      </c>
      <c r="I1654" s="8">
        <f t="shared" si="51"/>
        <v>19.57069708588854</v>
      </c>
    </row>
    <row r="1655" spans="1:9" x14ac:dyDescent="0.25">
      <c r="A1655" s="1">
        <v>-3.0923527418859402E-5</v>
      </c>
      <c r="B1655" s="1">
        <v>2.33431221927401E-4</v>
      </c>
      <c r="C1655" s="1">
        <v>1.7348021199055901E-6</v>
      </c>
      <c r="D1655" s="1">
        <v>-2.1275630140609001E-4</v>
      </c>
      <c r="E1655" s="1">
        <v>6.5213567649981198E-4</v>
      </c>
      <c r="F1655" s="1">
        <v>-8.3903411949738801E-4</v>
      </c>
      <c r="G1655" s="1"/>
      <c r="H1655" s="1">
        <f t="shared" si="50"/>
        <v>-2.1752904687809455E-12</v>
      </c>
      <c r="I1655" s="8">
        <f t="shared" si="51"/>
        <v>19.553052169872849</v>
      </c>
    </row>
    <row r="1656" spans="1:9" x14ac:dyDescent="0.25">
      <c r="A1656" s="1">
        <v>2.97547984033963E-5</v>
      </c>
      <c r="B1656" s="1">
        <v>-5.7149684617265799E-4</v>
      </c>
      <c r="C1656" s="1">
        <v>-3.6856156582807802E-6</v>
      </c>
      <c r="D1656" s="1">
        <v>8.3959598657142303E-4</v>
      </c>
      <c r="E1656" s="1">
        <v>1.1901366899876799E-3</v>
      </c>
      <c r="F1656" s="1">
        <v>5.7022307555986296E-4</v>
      </c>
      <c r="G1656" s="1"/>
      <c r="H1656" s="1">
        <f t="shared" si="50"/>
        <v>-3.9698686815786405E-12</v>
      </c>
      <c r="I1656" s="8">
        <f t="shared" si="51"/>
        <v>19.580630588562812</v>
      </c>
    </row>
    <row r="1657" spans="1:9" x14ac:dyDescent="0.25">
      <c r="A1657" s="1">
        <v>-3.1320042880316002E-5</v>
      </c>
      <c r="B1657" s="1">
        <v>-7.3718973020639E-4</v>
      </c>
      <c r="C1657" s="1">
        <v>-1.22853730013528E-6</v>
      </c>
      <c r="D1657" s="1">
        <v>3.4992603831382902E-4</v>
      </c>
      <c r="E1657" s="1">
        <v>-1.02615401601786E-3</v>
      </c>
      <c r="F1657" s="1">
        <v>-1.0066654386610399E-3</v>
      </c>
      <c r="G1657" s="1"/>
      <c r="H1657" s="1">
        <f t="shared" si="50"/>
        <v>3.4228813588694752E-12</v>
      </c>
      <c r="I1657" s="8">
        <f t="shared" si="51"/>
        <v>19.549771713529136</v>
      </c>
    </row>
    <row r="1658" spans="1:9" x14ac:dyDescent="0.25">
      <c r="A1658" s="1">
        <v>6.0014346733241902E-5</v>
      </c>
      <c r="B1658" s="1">
        <v>-1.0393890964725599E-3</v>
      </c>
      <c r="C1658" s="1">
        <v>-4.1493469168680199E-8</v>
      </c>
      <c r="D1658" s="1">
        <v>4.0430316365514299E-4</v>
      </c>
      <c r="E1658" s="1">
        <v>-7.0198614498026405E-4</v>
      </c>
      <c r="F1658" s="1">
        <v>-4.3872548550449598E-4</v>
      </c>
      <c r="G1658" s="1"/>
      <c r="H1658" s="1">
        <f t="shared" si="50"/>
        <v>2.3415737329198055E-12</v>
      </c>
      <c r="I1658" s="8">
        <f t="shared" si="51"/>
        <v>19.560885998326722</v>
      </c>
    </row>
    <row r="1659" spans="1:9" x14ac:dyDescent="0.25">
      <c r="A1659" s="1">
        <v>2.38688606620247E-5</v>
      </c>
      <c r="B1659" s="1">
        <v>-3.4460892794072501E-4</v>
      </c>
      <c r="C1659" s="1">
        <v>4.3346570332030001E-7</v>
      </c>
      <c r="D1659" s="1">
        <v>-6.2928169553124304E-4</v>
      </c>
      <c r="E1659" s="1">
        <v>4.1681104624907998E-4</v>
      </c>
      <c r="F1659" s="1">
        <v>6.7465583201173004E-4</v>
      </c>
      <c r="G1659" s="1"/>
      <c r="H1659" s="1">
        <f t="shared" si="50"/>
        <v>-1.3903319951066947E-12</v>
      </c>
      <c r="I1659" s="8">
        <f t="shared" si="51"/>
        <v>19.58267428242684</v>
      </c>
    </row>
    <row r="1660" spans="1:9" x14ac:dyDescent="0.25">
      <c r="A1660" s="1">
        <v>7.32564384598981E-6</v>
      </c>
      <c r="B1660" s="1">
        <v>-7.0301980544643398E-4</v>
      </c>
      <c r="C1660" s="1">
        <v>-2.7171452128731799E-6</v>
      </c>
      <c r="D1660" s="1">
        <v>-2.1722543723519199E-3</v>
      </c>
      <c r="E1660" s="1">
        <v>-1.24575307271623E-3</v>
      </c>
      <c r="F1660" s="1">
        <v>-4.2015033479553897E-5</v>
      </c>
      <c r="G1660" s="1"/>
      <c r="H1660" s="1">
        <f t="shared" si="50"/>
        <v>4.1553849654090695E-12</v>
      </c>
      <c r="I1660" s="8">
        <f t="shared" si="51"/>
        <v>19.568649412260672</v>
      </c>
    </row>
    <row r="1661" spans="1:9" x14ac:dyDescent="0.25">
      <c r="A1661" s="1">
        <v>-2.83773458392266E-5</v>
      </c>
      <c r="B1661" s="1">
        <v>7.05663286237961E-4</v>
      </c>
      <c r="C1661" s="1">
        <v>1.5768969271629499E-6</v>
      </c>
      <c r="D1661" s="1">
        <v>3.8785543488884899E-4</v>
      </c>
      <c r="E1661" s="1">
        <v>1.0348877501204601E-3</v>
      </c>
      <c r="F1661" s="1">
        <v>5.1496639596678398E-5</v>
      </c>
      <c r="G1661" s="1"/>
      <c r="H1661" s="1">
        <f t="shared" si="50"/>
        <v>-3.4520139600058253E-12</v>
      </c>
      <c r="I1661" s="8">
        <f t="shared" si="51"/>
        <v>19.570479386293474</v>
      </c>
    </row>
    <row r="1662" spans="1:9" x14ac:dyDescent="0.25">
      <c r="A1662" s="1">
        <v>-1.9242889139890098E-5</v>
      </c>
      <c r="B1662" s="1">
        <v>1.3173137310931999E-3</v>
      </c>
      <c r="C1662" s="1">
        <v>3.7026995655592301E-7</v>
      </c>
      <c r="D1662" s="1">
        <v>4.7885600806074798E-4</v>
      </c>
      <c r="E1662" s="1">
        <v>4.1470747863579701E-4</v>
      </c>
      <c r="F1662" s="1">
        <v>3.8457245305009702E-4</v>
      </c>
      <c r="G1662" s="1"/>
      <c r="H1662" s="1">
        <f t="shared" si="50"/>
        <v>-1.383315248830566E-12</v>
      </c>
      <c r="I1662" s="8">
        <f t="shared" si="51"/>
        <v>19.57699750397358</v>
      </c>
    </row>
    <row r="1663" spans="1:9" x14ac:dyDescent="0.25">
      <c r="A1663" s="1">
        <v>-8.4322577016401399E-5</v>
      </c>
      <c r="B1663" s="1">
        <v>-2.27599437657626E-4</v>
      </c>
      <c r="C1663" s="1">
        <v>1.3009427370651699E-6</v>
      </c>
      <c r="D1663" s="1">
        <v>5.9441884247399702E-4</v>
      </c>
      <c r="E1663" s="1">
        <v>-1.02476484434056E-3</v>
      </c>
      <c r="F1663" s="1">
        <v>5.9781796895276205E-4</v>
      </c>
      <c r="G1663" s="1"/>
      <c r="H1663" s="1">
        <f t="shared" si="50"/>
        <v>3.41824758093334E-12</v>
      </c>
      <c r="I1663" s="8">
        <f t="shared" si="51"/>
        <v>19.58117060604604</v>
      </c>
    </row>
    <row r="1664" spans="1:9" x14ac:dyDescent="0.25">
      <c r="A1664" s="1">
        <v>4.0251926617511797E-5</v>
      </c>
      <c r="B1664" s="1">
        <v>1.32913835285854E-3</v>
      </c>
      <c r="C1664" s="1">
        <v>5.7523940927125304E-6</v>
      </c>
      <c r="D1664" s="1">
        <v>1.9861450458534199E-4</v>
      </c>
      <c r="E1664" s="1">
        <v>8.5491238552124697E-4</v>
      </c>
      <c r="F1664" s="1">
        <v>-1.7539745684373999E-4</v>
      </c>
      <c r="G1664" s="1"/>
      <c r="H1664" s="1">
        <f t="shared" si="50"/>
        <v>-2.8516807635008848E-12</v>
      </c>
      <c r="I1664" s="8">
        <f t="shared" si="51"/>
        <v>19.566039188711471</v>
      </c>
    </row>
    <row r="1665" spans="1:9" x14ac:dyDescent="0.25">
      <c r="A1665" s="1">
        <v>1.6354819601476198E-5</v>
      </c>
      <c r="B1665" s="1">
        <v>-1.00193023200566E-3</v>
      </c>
      <c r="C1665" s="1">
        <v>4.0460984952557703E-6</v>
      </c>
      <c r="D1665" s="1">
        <v>2.2121226989885098E-3</v>
      </c>
      <c r="E1665" s="1">
        <v>1.5423569269748299E-3</v>
      </c>
      <c r="F1665" s="1">
        <v>-3.00655524663492E-4</v>
      </c>
      <c r="G1665" s="1"/>
      <c r="H1665" s="1">
        <f t="shared" si="50"/>
        <v>-5.1447489281896141E-12</v>
      </c>
      <c r="I1665" s="8">
        <f t="shared" si="51"/>
        <v>19.563587954507561</v>
      </c>
    </row>
    <row r="1666" spans="1:9" x14ac:dyDescent="0.25">
      <c r="A1666" s="1">
        <v>1.7543941686796E-5</v>
      </c>
      <c r="B1666" s="1">
        <v>-3.02007803379693E-5</v>
      </c>
      <c r="C1666" s="1">
        <v>1.1557296130172699E-6</v>
      </c>
      <c r="D1666" s="1">
        <v>2.3349853569743E-4</v>
      </c>
      <c r="E1666" s="1">
        <v>-5.2783876971094503E-4</v>
      </c>
      <c r="F1666" s="1">
        <v>6.5555928509720995E-4</v>
      </c>
      <c r="G1666" s="1"/>
      <c r="H1666" s="1">
        <f t="shared" si="50"/>
        <v>1.7606806162913713E-12</v>
      </c>
      <c r="I1666" s="8">
        <f t="shared" si="51"/>
        <v>19.582300573093878</v>
      </c>
    </row>
    <row r="1667" spans="1:9" x14ac:dyDescent="0.25">
      <c r="A1667" s="1">
        <v>4.8689145048827999E-6</v>
      </c>
      <c r="B1667" s="1">
        <v>8.6593997366316597E-4</v>
      </c>
      <c r="C1667" s="1">
        <v>4.7013019284881396E-6</v>
      </c>
      <c r="D1667" s="1">
        <v>-7.60019872675577E-4</v>
      </c>
      <c r="E1667" s="1">
        <v>-4.5223813525391298E-4</v>
      </c>
      <c r="F1667" s="1">
        <v>9.7529768851529401E-4</v>
      </c>
      <c r="G1667" s="1"/>
      <c r="H1667" s="1">
        <f t="shared" si="50"/>
        <v>1.5085040440007098E-12</v>
      </c>
      <c r="I1667" s="8">
        <f t="shared" si="51"/>
        <v>19.588557684706757</v>
      </c>
    </row>
    <row r="1668" spans="1:9" x14ac:dyDescent="0.25">
      <c r="A1668" s="1">
        <v>8.6762124912022004E-5</v>
      </c>
      <c r="B1668" s="1">
        <v>6.01476156332222E-4</v>
      </c>
      <c r="C1668" s="1">
        <v>6.0802214563492596E-7</v>
      </c>
      <c r="D1668" s="1">
        <v>2.0841166243437801E-5</v>
      </c>
      <c r="E1668" s="1">
        <v>-1.8760522518533199E-3</v>
      </c>
      <c r="F1668" s="1">
        <v>3.5230496104368502E-4</v>
      </c>
      <c r="G1668" s="1"/>
      <c r="H1668" s="1">
        <f t="shared" si="50"/>
        <v>6.2578367193390833E-12</v>
      </c>
      <c r="I1668" s="8">
        <f t="shared" si="51"/>
        <v>19.576366046204374</v>
      </c>
    </row>
    <row r="1669" spans="1:9" x14ac:dyDescent="0.25">
      <c r="A1669" s="1">
        <v>1.1544337761037401E-5</v>
      </c>
      <c r="B1669" s="1">
        <v>1.17563677047843E-4</v>
      </c>
      <c r="C1669" s="1">
        <v>-2.9707516045896698E-6</v>
      </c>
      <c r="D1669" s="1">
        <v>2.2871052659688899E-3</v>
      </c>
      <c r="E1669" s="1">
        <v>-5.4205401716297496E-4</v>
      </c>
      <c r="F1669" s="1">
        <v>8.20033599512121E-5</v>
      </c>
      <c r="G1669" s="1"/>
      <c r="H1669" s="1">
        <f t="shared" ref="H1669:H1732" si="52">-E1669/$L$6</f>
        <v>1.8080975778349133E-12</v>
      </c>
      <c r="I1669" s="8">
        <f t="shared" ref="I1669:I1732" si="53">(F1669+1)*$P$3</f>
        <v>19.5710763866918</v>
      </c>
    </row>
    <row r="1670" spans="1:9" x14ac:dyDescent="0.25">
      <c r="A1670" s="1">
        <v>3.06342943858192E-5</v>
      </c>
      <c r="B1670" s="1">
        <v>1.4490080401100599E-3</v>
      </c>
      <c r="C1670" s="1">
        <v>-1.6312114437656101E-6</v>
      </c>
      <c r="D1670" s="1">
        <v>1.11027896354843E-3</v>
      </c>
      <c r="E1670" s="1">
        <v>-3.02070595130307E-4</v>
      </c>
      <c r="F1670" s="1">
        <v>1.7177063847113999E-4</v>
      </c>
      <c r="G1670" s="1"/>
      <c r="H1670" s="1">
        <f t="shared" si="52"/>
        <v>1.0075990475060817E-12</v>
      </c>
      <c r="I1670" s="8">
        <f t="shared" si="53"/>
        <v>19.572833084901585</v>
      </c>
    </row>
    <row r="1671" spans="1:9" x14ac:dyDescent="0.25">
      <c r="A1671" s="1">
        <v>-1.8714138591944599E-5</v>
      </c>
      <c r="B1671" s="1">
        <v>9.5199660799171598E-4</v>
      </c>
      <c r="C1671" s="1">
        <v>6.3826930915043299E-7</v>
      </c>
      <c r="D1671" s="1">
        <v>-5.6673867205474997E-4</v>
      </c>
      <c r="E1671" s="1">
        <v>3.4993007220721599E-4</v>
      </c>
      <c r="F1671" s="1">
        <v>4.30106996314487E-4</v>
      </c>
      <c r="G1671" s="1"/>
      <c r="H1671" s="1">
        <f t="shared" si="52"/>
        <v>-1.1672410791842402E-12</v>
      </c>
      <c r="I1671" s="8">
        <f t="shared" si="53"/>
        <v>19.577888590925916</v>
      </c>
    </row>
    <row r="1672" spans="1:9" x14ac:dyDescent="0.25">
      <c r="A1672" s="1">
        <v>5.27928870799252E-7</v>
      </c>
      <c r="B1672" s="1">
        <v>-6.0758514584180099E-4</v>
      </c>
      <c r="C1672" s="1">
        <v>2.3970506219258801E-6</v>
      </c>
      <c r="D1672" s="1">
        <v>6.8833212547473601E-4</v>
      </c>
      <c r="E1672" s="1">
        <v>-1.6942618828586001E-3</v>
      </c>
      <c r="F1672" s="1">
        <v>1.10710142759895E-4</v>
      </c>
      <c r="G1672" s="1"/>
      <c r="H1672" s="1">
        <f t="shared" si="52"/>
        <v>5.6514493198444645E-12</v>
      </c>
      <c r="I1672" s="8">
        <f t="shared" si="53"/>
        <v>19.571638163263401</v>
      </c>
    </row>
    <row r="1673" spans="1:9" x14ac:dyDescent="0.25">
      <c r="A1673" s="1">
        <v>1.5337449288578501E-5</v>
      </c>
      <c r="B1673" s="1">
        <v>-9.8584375348889706E-4</v>
      </c>
      <c r="C1673" s="1">
        <v>-4.4898808030784801E-7</v>
      </c>
      <c r="D1673" s="1">
        <v>4.1514001313313801E-4</v>
      </c>
      <c r="E1673" s="1">
        <v>-2.0132526842655201E-4</v>
      </c>
      <c r="F1673" s="1">
        <v>3.1085285461220601E-4</v>
      </c>
      <c r="G1673" s="1"/>
      <c r="H1673" s="1">
        <f t="shared" si="52"/>
        <v>6.7154881003227913E-13</v>
      </c>
      <c r="I1673" s="8">
        <f t="shared" si="53"/>
        <v>19.575554850383799</v>
      </c>
    </row>
    <row r="1674" spans="1:9" x14ac:dyDescent="0.25">
      <c r="A1674" s="1">
        <v>5.16072349403145E-5</v>
      </c>
      <c r="B1674" s="1">
        <v>1.3995608814840301E-3</v>
      </c>
      <c r="C1674" s="1">
        <v>-2.7568868358345498E-6</v>
      </c>
      <c r="D1674" s="1">
        <v>-1.38337398090945E-3</v>
      </c>
      <c r="E1674" s="1">
        <v>2.3005201130503499E-4</v>
      </c>
      <c r="F1674" s="1">
        <v>-4.6171880242750499E-4</v>
      </c>
      <c r="G1674" s="1"/>
      <c r="H1674" s="1">
        <f t="shared" si="52"/>
        <v>-7.6737090999479043E-13</v>
      </c>
      <c r="I1674" s="8">
        <f t="shared" si="53"/>
        <v>19.560436031263649</v>
      </c>
    </row>
    <row r="1675" spans="1:9" x14ac:dyDescent="0.25">
      <c r="A1675" s="1">
        <v>6.3427316973706805E-5</v>
      </c>
      <c r="B1675" s="1">
        <v>9.8299127352007498E-4</v>
      </c>
      <c r="C1675" s="1">
        <v>2.8905280673916599E-6</v>
      </c>
      <c r="D1675" s="1">
        <v>1.36540731721856E-4</v>
      </c>
      <c r="E1675" s="1">
        <v>-1.6321903167000201E-3</v>
      </c>
      <c r="F1675" s="1">
        <v>4.2366701828291801E-4</v>
      </c>
      <c r="G1675" s="1"/>
      <c r="H1675" s="1">
        <f t="shared" si="52"/>
        <v>5.4444008618122742E-12</v>
      </c>
      <c r="I1675" s="8">
        <f t="shared" si="53"/>
        <v>19.577762563958569</v>
      </c>
    </row>
    <row r="1676" spans="1:9" x14ac:dyDescent="0.25">
      <c r="A1676" s="1">
        <v>2.6002732226342899E-5</v>
      </c>
      <c r="B1676" s="1">
        <v>-1.8709038550841E-3</v>
      </c>
      <c r="C1676" s="1">
        <v>-5.2936256046150695E-7</v>
      </c>
      <c r="D1676" s="1">
        <v>-2.0673174512395601E-4</v>
      </c>
      <c r="E1676" s="1">
        <v>1.1881228908586299E-3</v>
      </c>
      <c r="F1676" s="1">
        <v>2.0259615796594399E-4</v>
      </c>
      <c r="G1676" s="1"/>
      <c r="H1676" s="1">
        <f t="shared" si="52"/>
        <v>-3.9631513707347168E-12</v>
      </c>
      <c r="I1676" s="8">
        <f t="shared" si="53"/>
        <v>19.573436324030641</v>
      </c>
    </row>
    <row r="1677" spans="1:9" x14ac:dyDescent="0.25">
      <c r="A1677" s="1">
        <v>-1.0317197223026399E-5</v>
      </c>
      <c r="B1677" s="1">
        <v>1.9486588307463399E-4</v>
      </c>
      <c r="C1677" s="1">
        <v>-8.5531977898769203E-7</v>
      </c>
      <c r="D1677" s="1">
        <v>6.7943917276807404E-4</v>
      </c>
      <c r="E1677" s="1">
        <v>-6.8774050783239598E-4</v>
      </c>
      <c r="F1677" s="1">
        <v>4.67786333682755E-6</v>
      </c>
      <c r="G1677" s="1"/>
      <c r="H1677" s="1">
        <f t="shared" si="52"/>
        <v>2.2940554022623077E-12</v>
      </c>
      <c r="I1677" s="8">
        <f t="shared" si="53"/>
        <v>19.569563167579975</v>
      </c>
    </row>
    <row r="1678" spans="1:9" x14ac:dyDescent="0.25">
      <c r="A1678" s="1">
        <v>-1.16105169279327E-5</v>
      </c>
      <c r="B1678" s="1">
        <v>-1.24572418791015E-3</v>
      </c>
      <c r="C1678" s="1">
        <v>-6.90229968723098E-7</v>
      </c>
      <c r="D1678" s="1">
        <v>-2.33633818528462E-3</v>
      </c>
      <c r="E1678" s="1">
        <v>5.2803462876213798E-4</v>
      </c>
      <c r="F1678" s="1">
        <v>-4.5128779117936701E-4</v>
      </c>
      <c r="G1678" s="1"/>
      <c r="H1678" s="1">
        <f t="shared" si="52"/>
        <v>-1.7613339317633467E-12</v>
      </c>
      <c r="I1678" s="8">
        <f t="shared" si="53"/>
        <v>19.560640160642279</v>
      </c>
    </row>
    <row r="1679" spans="1:9" x14ac:dyDescent="0.25">
      <c r="A1679" s="1">
        <v>-3.95673259574843E-5</v>
      </c>
      <c r="B1679" s="1">
        <v>-8.4624044844788804E-4</v>
      </c>
      <c r="C1679" s="1">
        <v>2.48110781086264E-7</v>
      </c>
      <c r="D1679" s="1">
        <v>-1.2821253370907399E-3</v>
      </c>
      <c r="E1679" s="1">
        <v>1.9474589139757299E-4</v>
      </c>
      <c r="F1679" s="1">
        <v>-1.36642165686199E-4</v>
      </c>
      <c r="G1679" s="1"/>
      <c r="H1679" s="1">
        <f t="shared" si="52"/>
        <v>-6.4960237057589016E-13</v>
      </c>
      <c r="I1679" s="8">
        <f t="shared" si="53"/>
        <v>19.566797609282069</v>
      </c>
    </row>
    <row r="1680" spans="1:9" x14ac:dyDescent="0.25">
      <c r="A1680" s="1">
        <v>6.9322155785235201E-5</v>
      </c>
      <c r="B1680" s="1">
        <v>1.8114149289743099E-3</v>
      </c>
      <c r="C1680" s="1">
        <v>-6.1947196454119805E-7</v>
      </c>
      <c r="D1680" s="1">
        <v>-4.1340773115526201E-4</v>
      </c>
      <c r="E1680" s="1">
        <v>-4.6505010295574701E-4</v>
      </c>
      <c r="F1680" s="1">
        <v>6.8707676636425299E-4</v>
      </c>
      <c r="G1680" s="1"/>
      <c r="H1680" s="1">
        <f t="shared" si="52"/>
        <v>1.5512401681424121E-12</v>
      </c>
      <c r="I1680" s="8">
        <f t="shared" si="53"/>
        <v>19.582917353549202</v>
      </c>
    </row>
    <row r="1681" spans="1:9" x14ac:dyDescent="0.25">
      <c r="A1681" s="1">
        <v>-2.5661508839844799E-5</v>
      </c>
      <c r="B1681" s="1">
        <v>1.3099203407170401E-3</v>
      </c>
      <c r="C1681" s="1">
        <v>1.4697919278706901E-6</v>
      </c>
      <c r="D1681" s="1">
        <v>-1.36407452563817E-3</v>
      </c>
      <c r="E1681" s="1">
        <v>-2.0019664407307599E-4</v>
      </c>
      <c r="F1681" s="1">
        <v>9.3032461079149199E-5</v>
      </c>
      <c r="G1681" s="1"/>
      <c r="H1681" s="1">
        <f t="shared" si="52"/>
        <v>6.6778412441942086E-13</v>
      </c>
      <c r="I1681" s="8">
        <f t="shared" si="53"/>
        <v>19.571292220373365</v>
      </c>
    </row>
    <row r="1682" spans="1:9" x14ac:dyDescent="0.25">
      <c r="A1682" s="1">
        <v>-6.1171285859472203E-5</v>
      </c>
      <c r="B1682" s="1">
        <v>-7.1102301637651101E-4</v>
      </c>
      <c r="C1682" s="1">
        <v>1.88408814376056E-6</v>
      </c>
      <c r="D1682" s="1">
        <v>1.49288418699572E-3</v>
      </c>
      <c r="E1682" s="1">
        <v>6.9388410497249305E-5</v>
      </c>
      <c r="F1682" s="1">
        <v>7.2219740475036403E-4</v>
      </c>
      <c r="G1682" s="1"/>
      <c r="H1682" s="1">
        <f t="shared" si="52"/>
        <v>-2.314548236475292E-13</v>
      </c>
      <c r="I1682" s="8">
        <f t="shared" si="53"/>
        <v>19.583604645885526</v>
      </c>
    </row>
    <row r="1683" spans="1:9" x14ac:dyDescent="0.25">
      <c r="A1683" s="1">
        <v>4.2558087655431499E-5</v>
      </c>
      <c r="B1683" s="1">
        <v>-2.65914852606129E-4</v>
      </c>
      <c r="C1683" s="1">
        <v>-2.5823915672586399E-6</v>
      </c>
      <c r="D1683" s="1">
        <v>1.7080522429794001E-3</v>
      </c>
      <c r="E1683" s="1">
        <v>5.6531240581106596E-4</v>
      </c>
      <c r="F1683" s="1">
        <v>1.8197666200014701E-4</v>
      </c>
      <c r="G1683" s="1"/>
      <c r="H1683" s="1">
        <f t="shared" si="52"/>
        <v>-1.8856792114865879E-12</v>
      </c>
      <c r="I1683" s="8">
        <f t="shared" si="53"/>
        <v>19.573032811389435</v>
      </c>
    </row>
    <row r="1684" spans="1:9" x14ac:dyDescent="0.25">
      <c r="A1684" s="1">
        <v>2.0375453749716E-5</v>
      </c>
      <c r="B1684" s="1">
        <v>-3.7480406517898099E-4</v>
      </c>
      <c r="C1684" s="1">
        <v>-2.5688472380569599E-6</v>
      </c>
      <c r="D1684" s="1">
        <v>7.7774285641156698E-4</v>
      </c>
      <c r="E1684" s="1">
        <v>1.35766292381686E-6</v>
      </c>
      <c r="F1684" s="1">
        <v>1.3098719501569399E-4</v>
      </c>
      <c r="G1684" s="1"/>
      <c r="H1684" s="1">
        <f t="shared" si="52"/>
        <v>-4.5286760476704851E-15</v>
      </c>
      <c r="I1684" s="8">
        <f t="shared" si="53"/>
        <v>19.572034974462145</v>
      </c>
    </row>
    <row r="1685" spans="1:9" x14ac:dyDescent="0.25">
      <c r="A1685" s="1">
        <v>-1.5647243649940499E-5</v>
      </c>
      <c r="B1685" s="1">
        <v>-1.49730226620009E-3</v>
      </c>
      <c r="C1685" s="1">
        <v>-1.18241970555586E-7</v>
      </c>
      <c r="D1685" s="1">
        <v>5.4474293840822696E-4</v>
      </c>
      <c r="E1685" s="1">
        <v>-5.9433862057107004E-4</v>
      </c>
      <c r="F1685" s="1">
        <v>2.07959800293304E-4</v>
      </c>
      <c r="G1685" s="1"/>
      <c r="H1685" s="1">
        <f t="shared" si="52"/>
        <v>1.9825002421210677E-12</v>
      </c>
      <c r="I1685" s="8">
        <f t="shared" si="53"/>
        <v>19.573541287676971</v>
      </c>
    </row>
    <row r="1686" spans="1:9" x14ac:dyDescent="0.25">
      <c r="A1686" s="1">
        <v>-9.3217763093705899E-5</v>
      </c>
      <c r="B1686" s="1">
        <v>-6.6849431210081497E-4</v>
      </c>
      <c r="C1686" s="1">
        <v>1.3740917324485101E-6</v>
      </c>
      <c r="D1686" s="1">
        <v>-1.6802733028562201E-3</v>
      </c>
      <c r="E1686" s="1">
        <v>3.8580926834454302E-4</v>
      </c>
      <c r="F1686" s="1">
        <v>2.3256994435831701E-4</v>
      </c>
      <c r="G1686" s="1"/>
      <c r="H1686" s="1">
        <f t="shared" si="52"/>
        <v>-1.2869211951440853E-12</v>
      </c>
      <c r="I1686" s="8">
        <f t="shared" si="53"/>
        <v>19.574022895192922</v>
      </c>
    </row>
    <row r="1687" spans="1:9" x14ac:dyDescent="0.25">
      <c r="A1687" s="1">
        <v>-1.9887978971727399E-6</v>
      </c>
      <c r="B1687" s="1">
        <v>-1.24280920957321E-3</v>
      </c>
      <c r="C1687" s="1">
        <v>6.0081499017119496E-6</v>
      </c>
      <c r="D1687" s="1">
        <v>3.2666618665675898E-4</v>
      </c>
      <c r="E1687" s="1">
        <v>-8.9732477427929998E-4</v>
      </c>
      <c r="F1687" s="1">
        <v>-5.8422081834068101E-4</v>
      </c>
      <c r="G1687" s="1"/>
      <c r="H1687" s="1">
        <f t="shared" si="52"/>
        <v>2.9931532643136071E-12</v>
      </c>
      <c r="I1687" s="8">
        <f t="shared" si="53"/>
        <v>19.55803873153932</v>
      </c>
    </row>
    <row r="1688" spans="1:9" x14ac:dyDescent="0.25">
      <c r="A1688" s="1">
        <v>-2.80839925281429E-5</v>
      </c>
      <c r="B1688" s="1">
        <v>-5.7370851831042998E-4</v>
      </c>
      <c r="C1688" s="1">
        <v>1.59469680646596E-6</v>
      </c>
      <c r="D1688" s="1">
        <v>-8.8099418321955201E-4</v>
      </c>
      <c r="E1688" s="1">
        <v>-2.83106661287124E-4</v>
      </c>
      <c r="F1688" s="1">
        <v>2.3855146033282E-4</v>
      </c>
      <c r="G1688" s="1"/>
      <c r="H1688" s="1">
        <f t="shared" si="52"/>
        <v>9.4434217316809225E-13</v>
      </c>
      <c r="I1688" s="8">
        <f t="shared" si="53"/>
        <v>19.574139950300054</v>
      </c>
    </row>
    <row r="1689" spans="1:9" x14ac:dyDescent="0.25">
      <c r="A1689" s="1">
        <v>-3.7894290243435202E-5</v>
      </c>
      <c r="B1689" s="1">
        <v>7.5645515238131997E-4</v>
      </c>
      <c r="C1689" s="1">
        <v>-1.0406906802792E-6</v>
      </c>
      <c r="D1689" s="1">
        <v>-1.46179905296004E-3</v>
      </c>
      <c r="E1689" s="1">
        <v>4.94438118606353E-5</v>
      </c>
      <c r="F1689" s="1">
        <v>1.69875393266987E-4</v>
      </c>
      <c r="G1689" s="1"/>
      <c r="H1689" s="1">
        <f t="shared" si="52"/>
        <v>-1.6492680366440472E-13</v>
      </c>
      <c r="I1689" s="8">
        <f t="shared" si="53"/>
        <v>19.572795995954344</v>
      </c>
    </row>
    <row r="1690" spans="1:9" x14ac:dyDescent="0.25">
      <c r="A1690" s="1">
        <v>1.10656057513765E-5</v>
      </c>
      <c r="B1690" s="1">
        <v>-5.7308573100870201E-4</v>
      </c>
      <c r="C1690" s="1">
        <v>2.1019963570428401E-6</v>
      </c>
      <c r="D1690" s="1">
        <v>-2.2538265079868601E-4</v>
      </c>
      <c r="E1690" s="1">
        <v>2.2655809407035599E-3</v>
      </c>
      <c r="F1690" s="1">
        <v>-4.52146887872913E-4</v>
      </c>
      <c r="G1690" s="1"/>
      <c r="H1690" s="1">
        <f t="shared" si="52"/>
        <v>-7.5571645658396112E-12</v>
      </c>
      <c r="I1690" s="8">
        <f t="shared" si="53"/>
        <v>19.560623348573916</v>
      </c>
    </row>
    <row r="1691" spans="1:9" x14ac:dyDescent="0.25">
      <c r="A1691" s="1">
        <v>9.1492494980403396E-5</v>
      </c>
      <c r="B1691" s="1">
        <v>2.0886593338620299E-4</v>
      </c>
      <c r="C1691" s="1">
        <v>8.7850376311011103E-7</v>
      </c>
      <c r="D1691" s="1">
        <v>-7.1487158462962602E-4</v>
      </c>
      <c r="E1691" s="1">
        <v>-4.31222347459308E-4</v>
      </c>
      <c r="F1691" s="1">
        <v>-1.50198352630262E-4</v>
      </c>
      <c r="G1691" s="1"/>
      <c r="H1691" s="1">
        <f t="shared" si="52"/>
        <v>1.4384029215948721E-12</v>
      </c>
      <c r="I1691" s="8">
        <f t="shared" si="53"/>
        <v>19.566532321866333</v>
      </c>
    </row>
    <row r="1692" spans="1:9" x14ac:dyDescent="0.25">
      <c r="A1692" s="1">
        <v>6.7291313810824701E-5</v>
      </c>
      <c r="B1692" s="1">
        <v>-4.58240684090333E-4</v>
      </c>
      <c r="C1692" s="1">
        <v>3.3752402143632101E-6</v>
      </c>
      <c r="D1692" s="1">
        <v>1.93807658095285E-4</v>
      </c>
      <c r="E1692" s="1">
        <v>-2.4616764190272698E-4</v>
      </c>
      <c r="F1692" s="1">
        <v>-5.0418833410721805E-4</v>
      </c>
      <c r="G1692" s="1"/>
      <c r="H1692" s="1">
        <f t="shared" si="52"/>
        <v>8.2112686738345821E-13</v>
      </c>
      <c r="I1692" s="8">
        <f t="shared" si="53"/>
        <v>19.559604924968546</v>
      </c>
    </row>
    <row r="1693" spans="1:9" x14ac:dyDescent="0.25">
      <c r="A1693" s="1">
        <v>-3.8759082734390098E-5</v>
      </c>
      <c r="B1693" s="1">
        <v>7.0008084974486503E-4</v>
      </c>
      <c r="C1693" s="1">
        <v>-2.3798978881382898E-6</v>
      </c>
      <c r="D1693" s="1">
        <v>8.70107538809554E-4</v>
      </c>
      <c r="E1693" s="1">
        <v>-1.8384817911249701E-3</v>
      </c>
      <c r="F1693" s="1">
        <v>-9.8495380348953597E-4</v>
      </c>
      <c r="G1693" s="1"/>
      <c r="H1693" s="1">
        <f t="shared" si="52"/>
        <v>6.1325151519487861E-12</v>
      </c>
      <c r="I1693" s="8">
        <f t="shared" si="53"/>
        <v>19.550196598757541</v>
      </c>
    </row>
    <row r="1694" spans="1:9" x14ac:dyDescent="0.25">
      <c r="A1694" s="1">
        <v>5.7290545448453902E-5</v>
      </c>
      <c r="B1694" s="1">
        <v>4.1368227386715602E-4</v>
      </c>
      <c r="C1694" s="1">
        <v>2.0195167269805298E-6</v>
      </c>
      <c r="D1694" s="1">
        <v>1.8861596238455399E-4</v>
      </c>
      <c r="E1694" s="1">
        <v>-1.5373448821422301E-3</v>
      </c>
      <c r="F1694" s="1">
        <v>1.9757704355075599E-4</v>
      </c>
      <c r="G1694" s="1"/>
      <c r="H1694" s="1">
        <f t="shared" si="52"/>
        <v>5.1280305461928267E-12</v>
      </c>
      <c r="I1694" s="8">
        <f t="shared" si="53"/>
        <v>19.573338102613516</v>
      </c>
    </row>
    <row r="1695" spans="1:9" x14ac:dyDescent="0.25">
      <c r="A1695" s="1">
        <v>-1.36684252827973E-6</v>
      </c>
      <c r="B1695" s="1">
        <v>-9.6386269968818696E-4</v>
      </c>
      <c r="C1695" s="1">
        <v>-2.7991872493295799E-7</v>
      </c>
      <c r="D1695" s="1">
        <v>1.90253717487434E-5</v>
      </c>
      <c r="E1695" s="1">
        <v>6.0706317058960399E-4</v>
      </c>
      <c r="F1695" s="1">
        <v>-6.0001050556539597E-4</v>
      </c>
      <c r="G1695" s="1"/>
      <c r="H1695" s="1">
        <f t="shared" si="52"/>
        <v>-2.024944772258427E-12</v>
      </c>
      <c r="I1695" s="8">
        <f t="shared" si="53"/>
        <v>19.557729735703219</v>
      </c>
    </row>
    <row r="1696" spans="1:9" x14ac:dyDescent="0.25">
      <c r="A1696" s="1">
        <v>5.9253532637888199E-5</v>
      </c>
      <c r="B1696" s="1">
        <v>-5.8960510841073405E-4</v>
      </c>
      <c r="C1696" s="1">
        <v>7.9982487045942501E-7</v>
      </c>
      <c r="D1696" s="1">
        <v>-4.3747755180126898E-4</v>
      </c>
      <c r="E1696" s="1">
        <v>8.0186853096101795E-4</v>
      </c>
      <c r="F1696" s="1">
        <v>-7.8245834262844198E-4</v>
      </c>
      <c r="G1696" s="1"/>
      <c r="H1696" s="1">
        <f t="shared" si="52"/>
        <v>-2.6747455099788334E-12</v>
      </c>
      <c r="I1696" s="8">
        <f t="shared" si="53"/>
        <v>19.554159327932904</v>
      </c>
    </row>
    <row r="1697" spans="1:9" x14ac:dyDescent="0.25">
      <c r="A1697" s="1">
        <v>-2.2026640916786801E-5</v>
      </c>
      <c r="B1697" s="1">
        <v>-1.92309452904915E-3</v>
      </c>
      <c r="C1697" s="1">
        <v>-6.3283769319690799E-7</v>
      </c>
      <c r="D1697" s="1">
        <v>-1.29573563204019E-4</v>
      </c>
      <c r="E1697" s="1">
        <v>2.3236232108808301E-3</v>
      </c>
      <c r="F1697" s="1">
        <v>6.0763841535617998E-4</v>
      </c>
      <c r="G1697" s="1"/>
      <c r="H1697" s="1">
        <f t="shared" si="52"/>
        <v>-7.7507727391888892E-12</v>
      </c>
      <c r="I1697" s="8">
        <f t="shared" si="53"/>
        <v>19.581362786993271</v>
      </c>
    </row>
    <row r="1698" spans="1:9" x14ac:dyDescent="0.25">
      <c r="A1698" s="1">
        <v>9.3317745143026405E-6</v>
      </c>
      <c r="B1698" s="1">
        <v>-6.1182300071123397E-4</v>
      </c>
      <c r="C1698" s="1">
        <v>4.1038445928488299E-6</v>
      </c>
      <c r="D1698" s="1">
        <v>2.3227219929951599E-4</v>
      </c>
      <c r="E1698" s="1">
        <v>2.4509914007356698E-4</v>
      </c>
      <c r="F1698" s="1">
        <v>5.5110448388147402E-4</v>
      </c>
      <c r="G1698" s="1"/>
      <c r="H1698" s="1">
        <f t="shared" si="52"/>
        <v>-8.1756272892484504E-13</v>
      </c>
      <c r="I1698" s="8">
        <f t="shared" si="53"/>
        <v>19.580256447825469</v>
      </c>
    </row>
    <row r="1699" spans="1:9" x14ac:dyDescent="0.25">
      <c r="A1699" s="1">
        <v>-2.4900321999182799E-5</v>
      </c>
      <c r="B1699" s="1">
        <v>7.7456760824978397E-4</v>
      </c>
      <c r="C1699" s="1">
        <v>5.5456536537248199E-7</v>
      </c>
      <c r="D1699" s="1">
        <v>-9.9487302213618098E-4</v>
      </c>
      <c r="E1699" s="1">
        <v>1.63662159931686E-3</v>
      </c>
      <c r="F1699" s="1">
        <v>-8.3151319774178798E-4</v>
      </c>
      <c r="G1699" s="1"/>
      <c r="H1699" s="1">
        <f t="shared" si="52"/>
        <v>-5.4591820295788099E-12</v>
      </c>
      <c r="I1699" s="8">
        <f t="shared" si="53"/>
        <v>19.553199350337731</v>
      </c>
    </row>
    <row r="1700" spans="1:9" x14ac:dyDescent="0.25">
      <c r="A1700" s="1">
        <v>2.1945395802085101E-5</v>
      </c>
      <c r="B1700" s="1">
        <v>-1.1173807783524401E-3</v>
      </c>
      <c r="C1700" s="1">
        <v>-2.2985705968747199E-6</v>
      </c>
      <c r="D1700" s="1">
        <v>9.2896810220052903E-4</v>
      </c>
      <c r="E1700" s="1">
        <v>7.60192767906949E-4</v>
      </c>
      <c r="F1700" s="1">
        <v>3.4537890935092201E-4</v>
      </c>
      <c r="G1700" s="1"/>
      <c r="H1700" s="1">
        <f t="shared" si="52"/>
        <v>-2.5357301280306026E-12</v>
      </c>
      <c r="I1700" s="8">
        <f t="shared" si="53"/>
        <v>19.576230507032303</v>
      </c>
    </row>
    <row r="1701" spans="1:9" x14ac:dyDescent="0.25">
      <c r="A1701" s="1">
        <v>1.5150321217929901E-5</v>
      </c>
      <c r="B1701" s="1">
        <v>8.6878111663255897E-4</v>
      </c>
      <c r="C1701" s="1">
        <v>-3.5566703801841101E-6</v>
      </c>
      <c r="D1701" s="1">
        <v>-6.8915234215849398E-4</v>
      </c>
      <c r="E1701" s="1">
        <v>1.85041839529668E-4</v>
      </c>
      <c r="F1701" s="1">
        <v>-6.6948290127535101E-4</v>
      </c>
      <c r="G1701" s="1"/>
      <c r="H1701" s="1">
        <f t="shared" si="52"/>
        <v>-6.1723313776515347E-13</v>
      </c>
      <c r="I1701" s="8">
        <f t="shared" si="53"/>
        <v>19.556370197626705</v>
      </c>
    </row>
    <row r="1702" spans="1:9" x14ac:dyDescent="0.25">
      <c r="A1702" s="1">
        <v>8.0617049823852201E-5</v>
      </c>
      <c r="B1702" s="1">
        <v>-1.0146488385688801E-3</v>
      </c>
      <c r="C1702" s="1">
        <v>-3.2980376395629998E-6</v>
      </c>
      <c r="D1702" s="1">
        <v>6.7730023215590695E-4</v>
      </c>
      <c r="E1702" s="1">
        <v>-1.93389515492203E-3</v>
      </c>
      <c r="F1702" s="1">
        <v>5.8581040258229604E-4</v>
      </c>
      <c r="G1702" s="1"/>
      <c r="H1702" s="1">
        <f t="shared" si="52"/>
        <v>6.4507798755965705E-12</v>
      </c>
      <c r="I1702" s="8">
        <f t="shared" si="53"/>
        <v>19.580935624316677</v>
      </c>
    </row>
    <row r="1703" spans="1:9" x14ac:dyDescent="0.25">
      <c r="A1703" s="1">
        <v>-1.9068592686753101E-5</v>
      </c>
      <c r="B1703" s="1">
        <v>4.7184402287402799E-4</v>
      </c>
      <c r="C1703" s="1">
        <v>-3.9063002864637698E-7</v>
      </c>
      <c r="D1703" s="1">
        <v>7.1885069562977204E-4</v>
      </c>
      <c r="E1703" s="1">
        <v>1.2296531695589099E-3</v>
      </c>
      <c r="F1703" s="1">
        <v>4.1561330937074902E-4</v>
      </c>
      <c r="G1703" s="1"/>
      <c r="H1703" s="1">
        <f t="shared" si="52"/>
        <v>-4.1016814691145764E-12</v>
      </c>
      <c r="I1703" s="8">
        <f t="shared" si="53"/>
        <v>19.577604957130539</v>
      </c>
    </row>
    <row r="1704" spans="1:9" x14ac:dyDescent="0.25">
      <c r="A1704" s="1">
        <v>-1.2860754288316001E-4</v>
      </c>
      <c r="B1704" s="1">
        <v>-8.4251999838021402E-4</v>
      </c>
      <c r="C1704" s="1">
        <v>-3.8263204875322996E-6</v>
      </c>
      <c r="D1704" s="1">
        <v>-4.7589604028070999E-4</v>
      </c>
      <c r="E1704" s="1">
        <v>1.0331662656366499E-3</v>
      </c>
      <c r="F1704" s="1">
        <v>-1.4039220568067299E-4</v>
      </c>
      <c r="G1704" s="1"/>
      <c r="H1704" s="1">
        <f t="shared" si="52"/>
        <v>-3.4462717058634276E-12</v>
      </c>
      <c r="I1704" s="8">
        <f t="shared" si="53"/>
        <v>19.566724222980806</v>
      </c>
    </row>
    <row r="1705" spans="1:9" x14ac:dyDescent="0.25">
      <c r="A1705" s="1">
        <v>-7.3900130025990403E-6</v>
      </c>
      <c r="B1705" s="1">
        <v>-1.75134320286366E-4</v>
      </c>
      <c r="C1705" s="1">
        <v>-7.2646121718867201E-7</v>
      </c>
      <c r="D1705" s="1">
        <v>1.2511698467894601E-3</v>
      </c>
      <c r="E1705" s="1">
        <v>1.3124540148366499E-3</v>
      </c>
      <c r="F1705" s="1">
        <v>-3.3907086083026597E-4</v>
      </c>
      <c r="G1705" s="1"/>
      <c r="H1705" s="1">
        <f t="shared" si="52"/>
        <v>-4.3778753594816919E-12</v>
      </c>
      <c r="I1705" s="8">
        <f t="shared" si="53"/>
        <v>19.56283618667651</v>
      </c>
    </row>
    <row r="1706" spans="1:9" x14ac:dyDescent="0.25">
      <c r="A1706" s="1">
        <v>4.6708234085788399E-5</v>
      </c>
      <c r="B1706" s="1">
        <v>1.03813182859737E-4</v>
      </c>
      <c r="C1706" s="1">
        <v>1.7589073655957701E-6</v>
      </c>
      <c r="D1706" s="1">
        <v>1.02510151130763E-3</v>
      </c>
      <c r="E1706" s="1">
        <v>-1.3602027644453701E-3</v>
      </c>
      <c r="F1706" s="1">
        <v>-5.3209837986639902E-5</v>
      </c>
      <c r="G1706" s="1"/>
      <c r="H1706" s="1">
        <f t="shared" si="52"/>
        <v>4.5371480440824505E-12</v>
      </c>
      <c r="I1706" s="8">
        <f t="shared" si="53"/>
        <v>19.568430335851531</v>
      </c>
    </row>
    <row r="1707" spans="1:9" x14ac:dyDescent="0.25">
      <c r="A1707" s="1">
        <v>-6.8104594296741996E-5</v>
      </c>
      <c r="B1707" s="1">
        <v>-4.4842714026540302E-4</v>
      </c>
      <c r="C1707" s="1">
        <v>-1.63337759744956E-6</v>
      </c>
      <c r="D1707" s="1">
        <v>7.4638349968193503E-5</v>
      </c>
      <c r="E1707" s="1">
        <v>-3.4343289416460002E-4</v>
      </c>
      <c r="F1707" s="1">
        <v>2.1567024400822199E-4</v>
      </c>
      <c r="G1707" s="1"/>
      <c r="H1707" s="1">
        <f t="shared" si="52"/>
        <v>1.1455688260329752E-12</v>
      </c>
      <c r="I1707" s="8">
        <f t="shared" si="53"/>
        <v>19.573692176986459</v>
      </c>
    </row>
    <row r="1708" spans="1:9" x14ac:dyDescent="0.25">
      <c r="A1708" s="1">
        <v>-3.2123442884607201E-6</v>
      </c>
      <c r="B1708" s="1">
        <v>-1.7255490317539799E-3</v>
      </c>
      <c r="C1708" s="1">
        <v>-3.7301696128268801E-6</v>
      </c>
      <c r="D1708" s="1">
        <v>1.0558461647019401E-3</v>
      </c>
      <c r="E1708" s="1">
        <v>-2.6964549459424099E-3</v>
      </c>
      <c r="F1708" s="1">
        <v>-7.8141713199985502E-4</v>
      </c>
      <c r="G1708" s="1"/>
      <c r="H1708" s="1">
        <f t="shared" si="52"/>
        <v>8.9944055428586199E-12</v>
      </c>
      <c r="I1708" s="8">
        <f t="shared" si="53"/>
        <v>19.554179703874755</v>
      </c>
    </row>
    <row r="1709" spans="1:9" x14ac:dyDescent="0.25">
      <c r="A1709" s="1">
        <v>3.3247028541439701E-5</v>
      </c>
      <c r="B1709" s="1">
        <v>7.0124053593918604E-5</v>
      </c>
      <c r="C1709" s="1">
        <v>4.7874074055399401E-6</v>
      </c>
      <c r="D1709" s="1">
        <v>-2.7334195844437901E-4</v>
      </c>
      <c r="E1709" s="1">
        <v>-7.4633039056554704E-4</v>
      </c>
      <c r="F1709" s="1">
        <v>1.7472130190944701E-4</v>
      </c>
      <c r="G1709" s="1"/>
      <c r="H1709" s="1">
        <f t="shared" si="52"/>
        <v>2.4894902144788013E-12</v>
      </c>
      <c r="I1709" s="8">
        <f t="shared" si="53"/>
        <v>19.572890827826015</v>
      </c>
    </row>
    <row r="1710" spans="1:9" x14ac:dyDescent="0.25">
      <c r="A1710" s="1">
        <v>-6.9455379761260597E-5</v>
      </c>
      <c r="B1710" s="1">
        <v>7.8140255553989604E-4</v>
      </c>
      <c r="C1710" s="1">
        <v>-3.7607644800472801E-6</v>
      </c>
      <c r="D1710" s="1">
        <v>-1.57157716668236E-3</v>
      </c>
      <c r="E1710" s="1">
        <v>-5.3517908730087496E-4</v>
      </c>
      <c r="F1710" s="1">
        <v>-4.4074940695870501E-4</v>
      </c>
      <c r="G1710" s="1"/>
      <c r="H1710" s="1">
        <f t="shared" si="52"/>
        <v>1.7851652802448918E-12</v>
      </c>
      <c r="I1710" s="8">
        <f t="shared" si="53"/>
        <v>19.560846391253254</v>
      </c>
    </row>
    <row r="1711" spans="1:9" x14ac:dyDescent="0.25">
      <c r="A1711" s="1">
        <v>3.7606202448731897E-5</v>
      </c>
      <c r="B1711" s="1">
        <v>1.1098933272967E-3</v>
      </c>
      <c r="C1711" s="1">
        <v>5.3044431873187699E-7</v>
      </c>
      <c r="D1711" s="1">
        <v>-1.6334627592999699E-3</v>
      </c>
      <c r="E1711" s="1">
        <v>2.3907414785511501E-3</v>
      </c>
      <c r="F1711" s="1">
        <v>-7.04413728833581E-5</v>
      </c>
      <c r="G1711" s="1"/>
      <c r="H1711" s="1">
        <f t="shared" si="52"/>
        <v>-7.9746551814560662E-12</v>
      </c>
      <c r="I1711" s="8">
        <f t="shared" si="53"/>
        <v>19.568093123818329</v>
      </c>
    </row>
    <row r="1712" spans="1:9" x14ac:dyDescent="0.25">
      <c r="A1712" s="1">
        <v>2.0665288995184299E-5</v>
      </c>
      <c r="B1712" s="1">
        <v>5.4909169867296305E-4</v>
      </c>
      <c r="C1712" s="1">
        <v>-3.4310265925072399E-6</v>
      </c>
      <c r="D1712" s="1">
        <v>-9.814136608286921E-4</v>
      </c>
      <c r="E1712" s="1">
        <v>-5.2598635198133599E-4</v>
      </c>
      <c r="F1712" s="1">
        <v>-2.9076008001935501E-4</v>
      </c>
      <c r="G1712" s="1"/>
      <c r="H1712" s="1">
        <f t="shared" si="52"/>
        <v>1.7545016158523108E-12</v>
      </c>
      <c r="I1712" s="8">
        <f t="shared" si="53"/>
        <v>19.563781603130735</v>
      </c>
    </row>
    <row r="1713" spans="1:9" x14ac:dyDescent="0.25">
      <c r="A1713" s="1">
        <v>3.9621561048299201E-5</v>
      </c>
      <c r="B1713" s="1">
        <v>-1.88550325070349E-3</v>
      </c>
      <c r="C1713" s="1">
        <v>-5.6952230271040899E-7</v>
      </c>
      <c r="D1713" s="1">
        <v>-5.69478807815909E-4</v>
      </c>
      <c r="E1713" s="1">
        <v>-6.6938935170213101E-4</v>
      </c>
      <c r="F1713" s="1">
        <v>-4.94772678742881E-5</v>
      </c>
      <c r="G1713" s="1"/>
      <c r="H1713" s="1">
        <f t="shared" si="52"/>
        <v>2.232842534357989E-12</v>
      </c>
      <c r="I1713" s="8">
        <f t="shared" si="53"/>
        <v>19.568503380276429</v>
      </c>
    </row>
    <row r="1714" spans="1:9" x14ac:dyDescent="0.25">
      <c r="A1714" s="1">
        <v>-2.7831276169181099E-5</v>
      </c>
      <c r="B1714" s="1">
        <v>5.68283376776776E-5</v>
      </c>
      <c r="C1714" s="1">
        <v>-3.5178703300633398E-6</v>
      </c>
      <c r="D1714" s="1">
        <v>2.9174451701962202E-4</v>
      </c>
      <c r="E1714" s="1">
        <v>-8.9206821091450102E-4</v>
      </c>
      <c r="F1714" s="1">
        <v>-8.8920625177206996E-5</v>
      </c>
      <c r="G1714" s="1"/>
      <c r="H1714" s="1">
        <f t="shared" si="52"/>
        <v>2.9756192562872978E-12</v>
      </c>
      <c r="I1714" s="8">
        <f t="shared" si="53"/>
        <v>19.567731494614925</v>
      </c>
    </row>
    <row r="1715" spans="1:9" x14ac:dyDescent="0.25">
      <c r="A1715" s="1">
        <v>2.4527187913568899E-5</v>
      </c>
      <c r="B1715" s="1">
        <v>-1.6977491388392601E-3</v>
      </c>
      <c r="C1715" s="1">
        <v>1.26260431907307E-6</v>
      </c>
      <c r="D1715" s="1">
        <v>-1.5345111218235299E-3</v>
      </c>
      <c r="E1715" s="1">
        <v>4.44314627109423E-4</v>
      </c>
      <c r="F1715" s="1">
        <v>3.6321490283716901E-4</v>
      </c>
      <c r="G1715" s="1"/>
      <c r="H1715" s="1">
        <f t="shared" si="52"/>
        <v>-1.4820740657505901E-12</v>
      </c>
      <c r="I1715" s="8">
        <f t="shared" si="53"/>
        <v>19.576579548000726</v>
      </c>
    </row>
    <row r="1716" spans="1:9" x14ac:dyDescent="0.25">
      <c r="A1716" s="1">
        <v>-1.0034305004849399E-5</v>
      </c>
      <c r="B1716" s="1">
        <v>2.1169000860128402E-3</v>
      </c>
      <c r="C1716" s="1">
        <v>1.6335897189184801E-7</v>
      </c>
      <c r="D1716" s="1">
        <v>1.54302265752391E-4</v>
      </c>
      <c r="E1716" s="1">
        <v>-8.7875114283036905E-4</v>
      </c>
      <c r="F1716" s="1">
        <v>6.2663012246174103E-4</v>
      </c>
      <c r="G1716" s="1"/>
      <c r="H1716" s="1">
        <f t="shared" si="52"/>
        <v>2.9311982986255414E-12</v>
      </c>
      <c r="I1716" s="8">
        <f t="shared" si="53"/>
        <v>19.581734444666569</v>
      </c>
    </row>
    <row r="1717" spans="1:9" x14ac:dyDescent="0.25">
      <c r="A1717" s="1">
        <v>8.9169060092033603E-5</v>
      </c>
      <c r="B1717" s="1">
        <v>-1.89381820827444E-3</v>
      </c>
      <c r="C1717" s="1">
        <v>1.73374482069482E-6</v>
      </c>
      <c r="D1717" s="1">
        <v>1.84458889600641E-3</v>
      </c>
      <c r="E1717" s="1">
        <v>1.46717381933285E-3</v>
      </c>
      <c r="F1717" s="1">
        <v>5.5469099688660196E-4</v>
      </c>
      <c r="G1717" s="1"/>
      <c r="H1717" s="1">
        <f t="shared" si="52"/>
        <v>-4.8939650754417912E-12</v>
      </c>
      <c r="I1717" s="8">
        <f t="shared" si="53"/>
        <v>19.580326633989952</v>
      </c>
    </row>
    <row r="1718" spans="1:9" x14ac:dyDescent="0.25">
      <c r="A1718" s="1">
        <v>-1.19449841457597E-4</v>
      </c>
      <c r="B1718" s="1">
        <v>7.72027997434299E-4</v>
      </c>
      <c r="C1718" s="1">
        <v>-1.5270044211604301E-7</v>
      </c>
      <c r="D1718" s="1">
        <v>-1.4321416001977E-3</v>
      </c>
      <c r="E1718" s="1">
        <v>1.0139463216928E-4</v>
      </c>
      <c r="F1718" s="1">
        <v>-3.4192863827157098E-4</v>
      </c>
      <c r="G1718" s="1"/>
      <c r="H1718" s="1">
        <f t="shared" si="52"/>
        <v>-3.3821608737495326E-13</v>
      </c>
      <c r="I1718" s="8">
        <f t="shared" si="53"/>
        <v>19.562780261481965</v>
      </c>
    </row>
    <row r="1719" spans="1:9" x14ac:dyDescent="0.25">
      <c r="A1719" s="1">
        <v>4.5258918870049899E-5</v>
      </c>
      <c r="B1719" s="1">
        <v>4.6158326484958199E-4</v>
      </c>
      <c r="C1719" s="1">
        <v>-6.5431182415208301E-7</v>
      </c>
      <c r="D1719" s="1">
        <v>-7.5904197028148505E-4</v>
      </c>
      <c r="E1719" s="1">
        <v>3.2954394222032201E-4</v>
      </c>
      <c r="F1719" s="1">
        <v>-7.0415923535856604E-5</v>
      </c>
      <c r="G1719" s="1"/>
      <c r="H1719" s="1">
        <f t="shared" si="52"/>
        <v>-1.0992402691475381E-12</v>
      </c>
      <c r="I1719" s="8">
        <f t="shared" si="53"/>
        <v>19.568093621848611</v>
      </c>
    </row>
    <row r="1720" spans="1:9" x14ac:dyDescent="0.25">
      <c r="A1720" s="1">
        <v>-3.6151767595676901E-5</v>
      </c>
      <c r="B1720" s="1">
        <v>-3.7831520891145801E-4</v>
      </c>
      <c r="C1720" s="1">
        <v>4.6285455613096704E-6</v>
      </c>
      <c r="D1720" s="1">
        <v>7.7634402528077302E-4</v>
      </c>
      <c r="E1720" s="1">
        <v>1.31304185760092E-3</v>
      </c>
      <c r="F1720" s="1">
        <v>3.40915981363125E-4</v>
      </c>
      <c r="G1720" s="1"/>
      <c r="H1720" s="1">
        <f t="shared" si="52"/>
        <v>-4.3798361918795165E-12</v>
      </c>
      <c r="I1720" s="8">
        <f t="shared" si="53"/>
        <v>19.57614316988969</v>
      </c>
    </row>
    <row r="1721" spans="1:9" x14ac:dyDescent="0.25">
      <c r="A1721" s="1">
        <v>-6.4515256915304001E-5</v>
      </c>
      <c r="B1721" s="1">
        <v>-1.6299883072683199E-3</v>
      </c>
      <c r="C1721" s="1">
        <v>-3.0914379716692398E-6</v>
      </c>
      <c r="D1721" s="1">
        <v>6.4998164198906705E-4</v>
      </c>
      <c r="E1721" s="1">
        <v>6.4671018712458004E-4</v>
      </c>
      <c r="F1721" s="1">
        <v>3.11276396190282E-4</v>
      </c>
      <c r="G1721" s="1"/>
      <c r="H1721" s="1">
        <f t="shared" si="52"/>
        <v>-2.1571929842363812E-12</v>
      </c>
      <c r="I1721" s="8">
        <f t="shared" si="53"/>
        <v>19.575563138868695</v>
      </c>
    </row>
    <row r="1722" spans="1:9" x14ac:dyDescent="0.25">
      <c r="A1722" s="1">
        <v>6.1319167535411895E-5</v>
      </c>
      <c r="B1722" s="1">
        <v>-5.36123096164065E-4</v>
      </c>
      <c r="C1722" s="1">
        <v>2.8523422577429801E-6</v>
      </c>
      <c r="D1722" s="1">
        <v>-5.0034521190263196E-4</v>
      </c>
      <c r="E1722" s="1">
        <v>-6.4658538633019795E-4</v>
      </c>
      <c r="F1722" s="1">
        <v>5.6916284159857301E-5</v>
      </c>
      <c r="G1722" s="1"/>
      <c r="H1722" s="1">
        <f t="shared" si="52"/>
        <v>2.1567766935958006E-12</v>
      </c>
      <c r="I1722" s="8">
        <f t="shared" si="53"/>
        <v>19.57058544587397</v>
      </c>
    </row>
    <row r="1723" spans="1:9" x14ac:dyDescent="0.25">
      <c r="A1723" s="1">
        <v>8.9737460734281295E-7</v>
      </c>
      <c r="B1723" s="1">
        <v>-7.1874926057881002E-4</v>
      </c>
      <c r="C1723" s="1">
        <v>-7.4820451352607604E-6</v>
      </c>
      <c r="D1723" s="1">
        <v>4.9237000063045197E-4</v>
      </c>
      <c r="E1723" s="1">
        <v>2.43815405449968E-3</v>
      </c>
      <c r="F1723" s="1">
        <v>6.0451611581954702E-4</v>
      </c>
      <c r="G1723" s="1"/>
      <c r="H1723" s="1">
        <f t="shared" si="52"/>
        <v>-8.132806511428917E-12</v>
      </c>
      <c r="I1723" s="8">
        <f t="shared" si="53"/>
        <v>19.581301685241083</v>
      </c>
    </row>
    <row r="1724" spans="1:9" x14ac:dyDescent="0.25">
      <c r="A1724" s="1">
        <v>-3.6515888088457698E-5</v>
      </c>
      <c r="B1724" s="1">
        <v>1.9579423052916299E-3</v>
      </c>
      <c r="C1724" s="1">
        <v>6.9846942579790695E-7</v>
      </c>
      <c r="D1724" s="1">
        <v>3.3788671973353403E-4</v>
      </c>
      <c r="E1724" s="1">
        <v>8.4910704490053705E-4</v>
      </c>
      <c r="F1724" s="1">
        <v>7.9901363435498998E-4</v>
      </c>
      <c r="G1724" s="1"/>
      <c r="H1724" s="1">
        <f t="shared" si="52"/>
        <v>-2.8323162315862431E-12</v>
      </c>
      <c r="I1724" s="8">
        <f t="shared" si="53"/>
        <v>19.585107898911055</v>
      </c>
    </row>
    <row r="1725" spans="1:9" x14ac:dyDescent="0.25">
      <c r="A1725" s="1">
        <v>-5.4687164328137103E-5</v>
      </c>
      <c r="B1725" s="1">
        <v>1.0663999745014799E-3</v>
      </c>
      <c r="C1725" s="1">
        <v>-2.5408823661374001E-6</v>
      </c>
      <c r="D1725" s="1">
        <v>-7.5510293898305896E-4</v>
      </c>
      <c r="E1725" s="1">
        <v>1.1598408609785E-3</v>
      </c>
      <c r="F1725" s="1">
        <v>7.2494579171690401E-4</v>
      </c>
      <c r="G1725" s="1"/>
      <c r="H1725" s="1">
        <f t="shared" si="52"/>
        <v>-3.8688126736613898E-12</v>
      </c>
      <c r="I1725" s="8">
        <f t="shared" si="53"/>
        <v>19.583658430366278</v>
      </c>
    </row>
    <row r="1726" spans="1:9" x14ac:dyDescent="0.25">
      <c r="A1726" s="1">
        <v>5.57726250537988E-5</v>
      </c>
      <c r="B1726" s="1">
        <v>-5.2991134842171996E-4</v>
      </c>
      <c r="C1726" s="1">
        <v>-3.7463175211569302E-6</v>
      </c>
      <c r="D1726" s="1">
        <v>-6.3385248999914799E-4</v>
      </c>
      <c r="E1726" s="1">
        <v>1.4054734344082799E-3</v>
      </c>
      <c r="F1726" s="1">
        <v>-4.6433302769663799E-4</v>
      </c>
      <c r="G1726" s="1"/>
      <c r="H1726" s="1">
        <f t="shared" si="52"/>
        <v>-4.6881547447343717E-12</v>
      </c>
      <c r="I1726" s="8">
        <f t="shared" si="53"/>
        <v>19.560384872256424</v>
      </c>
    </row>
    <row r="1727" spans="1:9" x14ac:dyDescent="0.25">
      <c r="A1727" s="1">
        <v>-6.9397726863132102E-5</v>
      </c>
      <c r="B1727" s="1">
        <v>-9.4055707298461896E-4</v>
      </c>
      <c r="C1727" s="1">
        <v>-1.87077588976132E-6</v>
      </c>
      <c r="D1727" s="1">
        <v>-3.26657650672309E-4</v>
      </c>
      <c r="E1727" s="1">
        <v>-6.9931372508116104E-4</v>
      </c>
      <c r="F1727" s="1">
        <v>-4.5439853291853901E-4</v>
      </c>
      <c r="G1727" s="1"/>
      <c r="H1727" s="1">
        <f t="shared" si="52"/>
        <v>2.3326594996634671E-12</v>
      </c>
      <c r="I1727" s="8">
        <f t="shared" si="53"/>
        <v>19.560579285070087</v>
      </c>
    </row>
    <row r="1728" spans="1:9" x14ac:dyDescent="0.25">
      <c r="A1728" s="1">
        <v>-3.9462214925002799E-5</v>
      </c>
      <c r="B1728" s="1">
        <v>-6.3448895453105001E-4</v>
      </c>
      <c r="C1728" s="1">
        <v>1.85932120758978E-6</v>
      </c>
      <c r="D1728" s="1">
        <v>9.0445201816596096E-4</v>
      </c>
      <c r="E1728" s="1">
        <v>-1.4311911272804499E-3</v>
      </c>
      <c r="F1728" s="1">
        <v>4.6801257954926499E-4</v>
      </c>
      <c r="G1728" s="1"/>
      <c r="H1728" s="1">
        <f t="shared" si="52"/>
        <v>4.7739397342692652E-12</v>
      </c>
      <c r="I1728" s="8">
        <f t="shared" si="53"/>
        <v>19.578630383161432</v>
      </c>
    </row>
    <row r="1729" spans="1:9" x14ac:dyDescent="0.25">
      <c r="A1729" s="1">
        <v>4.2358370126551597E-5</v>
      </c>
      <c r="B1729" s="1">
        <v>-1.7221528996394699E-3</v>
      </c>
      <c r="C1729" s="1">
        <v>-8.9997205865322697E-7</v>
      </c>
      <c r="D1729" s="1">
        <v>1.8221034362840001E-3</v>
      </c>
      <c r="E1729" s="1">
        <v>7.8817132744509995E-4</v>
      </c>
      <c r="F1729" s="1">
        <v>7.4908479297332601E-4</v>
      </c>
      <c r="G1729" s="1"/>
      <c r="H1729" s="1">
        <f t="shared" si="52"/>
        <v>-2.6290565570035118E-12</v>
      </c>
      <c r="I1729" s="8">
        <f t="shared" si="53"/>
        <v>19.584130817866406</v>
      </c>
    </row>
    <row r="1730" spans="1:9" x14ac:dyDescent="0.25">
      <c r="A1730" s="1">
        <v>-4.9836519566907403E-5</v>
      </c>
      <c r="B1730" s="1">
        <v>-4.9967717982195498E-4</v>
      </c>
      <c r="C1730" s="1">
        <v>1.5317177660898001E-6</v>
      </c>
      <c r="D1730" s="1">
        <v>4.3215891443236802E-4</v>
      </c>
      <c r="E1730" s="1">
        <v>-1.5334904199052599E-4</v>
      </c>
      <c r="F1730" s="1">
        <v>-1.8773666499616299E-4</v>
      </c>
      <c r="G1730" s="1"/>
      <c r="H1730" s="1">
        <f t="shared" si="52"/>
        <v>5.1151734441073223E-13</v>
      </c>
      <c r="I1730" s="8">
        <f t="shared" si="53"/>
        <v>19.565797716927666</v>
      </c>
    </row>
    <row r="1731" spans="1:9" x14ac:dyDescent="0.25">
      <c r="A1731" s="1">
        <v>-1.8268721528340699E-7</v>
      </c>
      <c r="B1731" s="1">
        <v>-1.7673956021298401E-3</v>
      </c>
      <c r="C1731" s="1">
        <v>1.2219807385875601E-7</v>
      </c>
      <c r="D1731" s="1">
        <v>6.0862822171881399E-5</v>
      </c>
      <c r="E1731" s="1">
        <v>1.34443214774143E-3</v>
      </c>
      <c r="F1731" s="1">
        <v>2.3786334600609701E-4</v>
      </c>
      <c r="G1731" s="1"/>
      <c r="H1731" s="1">
        <f t="shared" si="52"/>
        <v>-4.4845429291667841E-12</v>
      </c>
      <c r="I1731" s="8">
        <f t="shared" si="53"/>
        <v>19.574126484266262</v>
      </c>
    </row>
    <row r="1732" spans="1:9" x14ac:dyDescent="0.25">
      <c r="A1732" s="1">
        <v>-8.6485439295174303E-6</v>
      </c>
      <c r="B1732" s="1">
        <v>1.9707369469059502E-3</v>
      </c>
      <c r="C1732" s="1">
        <v>-3.8500695981801298E-6</v>
      </c>
      <c r="D1732" s="1">
        <v>-1.2691465874549699E-3</v>
      </c>
      <c r="E1732" s="1">
        <v>5.9541766218735497E-4</v>
      </c>
      <c r="F1732" s="1">
        <v>-9.8069993748832311E-4</v>
      </c>
      <c r="G1732" s="1"/>
      <c r="H1732" s="1">
        <f t="shared" si="52"/>
        <v>-1.9860995375252402E-12</v>
      </c>
      <c r="I1732" s="8">
        <f t="shared" si="53"/>
        <v>19.550279844667546</v>
      </c>
    </row>
    <row r="1733" spans="1:9" x14ac:dyDescent="0.25">
      <c r="A1733" s="1">
        <v>6.7586830549734307E-5</v>
      </c>
      <c r="B1733" s="1">
        <v>-1.99232553724766E-4</v>
      </c>
      <c r="C1733" s="1">
        <v>3.71944432771815E-6</v>
      </c>
      <c r="D1733" s="1">
        <v>-2.0523237286837201E-3</v>
      </c>
      <c r="E1733" s="1">
        <v>1.3594825685294199E-3</v>
      </c>
      <c r="F1733" s="1">
        <v>4.73648640018145E-4</v>
      </c>
      <c r="G1733" s="1"/>
      <c r="H1733" s="1">
        <f t="shared" ref="H1733:H1796" si="54">-E1733/$L$6</f>
        <v>-4.5347457290917569E-12</v>
      </c>
      <c r="I1733" s="8">
        <f t="shared" ref="I1733:I1796" si="55">(F1733+1)*$P$3</f>
        <v>19.578740677886849</v>
      </c>
    </row>
    <row r="1734" spans="1:9" x14ac:dyDescent="0.25">
      <c r="A1734" s="1">
        <v>-9.3866134427976707E-6</v>
      </c>
      <c r="B1734" s="1">
        <v>-9.915793192333299E-4</v>
      </c>
      <c r="C1734" s="1">
        <v>-9.8177447969396407E-7</v>
      </c>
      <c r="D1734" s="1">
        <v>8.8922789719206904E-4</v>
      </c>
      <c r="E1734" s="1">
        <v>7.6521831965556896E-4</v>
      </c>
      <c r="F1734" s="1">
        <v>3.8481701471053902E-4</v>
      </c>
      <c r="G1734" s="1"/>
      <c r="H1734" s="1">
        <f t="shared" si="54"/>
        <v>-2.5524935642496015E-12</v>
      </c>
      <c r="I1734" s="8">
        <f t="shared" si="55"/>
        <v>19.577002289916056</v>
      </c>
    </row>
    <row r="1735" spans="1:9" x14ac:dyDescent="0.25">
      <c r="A1735" s="1">
        <v>1.7893335797855E-5</v>
      </c>
      <c r="B1735" s="1">
        <v>3.47905133001322E-4</v>
      </c>
      <c r="C1735" s="1">
        <v>7.4983179592864397E-7</v>
      </c>
      <c r="D1735" s="1">
        <v>1.0418523938593299E-3</v>
      </c>
      <c r="E1735" s="1">
        <v>3.1557895909328201E-4</v>
      </c>
      <c r="F1735" s="1">
        <v>-1.1548236166518E-4</v>
      </c>
      <c r="G1735" s="1"/>
      <c r="H1735" s="1">
        <f t="shared" si="54"/>
        <v>-1.0526580995352525E-12</v>
      </c>
      <c r="I1735" s="8">
        <f t="shared" si="55"/>
        <v>19.567211695466433</v>
      </c>
    </row>
    <row r="1736" spans="1:9" x14ac:dyDescent="0.25">
      <c r="A1736" s="1">
        <v>6.2699956843639997E-5</v>
      </c>
      <c r="B1736" s="1">
        <v>1.7876421257137501E-3</v>
      </c>
      <c r="C1736" s="1">
        <v>1.2395404940076501E-6</v>
      </c>
      <c r="D1736" s="1">
        <v>9.9028959486643898E-4</v>
      </c>
      <c r="E1736" s="1">
        <v>9.4708521782523698E-5</v>
      </c>
      <c r="F1736" s="1">
        <v>-2.4818149227164E-4</v>
      </c>
      <c r="G1736" s="1"/>
      <c r="H1736" s="1">
        <f t="shared" si="54"/>
        <v>-3.1591362375941991E-13</v>
      </c>
      <c r="I1736" s="8">
        <f t="shared" si="55"/>
        <v>19.564614843595464</v>
      </c>
    </row>
    <row r="1737" spans="1:9" x14ac:dyDescent="0.25">
      <c r="A1737" s="1">
        <v>2.0232865357807301E-5</v>
      </c>
      <c r="B1737" s="1">
        <v>9.61316105891789E-5</v>
      </c>
      <c r="C1737" s="1">
        <v>2.4300589072367198E-6</v>
      </c>
      <c r="D1737" s="1">
        <v>1.06431908396839E-4</v>
      </c>
      <c r="E1737" s="1">
        <v>3.0232529606931798E-4</v>
      </c>
      <c r="F1737" s="1">
        <v>1.90524262983381E-4</v>
      </c>
      <c r="G1737" s="1"/>
      <c r="H1737" s="1">
        <f t="shared" si="54"/>
        <v>-1.0084486383887549E-12</v>
      </c>
      <c r="I1737" s="8">
        <f t="shared" si="55"/>
        <v>19.573200083424329</v>
      </c>
    </row>
    <row r="1738" spans="1:9" x14ac:dyDescent="0.25">
      <c r="A1738" s="1">
        <v>-3.43525778768614E-5</v>
      </c>
      <c r="B1738" s="1">
        <v>9.4074789339562497E-5</v>
      </c>
      <c r="C1738" s="1">
        <v>-1.2117435809801599E-6</v>
      </c>
      <c r="D1738" s="1">
        <v>-1.29422106144204E-3</v>
      </c>
      <c r="E1738" s="1">
        <v>-1.1955970350276701E-3</v>
      </c>
      <c r="F1738" s="1">
        <v>5.8131348480723404E-4</v>
      </c>
      <c r="G1738" s="1"/>
      <c r="H1738" s="1">
        <f t="shared" si="54"/>
        <v>3.988082432105981E-12</v>
      </c>
      <c r="I1738" s="8">
        <f t="shared" si="55"/>
        <v>19.580847622011881</v>
      </c>
    </row>
    <row r="1739" spans="1:9" x14ac:dyDescent="0.25">
      <c r="A1739" s="1">
        <v>-2.8804353552219901E-5</v>
      </c>
      <c r="B1739" s="1">
        <v>-1.6736428762980401E-4</v>
      </c>
      <c r="C1739" s="1">
        <v>2.61486742408256E-6</v>
      </c>
      <c r="D1739" s="1">
        <v>1.40040099397469E-5</v>
      </c>
      <c r="E1739" s="1">
        <v>4.0137198237752099E-4</v>
      </c>
      <c r="F1739" s="1">
        <v>-7.53276866256066E-4</v>
      </c>
      <c r="G1739" s="1"/>
      <c r="H1739" s="1">
        <f t="shared" si="54"/>
        <v>-1.3388328213964643E-12</v>
      </c>
      <c r="I1739" s="8">
        <f t="shared" si="55"/>
        <v>19.554730394006729</v>
      </c>
    </row>
    <row r="1740" spans="1:9" x14ac:dyDescent="0.25">
      <c r="A1740" s="1">
        <v>1.0803307842536E-5</v>
      </c>
      <c r="B1740" s="1">
        <v>-1.9043896099828501E-4</v>
      </c>
      <c r="C1740" s="1">
        <v>-2.9128623083485599E-7</v>
      </c>
      <c r="D1740" s="1">
        <v>-9.9738075451541106E-4</v>
      </c>
      <c r="E1740" s="1">
        <v>-4.1555487515489799E-4</v>
      </c>
      <c r="F1740" s="1">
        <v>-1.35897486027318E-4</v>
      </c>
      <c r="G1740" s="1"/>
      <c r="H1740" s="1">
        <f t="shared" si="54"/>
        <v>1.3861418593622459E-12</v>
      </c>
      <c r="I1740" s="8">
        <f t="shared" si="55"/>
        <v>19.566812182269523</v>
      </c>
    </row>
    <row r="1741" spans="1:9" x14ac:dyDescent="0.25">
      <c r="A1741" s="1">
        <v>-2.2362409351277298E-5</v>
      </c>
      <c r="B1741" s="1">
        <v>1.5511196756060901E-3</v>
      </c>
      <c r="C1741" s="1">
        <v>2.1798822471793098E-6</v>
      </c>
      <c r="D1741" s="1">
        <v>-5.4682288261426897E-4</v>
      </c>
      <c r="E1741" s="1">
        <v>1.7888602636454299E-3</v>
      </c>
      <c r="F1741" s="1">
        <v>-4.20781360649642E-4</v>
      </c>
      <c r="G1741" s="1"/>
      <c r="H1741" s="1">
        <f t="shared" si="54"/>
        <v>-5.9669955527881558E-12</v>
      </c>
      <c r="I1741" s="8">
        <f t="shared" si="55"/>
        <v>19.56123715536889</v>
      </c>
    </row>
    <row r="1742" spans="1:9" x14ac:dyDescent="0.25">
      <c r="A1742" s="1">
        <v>1.32044026710861E-5</v>
      </c>
      <c r="B1742" s="1">
        <v>4.60036811321991E-6</v>
      </c>
      <c r="C1742" s="1">
        <v>-3.4996885173888602E-7</v>
      </c>
      <c r="D1742" s="1">
        <v>-6.8016465090043105E-5</v>
      </c>
      <c r="E1742" s="1">
        <v>-1.4357741415869799E-3</v>
      </c>
      <c r="F1742" s="1">
        <v>-1.8905797667398999E-4</v>
      </c>
      <c r="G1742" s="1"/>
      <c r="H1742" s="1">
        <f t="shared" si="54"/>
        <v>4.7892270244736442E-12</v>
      </c>
      <c r="I1742" s="8">
        <f t="shared" si="55"/>
        <v>19.565771859556278</v>
      </c>
    </row>
    <row r="1743" spans="1:9" x14ac:dyDescent="0.25">
      <c r="A1743" s="1">
        <v>3.6588484680934801E-5</v>
      </c>
      <c r="B1743" s="1">
        <v>-8.8949461159354697E-4</v>
      </c>
      <c r="C1743" s="1">
        <v>-5.9386821016402203E-6</v>
      </c>
      <c r="D1743" s="1">
        <v>9.5571034406795498E-5</v>
      </c>
      <c r="E1743" s="1">
        <v>7.9122567706122404E-4</v>
      </c>
      <c r="F1743" s="1">
        <v>-1.7653972127046601E-4</v>
      </c>
      <c r="G1743" s="1"/>
      <c r="H1743" s="1">
        <f t="shared" si="54"/>
        <v>-2.6392447706647245E-12</v>
      </c>
      <c r="I1743" s="8">
        <f t="shared" si="55"/>
        <v>19.566016835200184</v>
      </c>
    </row>
    <row r="1744" spans="1:9" x14ac:dyDescent="0.25">
      <c r="A1744" s="1">
        <v>6.2977798846485601E-5</v>
      </c>
      <c r="B1744" s="1">
        <v>-5.4604296386960495E-4</v>
      </c>
      <c r="C1744" s="1">
        <v>2.4598698888054601E-6</v>
      </c>
      <c r="D1744" s="1">
        <v>-1.5153572877743299E-3</v>
      </c>
      <c r="E1744" s="1">
        <v>-2.9625312229322798E-5</v>
      </c>
      <c r="F1744" s="1">
        <v>3.1506884902904401E-4</v>
      </c>
      <c r="G1744" s="1"/>
      <c r="H1744" s="1">
        <f t="shared" si="54"/>
        <v>9.8819404687368076E-14</v>
      </c>
      <c r="I1744" s="8">
        <f t="shared" si="55"/>
        <v>19.575637355166904</v>
      </c>
    </row>
    <row r="1745" spans="1:9" x14ac:dyDescent="0.25">
      <c r="A1745" s="1">
        <v>5.3733023593080698E-5</v>
      </c>
      <c r="B1745" s="1">
        <v>-3.2928683582503698E-4</v>
      </c>
      <c r="C1745" s="1">
        <v>1.5840488481983799E-6</v>
      </c>
      <c r="D1745" s="1">
        <v>8.1824817825055997E-4</v>
      </c>
      <c r="E1745" s="1">
        <v>1.1576214704369799E-3</v>
      </c>
      <c r="F1745" s="1">
        <v>8.9723788593527995E-4</v>
      </c>
      <c r="G1745" s="1"/>
      <c r="H1745" s="1">
        <f t="shared" si="54"/>
        <v>-3.8614095836826551E-12</v>
      </c>
      <c r="I1745" s="8">
        <f t="shared" si="55"/>
        <v>19.58703009561517</v>
      </c>
    </row>
    <row r="1746" spans="1:9" x14ac:dyDescent="0.25">
      <c r="A1746" s="1">
        <v>-2.6962642561739501E-5</v>
      </c>
      <c r="B1746" s="1">
        <v>-1.6045050517848401E-3</v>
      </c>
      <c r="C1746" s="1">
        <v>1.5413275500560001E-6</v>
      </c>
      <c r="D1746" s="1">
        <v>4.3472707047320002E-4</v>
      </c>
      <c r="E1746" s="1">
        <v>-6.7989369604950502E-4</v>
      </c>
      <c r="F1746" s="1">
        <v>-5.0271411532153501E-4</v>
      </c>
      <c r="G1746" s="1"/>
      <c r="H1746" s="1">
        <f t="shared" si="54"/>
        <v>2.2678812555368055E-12</v>
      </c>
      <c r="I1746" s="8">
        <f t="shared" si="55"/>
        <v>19.559633774651239</v>
      </c>
    </row>
    <row r="1747" spans="1:9" x14ac:dyDescent="0.25">
      <c r="A1747" s="1">
        <v>9.1545082722169604E-6</v>
      </c>
      <c r="B1747" s="1">
        <v>-4.9415854485957301E-4</v>
      </c>
      <c r="C1747" s="1">
        <v>-9.6705653789085294E-7</v>
      </c>
      <c r="D1747" s="1">
        <v>-7.7867737498797901E-4</v>
      </c>
      <c r="E1747" s="1">
        <v>-3.3968910927401698E-4</v>
      </c>
      <c r="F1747" s="1">
        <v>1.145403601335E-4</v>
      </c>
      <c r="G1747" s="1"/>
      <c r="H1747" s="1">
        <f t="shared" si="54"/>
        <v>1.1330809038365368E-12</v>
      </c>
      <c r="I1747" s="8">
        <f t="shared" si="55"/>
        <v>19.571713118593607</v>
      </c>
    </row>
    <row r="1748" spans="1:9" x14ac:dyDescent="0.25">
      <c r="A1748" s="1">
        <v>3.1837662271877597E-5</v>
      </c>
      <c r="B1748" s="1">
        <v>2.0032381597683202E-3</v>
      </c>
      <c r="C1748" s="1">
        <v>6.7524431402025596E-6</v>
      </c>
      <c r="D1748" s="1">
        <v>-2.6981908205864799E-4</v>
      </c>
      <c r="E1748" s="1">
        <v>3.11176692566077E-4</v>
      </c>
      <c r="F1748" s="1">
        <v>1.0810968147192699E-5</v>
      </c>
      <c r="G1748" s="1"/>
      <c r="H1748" s="1">
        <f t="shared" si="54"/>
        <v>-1.0379737190255701E-12</v>
      </c>
      <c r="I1748" s="8">
        <f t="shared" si="55"/>
        <v>19.569683189200529</v>
      </c>
    </row>
    <row r="1749" spans="1:9" x14ac:dyDescent="0.25">
      <c r="A1749" s="1">
        <v>-5.1857868188816E-5</v>
      </c>
      <c r="B1749" s="1">
        <v>-8.6904819966972604E-4</v>
      </c>
      <c r="C1749" s="1">
        <v>-7.9408613696704795E-6</v>
      </c>
      <c r="D1749" s="1">
        <v>-1.4711775370279999E-3</v>
      </c>
      <c r="E1749" s="1">
        <v>-1.45780096301782E-3</v>
      </c>
      <c r="F1749" s="1">
        <v>5.9619503493357003E-4</v>
      </c>
      <c r="G1749" s="1"/>
      <c r="H1749" s="1">
        <f t="shared" si="54"/>
        <v>4.8627005920803384E-12</v>
      </c>
      <c r="I1749" s="8">
        <f t="shared" si="55"/>
        <v>19.581138846084805</v>
      </c>
    </row>
    <row r="1750" spans="1:9" x14ac:dyDescent="0.25">
      <c r="A1750" s="1">
        <v>4.1000366148663601E-5</v>
      </c>
      <c r="B1750" s="1">
        <v>-3.0949500625451401E-4</v>
      </c>
      <c r="C1750" s="1">
        <v>4.6658814216295902E-6</v>
      </c>
      <c r="D1750" s="1">
        <v>-3.7035631579957699E-4</v>
      </c>
      <c r="E1750" s="1">
        <v>1.1987895949649299E-4</v>
      </c>
      <c r="F1750" s="1">
        <v>-2.30787653968444E-4</v>
      </c>
      <c r="G1750" s="1"/>
      <c r="H1750" s="1">
        <f t="shared" si="54"/>
        <v>-3.9987316657743602E-13</v>
      </c>
      <c r="I1750" s="8">
        <f t="shared" si="55"/>
        <v>19.564955231820576</v>
      </c>
    </row>
    <row r="1751" spans="1:9" x14ac:dyDescent="0.25">
      <c r="A1751" s="1">
        <v>2.8540366281149299E-5</v>
      </c>
      <c r="B1751" s="1">
        <v>-7.8246747973102803E-4</v>
      </c>
      <c r="C1751" s="1">
        <v>7.38106839114959E-7</v>
      </c>
      <c r="D1751" s="1">
        <v>3.1451428047551798E-4</v>
      </c>
      <c r="E1751" s="1">
        <v>-2.15546439852089E-4</v>
      </c>
      <c r="F1751" s="1">
        <v>5.7849078552826101E-4</v>
      </c>
      <c r="G1751" s="1"/>
      <c r="H1751" s="1">
        <f t="shared" si="54"/>
        <v>7.1898553182444967E-13</v>
      </c>
      <c r="I1751" s="8">
        <f t="shared" si="55"/>
        <v>19.580792383278435</v>
      </c>
    </row>
    <row r="1752" spans="1:9" x14ac:dyDescent="0.25">
      <c r="A1752" s="1">
        <v>4.6911972873639402E-5</v>
      </c>
      <c r="B1752" s="1">
        <v>4.9338483058560998E-4</v>
      </c>
      <c r="C1752" s="1">
        <v>1.4542070658029501E-6</v>
      </c>
      <c r="D1752" s="1">
        <v>9.5841285292341805E-4</v>
      </c>
      <c r="E1752" s="1">
        <v>-1.68421381601049E-4</v>
      </c>
      <c r="F1752" s="1">
        <v>1.2746496110633001E-3</v>
      </c>
      <c r="G1752" s="1"/>
      <c r="H1752" s="1">
        <f t="shared" si="54"/>
        <v>5.6179325765776602E-13</v>
      </c>
      <c r="I1752" s="8">
        <f t="shared" si="55"/>
        <v>19.59441584366073</v>
      </c>
    </row>
    <row r="1753" spans="1:9" x14ac:dyDescent="0.25">
      <c r="A1753" s="1">
        <v>-8.7225789013868095E-5</v>
      </c>
      <c r="B1753" s="1">
        <v>1.17582472730205E-3</v>
      </c>
      <c r="C1753" s="1">
        <v>4.0149165557854802E-6</v>
      </c>
      <c r="D1753" s="1">
        <v>-1.32441207322068E-3</v>
      </c>
      <c r="E1753" s="1">
        <v>6.0937846447895903E-4</v>
      </c>
      <c r="F1753" s="1">
        <v>3.1957576204116298E-4</v>
      </c>
      <c r="G1753" s="1"/>
      <c r="H1753" s="1">
        <f t="shared" si="54"/>
        <v>-2.0326677613716319E-12</v>
      </c>
      <c r="I1753" s="8">
        <f t="shared" si="55"/>
        <v>19.575725553073209</v>
      </c>
    </row>
    <row r="1754" spans="1:9" x14ac:dyDescent="0.25">
      <c r="A1754" s="1">
        <v>6.5113008088183496E-5</v>
      </c>
      <c r="B1754" s="1">
        <v>6.2457927512006605E-4</v>
      </c>
      <c r="C1754" s="1">
        <v>-3.4714262879381598E-6</v>
      </c>
      <c r="D1754" s="1">
        <v>-1.6531016019415901E-5</v>
      </c>
      <c r="E1754" s="1">
        <v>-6.28592986730214E-4</v>
      </c>
      <c r="F1754" s="1">
        <v>-1.89499144886172E-4</v>
      </c>
      <c r="G1754" s="1"/>
      <c r="H1754" s="1">
        <f t="shared" si="54"/>
        <v>2.0967605086656781E-12</v>
      </c>
      <c r="I1754" s="8">
        <f t="shared" si="55"/>
        <v>19.565763226127469</v>
      </c>
    </row>
    <row r="1755" spans="1:9" x14ac:dyDescent="0.25">
      <c r="A1755" s="1">
        <v>2.9007538761731698E-5</v>
      </c>
      <c r="B1755" s="1">
        <v>-1.9068656420873599E-4</v>
      </c>
      <c r="C1755" s="1">
        <v>-2.6515191573239099E-6</v>
      </c>
      <c r="D1755" s="1">
        <v>-2.8058367902950401E-4</v>
      </c>
      <c r="E1755" s="1">
        <v>-1.12896743925365E-3</v>
      </c>
      <c r="F1755" s="1">
        <v>-2.8087386416271503E-4</v>
      </c>
      <c r="G1755" s="1"/>
      <c r="H1755" s="1">
        <f t="shared" si="54"/>
        <v>3.7658300238281843E-12</v>
      </c>
      <c r="I1755" s="8">
        <f t="shared" si="55"/>
        <v>19.563975071151411</v>
      </c>
    </row>
    <row r="1756" spans="1:9" x14ac:dyDescent="0.25">
      <c r="A1756" s="1">
        <v>5.7317626493752499E-5</v>
      </c>
      <c r="B1756" s="1">
        <v>2.1100687639167498E-3</v>
      </c>
      <c r="C1756" s="1">
        <v>-2.5117050901425799E-6</v>
      </c>
      <c r="D1756" s="1">
        <v>-1.4881224653751799E-3</v>
      </c>
      <c r="E1756" s="1">
        <v>8.9265647012923895E-4</v>
      </c>
      <c r="F1756" s="1">
        <v>6.3313035317024097E-6</v>
      </c>
      <c r="G1756" s="1"/>
      <c r="H1756" s="1">
        <f t="shared" si="54"/>
        <v>-2.9775814778143584E-12</v>
      </c>
      <c r="I1756" s="8">
        <f t="shared" si="55"/>
        <v>19.56959552453095</v>
      </c>
    </row>
    <row r="1757" spans="1:9" x14ac:dyDescent="0.25">
      <c r="A1757" s="1">
        <v>2.47124568274702E-5</v>
      </c>
      <c r="B1757" s="1">
        <v>5.3518999421981698E-4</v>
      </c>
      <c r="C1757" s="1">
        <v>-1.6779812657423001E-6</v>
      </c>
      <c r="D1757" s="1">
        <v>-6.7618847416427901E-4</v>
      </c>
      <c r="E1757" s="1">
        <v>-6.1005609445561801E-4</v>
      </c>
      <c r="F1757" s="1">
        <v>-6.39989823454746E-4</v>
      </c>
      <c r="G1757" s="1"/>
      <c r="H1757" s="1">
        <f t="shared" si="54"/>
        <v>2.0349280916720662E-12</v>
      </c>
      <c r="I1757" s="8">
        <f t="shared" si="55"/>
        <v>19.556947361576228</v>
      </c>
    </row>
    <row r="1758" spans="1:9" x14ac:dyDescent="0.25">
      <c r="A1758" s="1">
        <v>1.0444837585220799E-5</v>
      </c>
      <c r="B1758" s="1">
        <v>-9.4304067773559098E-4</v>
      </c>
      <c r="C1758" s="1">
        <v>-3.6208504066205899E-6</v>
      </c>
      <c r="D1758" s="1">
        <v>3.2858515436610402E-5</v>
      </c>
      <c r="E1758" s="1">
        <v>1.55313152806134E-3</v>
      </c>
      <c r="F1758" s="1">
        <v>-4.0452168037461702E-4</v>
      </c>
      <c r="G1758" s="1"/>
      <c r="H1758" s="1">
        <f t="shared" si="54"/>
        <v>-5.1806891288150415E-12</v>
      </c>
      <c r="I1758" s="8">
        <f t="shared" si="55"/>
        <v>19.561555348720653</v>
      </c>
    </row>
    <row r="1759" spans="1:9" x14ac:dyDescent="0.25">
      <c r="A1759" s="1">
        <v>2.5315860813921101E-5</v>
      </c>
      <c r="B1759" s="1">
        <v>-1.62409291781258E-3</v>
      </c>
      <c r="C1759" s="1">
        <v>-1.66559436587895E-6</v>
      </c>
      <c r="D1759" s="1">
        <v>8.7631462125359295E-4</v>
      </c>
      <c r="E1759" s="1">
        <v>-2.0694963958281199E-3</v>
      </c>
      <c r="F1759" s="1">
        <v>-5.7286096520719901E-4</v>
      </c>
      <c r="G1759" s="1"/>
      <c r="H1759" s="1">
        <f t="shared" si="54"/>
        <v>6.9030969279024356E-12</v>
      </c>
      <c r="I1759" s="8">
        <f t="shared" si="55"/>
        <v>19.558261037862874</v>
      </c>
    </row>
    <row r="1760" spans="1:9" x14ac:dyDescent="0.25">
      <c r="A1760" s="1">
        <v>1.58965562800496E-5</v>
      </c>
      <c r="B1760" s="1">
        <v>2.3403386023521299E-3</v>
      </c>
      <c r="C1760" s="1">
        <v>9.2828365810625804E-7</v>
      </c>
      <c r="D1760" s="1">
        <v>1.07303423413761E-3</v>
      </c>
      <c r="E1760" s="1">
        <v>9.2916252615568703E-4</v>
      </c>
      <c r="F1760" s="1">
        <v>8.5361065669107596E-4</v>
      </c>
      <c r="G1760" s="1"/>
      <c r="H1760" s="1">
        <f t="shared" si="54"/>
        <v>-3.0993525732915101E-12</v>
      </c>
      <c r="I1760" s="8">
        <f t="shared" si="55"/>
        <v>19.58617633379043</v>
      </c>
    </row>
    <row r="1761" spans="1:9" x14ac:dyDescent="0.25">
      <c r="A1761" s="1">
        <v>2.7960966426151301E-5</v>
      </c>
      <c r="B1761" s="1">
        <v>-2.8357240812116198E-4</v>
      </c>
      <c r="C1761" s="1">
        <v>-1.3930744049855399E-6</v>
      </c>
      <c r="D1761" s="1">
        <v>7.0984446120817696E-4</v>
      </c>
      <c r="E1761" s="1">
        <v>-8.7345268992718497E-4</v>
      </c>
      <c r="F1761" s="1">
        <v>-1.5355759742554401E-4</v>
      </c>
      <c r="G1761" s="1"/>
      <c r="H1761" s="1">
        <f t="shared" si="54"/>
        <v>2.9135245621395351E-12</v>
      </c>
      <c r="I1761" s="8">
        <f t="shared" si="55"/>
        <v>19.566466583220635</v>
      </c>
    </row>
    <row r="1762" spans="1:9" x14ac:dyDescent="0.25">
      <c r="A1762" s="1">
        <v>8.2662013480219601E-6</v>
      </c>
      <c r="B1762" s="1">
        <v>2.8482822626745501E-4</v>
      </c>
      <c r="C1762" s="1">
        <v>5.3929292522989896E-7</v>
      </c>
      <c r="D1762" s="1">
        <v>-2.2383878281059301E-4</v>
      </c>
      <c r="E1762" s="1">
        <v>5.8238551216145099E-4</v>
      </c>
      <c r="F1762" s="1">
        <v>1.2881769943561E-4</v>
      </c>
      <c r="G1762" s="1"/>
      <c r="H1762" s="1">
        <f t="shared" si="54"/>
        <v>-1.9426289642064679E-12</v>
      </c>
      <c r="I1762" s="8">
        <f t="shared" si="55"/>
        <v>19.57199251857995</v>
      </c>
    </row>
    <row r="1763" spans="1:9" x14ac:dyDescent="0.25">
      <c r="A1763" s="1">
        <v>5.38335794832526E-5</v>
      </c>
      <c r="B1763" s="1">
        <v>-8.8425615173766295E-4</v>
      </c>
      <c r="C1763" s="1">
        <v>-7.4899947079056203E-7</v>
      </c>
      <c r="D1763" s="1">
        <v>1.03001711052406E-3</v>
      </c>
      <c r="E1763" s="1">
        <v>-1.74010170525933E-4</v>
      </c>
      <c r="F1763" s="1">
        <v>-6.1156815889399198E-4</v>
      </c>
      <c r="G1763" s="1"/>
      <c r="H1763" s="1">
        <f t="shared" si="54"/>
        <v>5.8043545086758988E-13</v>
      </c>
      <c r="I1763" s="8">
        <f t="shared" si="55"/>
        <v>19.557503558534364</v>
      </c>
    </row>
    <row r="1764" spans="1:9" x14ac:dyDescent="0.25">
      <c r="A1764" s="1">
        <v>3.2254338950992998E-5</v>
      </c>
      <c r="B1764" s="1">
        <v>9.5131383406958701E-4</v>
      </c>
      <c r="C1764" s="1">
        <v>1.2017665105997101E-6</v>
      </c>
      <c r="D1764" s="1">
        <v>-7.5578973384425195E-4</v>
      </c>
      <c r="E1764" s="1">
        <v>1.1771170710083701E-3</v>
      </c>
      <c r="F1764" s="1">
        <v>2.3472568136154501E-4</v>
      </c>
      <c r="G1764" s="1"/>
      <c r="H1764" s="1">
        <f t="shared" si="54"/>
        <v>-3.926439907332059E-12</v>
      </c>
      <c r="I1764" s="8">
        <f t="shared" si="55"/>
        <v>19.574065081827033</v>
      </c>
    </row>
    <row r="1765" spans="1:9" x14ac:dyDescent="0.25">
      <c r="A1765" s="1">
        <v>-6.01951783544717E-6</v>
      </c>
      <c r="B1765" s="1">
        <v>-6.2936460409996798E-5</v>
      </c>
      <c r="C1765" s="1">
        <v>1.99917344454736E-6</v>
      </c>
      <c r="D1765" s="1">
        <v>2.0292403144287399E-4</v>
      </c>
      <c r="E1765" s="1">
        <v>1.67524601244276E-4</v>
      </c>
      <c r="F1765" s="1">
        <v>2.85216879289653E-4</v>
      </c>
      <c r="G1765" s="1"/>
      <c r="H1765" s="1">
        <f t="shared" si="54"/>
        <v>-5.5880192037478144E-13</v>
      </c>
      <c r="I1765" s="8">
        <f t="shared" si="55"/>
        <v>19.575053167892165</v>
      </c>
    </row>
    <row r="1766" spans="1:9" x14ac:dyDescent="0.25">
      <c r="A1766" s="1">
        <v>6.1149441709176295E-5</v>
      </c>
      <c r="B1766" s="1">
        <v>1.57398927300347E-4</v>
      </c>
      <c r="C1766" s="1">
        <v>-3.1300288604627199E-6</v>
      </c>
      <c r="D1766" s="1">
        <v>-9.0258222248292203E-4</v>
      </c>
      <c r="E1766" s="1">
        <v>1.12141666137286E-3</v>
      </c>
      <c r="F1766" s="1">
        <v>1.3756683000513999E-4</v>
      </c>
      <c r="G1766" s="1"/>
      <c r="H1766" s="1">
        <f t="shared" si="54"/>
        <v>-3.7406433399097048E-12</v>
      </c>
      <c r="I1766" s="8">
        <f t="shared" si="55"/>
        <v>19.57216373444237</v>
      </c>
    </row>
    <row r="1767" spans="1:9" x14ac:dyDescent="0.25">
      <c r="A1767" s="1">
        <v>1.31824302476963E-5</v>
      </c>
      <c r="B1767" s="1">
        <v>-1.44823845399487E-3</v>
      </c>
      <c r="C1767" s="1">
        <v>-4.17142904845852E-6</v>
      </c>
      <c r="D1767" s="1">
        <v>-1.0039116730955E-3</v>
      </c>
      <c r="E1767" s="1">
        <v>3.7672943350138899E-4</v>
      </c>
      <c r="F1767" s="1">
        <v>7.0523602670250895E-4</v>
      </c>
      <c r="G1767" s="1"/>
      <c r="H1767" s="1">
        <f t="shared" si="54"/>
        <v>-1.2566341262040321E-12</v>
      </c>
      <c r="I1767" s="8">
        <f t="shared" si="55"/>
        <v>19.583272720679108</v>
      </c>
    </row>
    <row r="1768" spans="1:9" x14ac:dyDescent="0.25">
      <c r="A1768" s="1">
        <v>1.6837906488611901E-5</v>
      </c>
      <c r="B1768" s="1">
        <v>1.6352764073932299E-4</v>
      </c>
      <c r="C1768" s="1">
        <v>-5.6060822611197697E-7</v>
      </c>
      <c r="D1768" s="1">
        <v>1.0441401473185101E-3</v>
      </c>
      <c r="E1768" s="1">
        <v>-4.4693605548015399E-4</v>
      </c>
      <c r="F1768" s="1">
        <v>-1.0095009751402799E-3</v>
      </c>
      <c r="G1768" s="1"/>
      <c r="H1768" s="1">
        <f t="shared" si="54"/>
        <v>1.4908182095766864E-12</v>
      </c>
      <c r="I1768" s="8">
        <f t="shared" si="55"/>
        <v>19.549716223578464</v>
      </c>
    </row>
    <row r="1769" spans="1:9" x14ac:dyDescent="0.25">
      <c r="A1769" s="1">
        <v>3.1771735184500603E-5</v>
      </c>
      <c r="B1769" s="1">
        <v>-1.07937377427527E-4</v>
      </c>
      <c r="C1769" s="1">
        <v>-3.67121440808954E-7</v>
      </c>
      <c r="D1769" s="1">
        <v>-1.36640251171033E-3</v>
      </c>
      <c r="E1769" s="1">
        <v>1.64983893848168E-3</v>
      </c>
      <c r="F1769" s="1">
        <v>2.36971268734481E-4</v>
      </c>
      <c r="G1769" s="1"/>
      <c r="H1769" s="1">
        <f t="shared" si="54"/>
        <v>-5.5032703273732123E-12</v>
      </c>
      <c r="I1769" s="8">
        <f t="shared" si="55"/>
        <v>19.574109026785408</v>
      </c>
    </row>
    <row r="1770" spans="1:9" x14ac:dyDescent="0.25">
      <c r="A1770" s="1">
        <v>6.0656480646742598E-5</v>
      </c>
      <c r="B1770" s="1">
        <v>1.7125201308715299E-4</v>
      </c>
      <c r="C1770" s="1">
        <v>2.3917711485024702E-6</v>
      </c>
      <c r="D1770" s="1">
        <v>-1.0791606592225899E-3</v>
      </c>
      <c r="E1770" s="1">
        <v>-1.0340684359672E-3</v>
      </c>
      <c r="F1770" s="1">
        <v>-5.0707954273344598E-4</v>
      </c>
      <c r="G1770" s="1"/>
      <c r="H1770" s="1">
        <f t="shared" si="54"/>
        <v>3.449281022163673E-12</v>
      </c>
      <c r="I1770" s="8">
        <f t="shared" si="55"/>
        <v>19.559548345543377</v>
      </c>
    </row>
    <row r="1771" spans="1:9" x14ac:dyDescent="0.25">
      <c r="A1771" s="1">
        <v>1.6925920065365398E-5</v>
      </c>
      <c r="B1771" s="1">
        <v>1.3687799521709201E-3</v>
      </c>
      <c r="C1771" s="1">
        <v>-6.8020411544401203E-6</v>
      </c>
      <c r="D1771" s="1">
        <v>-7.3534067877943301E-5</v>
      </c>
      <c r="E1771" s="1">
        <v>1.08718108633196E-3</v>
      </c>
      <c r="F1771" s="1">
        <v>-4.3230242238200403E-5</v>
      </c>
      <c r="G1771" s="1"/>
      <c r="H1771" s="1">
        <f t="shared" si="54"/>
        <v>-3.6264457537886428E-12</v>
      </c>
      <c r="I1771" s="8">
        <f t="shared" si="55"/>
        <v>19.568625631267352</v>
      </c>
    </row>
    <row r="1772" spans="1:9" x14ac:dyDescent="0.25">
      <c r="A1772" s="1">
        <v>-9.1758458253376798E-5</v>
      </c>
      <c r="B1772" s="1">
        <v>-2.21014052976907E-3</v>
      </c>
      <c r="C1772" s="1">
        <v>1.35248456981202E-6</v>
      </c>
      <c r="D1772" s="1">
        <v>1.4586376293980799E-3</v>
      </c>
      <c r="E1772" s="1">
        <v>1.80418356825898E-3</v>
      </c>
      <c r="F1772" s="1">
        <v>-5.28125576878218E-4</v>
      </c>
      <c r="G1772" s="1"/>
      <c r="H1772" s="1">
        <f t="shared" si="54"/>
        <v>-6.0181085951768004E-12</v>
      </c>
      <c r="I1772" s="8">
        <f t="shared" si="55"/>
        <v>19.559136485775376</v>
      </c>
    </row>
    <row r="1773" spans="1:9" x14ac:dyDescent="0.25">
      <c r="A1773" s="1">
        <v>1.42059079982609E-5</v>
      </c>
      <c r="B1773" s="1">
        <v>-1.2952881569566299E-3</v>
      </c>
      <c r="C1773" s="1">
        <v>1.5765928952948501E-6</v>
      </c>
      <c r="D1773" s="1">
        <v>-3.8062946582827098E-4</v>
      </c>
      <c r="E1773" s="1">
        <v>-4.3570887466675502E-4</v>
      </c>
      <c r="F1773" s="1">
        <v>3.32828323943687E-4</v>
      </c>
      <c r="G1773" s="1"/>
      <c r="H1773" s="1">
        <f t="shared" si="54"/>
        <v>1.4533683654802117E-12</v>
      </c>
      <c r="I1773" s="8">
        <f t="shared" si="55"/>
        <v>19.575984898707311</v>
      </c>
    </row>
    <row r="1774" spans="1:9" x14ac:dyDescent="0.25">
      <c r="A1774" s="1">
        <v>2.2486140758070701E-5</v>
      </c>
      <c r="B1774" s="1">
        <v>1.4931071160462499E-3</v>
      </c>
      <c r="C1774" s="1">
        <v>1.3586250023531499E-6</v>
      </c>
      <c r="D1774" s="1">
        <v>-1.3269628085425601E-3</v>
      </c>
      <c r="E1774" s="1">
        <v>5.7879939773292403E-4</v>
      </c>
      <c r="F1774" s="1">
        <v>8.5520134099890298E-5</v>
      </c>
      <c r="G1774" s="1"/>
      <c r="H1774" s="1">
        <f t="shared" si="54"/>
        <v>-1.9306669740601812E-12</v>
      </c>
      <c r="I1774" s="8">
        <f t="shared" si="55"/>
        <v>19.571145208103715</v>
      </c>
    </row>
    <row r="1775" spans="1:9" x14ac:dyDescent="0.25">
      <c r="A1775" s="1">
        <v>6.3954853209608696E-5</v>
      </c>
      <c r="B1775" s="1">
        <v>-1.51933793334191E-5</v>
      </c>
      <c r="C1775" s="1">
        <v>-3.7416791062105203E-8</v>
      </c>
      <c r="D1775" s="1">
        <v>8.5619747398925198E-4</v>
      </c>
      <c r="E1775" s="1">
        <v>-3.2937087718809701E-4</v>
      </c>
      <c r="F1775" s="1">
        <v>-8.1480200344095596E-4</v>
      </c>
      <c r="G1775" s="1"/>
      <c r="H1775" s="1">
        <f t="shared" si="54"/>
        <v>1.0986629863386923E-12</v>
      </c>
      <c r="I1775" s="8">
        <f t="shared" si="55"/>
        <v>19.553526379580411</v>
      </c>
    </row>
    <row r="1776" spans="1:9" x14ac:dyDescent="0.25">
      <c r="A1776" s="1">
        <v>-1.8033732147944601E-5</v>
      </c>
      <c r="B1776" s="1">
        <v>-3.9774831006245099E-4</v>
      </c>
      <c r="C1776" s="1">
        <v>-3.8867403292687903E-6</v>
      </c>
      <c r="D1776" s="1">
        <v>-8.3842440019230296E-4</v>
      </c>
      <c r="E1776" s="1">
        <v>-1.5764353857645099E-3</v>
      </c>
      <c r="F1776" s="1">
        <v>1.65668807732407E-4</v>
      </c>
      <c r="G1776" s="1"/>
      <c r="H1776" s="1">
        <f t="shared" si="54"/>
        <v>5.258422430908885E-12</v>
      </c>
      <c r="I1776" s="8">
        <f t="shared" si="55"/>
        <v>19.57271367529809</v>
      </c>
    </row>
    <row r="1777" spans="1:9" x14ac:dyDescent="0.25">
      <c r="A1777" s="1">
        <v>-6.3728883198067602E-5</v>
      </c>
      <c r="B1777" s="1">
        <v>4.4437927958628301E-4</v>
      </c>
      <c r="C1777" s="1">
        <v>4.87956523586916E-6</v>
      </c>
      <c r="D1777" s="1">
        <v>-8.7706189905552095E-4</v>
      </c>
      <c r="E1777" s="1">
        <v>1.0331667703179E-3</v>
      </c>
      <c r="F1777" s="1">
        <v>-1.4092640963575599E-4</v>
      </c>
      <c r="G1777" s="1"/>
      <c r="H1777" s="1">
        <f t="shared" si="54"/>
        <v>-3.446273389298873E-12</v>
      </c>
      <c r="I1777" s="8">
        <f t="shared" si="55"/>
        <v>19.566713768891667</v>
      </c>
    </row>
    <row r="1778" spans="1:9" x14ac:dyDescent="0.25">
      <c r="A1778" s="1">
        <v>1.90059511347585E-5</v>
      </c>
      <c r="B1778" s="1">
        <v>-1.4245766843963301E-3</v>
      </c>
      <c r="C1778" s="1">
        <v>1.60259339591964E-6</v>
      </c>
      <c r="D1778" s="1">
        <v>-5.3327299176119205E-4</v>
      </c>
      <c r="E1778" s="1">
        <v>-4.7905849999304998E-4</v>
      </c>
      <c r="F1778" s="1">
        <v>9.4431975149005204E-4</v>
      </c>
      <c r="G1778" s="1"/>
      <c r="H1778" s="1">
        <f t="shared" si="54"/>
        <v>1.5979671509716564E-12</v>
      </c>
      <c r="I1778" s="8">
        <f t="shared" si="55"/>
        <v>19.587951462847162</v>
      </c>
    </row>
    <row r="1779" spans="1:9" x14ac:dyDescent="0.25">
      <c r="A1779" s="1">
        <v>-1.6150503975804099E-5</v>
      </c>
      <c r="B1779" s="1">
        <v>-1.2500256010472301E-3</v>
      </c>
      <c r="C1779" s="1">
        <v>-1.30078781005417E-6</v>
      </c>
      <c r="D1779" s="1">
        <v>3.28624338890766E-4</v>
      </c>
      <c r="E1779" s="1">
        <v>3.1688839484567398E-4</v>
      </c>
      <c r="F1779" s="1">
        <v>-6.35915353527154E-5</v>
      </c>
      <c r="G1779" s="1"/>
      <c r="H1779" s="1">
        <f t="shared" si="54"/>
        <v>-1.0570259070549199E-12</v>
      </c>
      <c r="I1779" s="8">
        <f t="shared" si="55"/>
        <v>19.568227171519514</v>
      </c>
    </row>
    <row r="1780" spans="1:9" x14ac:dyDescent="0.25">
      <c r="A1780" s="1">
        <v>-2.3487232053908201E-5</v>
      </c>
      <c r="B1780" s="1">
        <v>-6.7996083766826696E-4</v>
      </c>
      <c r="C1780" s="1">
        <v>-3.1272454685991399E-6</v>
      </c>
      <c r="D1780" s="1">
        <v>-1.5142692669955699E-3</v>
      </c>
      <c r="E1780" s="1">
        <v>4.4105061636691401E-4</v>
      </c>
      <c r="F1780" s="1">
        <v>-2.3901687574481601E-4</v>
      </c>
      <c r="G1780" s="1"/>
      <c r="H1780" s="1">
        <f t="shared" si="54"/>
        <v>-1.4711864978501694E-12</v>
      </c>
      <c r="I1780" s="8">
        <f t="shared" si="55"/>
        <v>19.564794190298535</v>
      </c>
    </row>
    <row r="1781" spans="1:9" x14ac:dyDescent="0.25">
      <c r="A1781" s="1">
        <v>-8.8611128326986796E-5</v>
      </c>
      <c r="B1781" s="1">
        <v>-2.54257092621982E-4</v>
      </c>
      <c r="C1781" s="1">
        <v>-3.3652243963983202E-7</v>
      </c>
      <c r="D1781" s="1">
        <v>9.5064678419750498E-4</v>
      </c>
      <c r="E1781" s="1">
        <v>8.0217431075709205E-4</v>
      </c>
      <c r="F1781" s="1">
        <v>6.1801643895380401E-5</v>
      </c>
      <c r="G1781" s="1"/>
      <c r="H1781" s="1">
        <f t="shared" si="54"/>
        <v>-2.6757654815889066E-12</v>
      </c>
      <c r="I1781" s="8">
        <f t="shared" si="55"/>
        <v>19.570681049782685</v>
      </c>
    </row>
    <row r="1782" spans="1:9" x14ac:dyDescent="0.25">
      <c r="A1782" s="1">
        <v>-6.9440533111257504E-6</v>
      </c>
      <c r="B1782" s="1">
        <v>6.8281427273251494E-5</v>
      </c>
      <c r="C1782" s="1">
        <v>-8.7082591122644395E-7</v>
      </c>
      <c r="D1782" s="1">
        <v>4.2317593642400298E-4</v>
      </c>
      <c r="E1782" s="1">
        <v>1.28005908160379E-3</v>
      </c>
      <c r="F1782" s="1">
        <v>-2.63172310305882E-4</v>
      </c>
      <c r="G1782" s="1"/>
      <c r="H1782" s="1">
        <f t="shared" si="54"/>
        <v>-4.2698174935534566E-12</v>
      </c>
      <c r="I1782" s="8">
        <f t="shared" si="55"/>
        <v>19.564321481207319</v>
      </c>
    </row>
    <row r="1783" spans="1:9" x14ac:dyDescent="0.25">
      <c r="A1783" s="1">
        <v>9.7359233619652395E-6</v>
      </c>
      <c r="B1783" s="1">
        <v>-1.1290181088634201E-3</v>
      </c>
      <c r="C1783" s="1">
        <v>3.4807597540065498E-6</v>
      </c>
      <c r="D1783" s="1">
        <v>5.8248655235758004E-4</v>
      </c>
      <c r="E1783" s="1">
        <v>3.41093262555467E-4</v>
      </c>
      <c r="F1783" s="1">
        <v>3.5018511048427698E-4</v>
      </c>
      <c r="G1783" s="1"/>
      <c r="H1783" s="1">
        <f t="shared" si="54"/>
        <v>-1.1377646550250007E-12</v>
      </c>
      <c r="I1783" s="8">
        <f t="shared" si="55"/>
        <v>19.576324561849006</v>
      </c>
    </row>
    <row r="1784" spans="1:9" x14ac:dyDescent="0.25">
      <c r="A1784" s="1">
        <v>-1.38021027034467E-5</v>
      </c>
      <c r="B1784" s="1">
        <v>-1.0233276680599701E-3</v>
      </c>
      <c r="C1784" s="1">
        <v>-2.41412042710014E-6</v>
      </c>
      <c r="D1784" s="1">
        <v>6.0487219496647101E-5</v>
      </c>
      <c r="E1784" s="1">
        <v>-6.7561695772375802E-4</v>
      </c>
      <c r="F1784" s="1">
        <v>-5.1915626184531702E-4</v>
      </c>
      <c r="G1784" s="1"/>
      <c r="H1784" s="1">
        <f t="shared" si="54"/>
        <v>2.2536155920365349E-12</v>
      </c>
      <c r="I1784" s="8">
        <f t="shared" si="55"/>
        <v>19.5593120105314</v>
      </c>
    </row>
    <row r="1785" spans="1:9" x14ac:dyDescent="0.25">
      <c r="A1785" s="1">
        <v>-1.9268475749590001E-5</v>
      </c>
      <c r="B1785" s="1">
        <v>-9.5317777405237595E-4</v>
      </c>
      <c r="C1785" s="1">
        <v>-3.9108467121498604E-6</v>
      </c>
      <c r="D1785" s="1">
        <v>-2.27479217454834E-4</v>
      </c>
      <c r="E1785" s="1">
        <v>-7.3696585703716207E-5</v>
      </c>
      <c r="F1785" s="1">
        <v>1.21289289452056E-4</v>
      </c>
      <c r="G1785" s="1"/>
      <c r="H1785" s="1">
        <f t="shared" si="54"/>
        <v>2.4582534929453163E-13</v>
      </c>
      <c r="I1785" s="8">
        <f t="shared" si="55"/>
        <v>19.571845191574401</v>
      </c>
    </row>
    <row r="1786" spans="1:9" x14ac:dyDescent="0.25">
      <c r="A1786" s="1">
        <v>3.0529996818702097E-5</v>
      </c>
      <c r="B1786" s="1">
        <v>-4.4054265457525199E-5</v>
      </c>
      <c r="C1786" s="1">
        <v>7.8002457720723503E-7</v>
      </c>
      <c r="D1786" s="1">
        <v>-9.2331227034322103E-4</v>
      </c>
      <c r="E1786" s="1">
        <v>4.0053030573660602E-4</v>
      </c>
      <c r="F1786" s="1">
        <v>3.3190410386053801E-4</v>
      </c>
      <c r="G1786" s="1"/>
      <c r="H1786" s="1">
        <f t="shared" si="54"/>
        <v>-1.3360252903247021E-12</v>
      </c>
      <c r="I1786" s="8">
        <f t="shared" si="55"/>
        <v>19.57596681220862</v>
      </c>
    </row>
    <row r="1787" spans="1:9" x14ac:dyDescent="0.25">
      <c r="A1787" s="1">
        <v>-8.9031346720682298E-5</v>
      </c>
      <c r="B1787" s="1">
        <v>4.4620208763708797E-5</v>
      </c>
      <c r="C1787" s="1">
        <v>5.0113366067324902E-6</v>
      </c>
      <c r="D1787" s="1">
        <v>-1.3134837788500201E-4</v>
      </c>
      <c r="E1787" s="1">
        <v>9.2394620468081194E-5</v>
      </c>
      <c r="F1787" s="1">
        <v>2.0376980569718E-4</v>
      </c>
      <c r="G1787" s="1"/>
      <c r="H1787" s="1">
        <f t="shared" si="54"/>
        <v>-3.0819527977612161E-13</v>
      </c>
      <c r="I1787" s="8">
        <f t="shared" si="55"/>
        <v>19.573459291696615</v>
      </c>
    </row>
    <row r="1788" spans="1:9" x14ac:dyDescent="0.25">
      <c r="A1788" s="1">
        <v>1.86099281804891E-5</v>
      </c>
      <c r="B1788" s="1">
        <v>5.2601591538943104E-4</v>
      </c>
      <c r="C1788" s="1">
        <v>-3.8763653255600999E-6</v>
      </c>
      <c r="D1788" s="1">
        <v>-3.9359976188001697E-6</v>
      </c>
      <c r="E1788" s="1">
        <v>-1.15838207354622E-3</v>
      </c>
      <c r="F1788" s="1">
        <v>7.8023620146029898E-4</v>
      </c>
      <c r="G1788" s="1"/>
      <c r="H1788" s="1">
        <f t="shared" si="54"/>
        <v>3.8639466825620411E-12</v>
      </c>
      <c r="I1788" s="8">
        <f t="shared" si="55"/>
        <v>19.584740434470849</v>
      </c>
    </row>
    <row r="1789" spans="1:9" x14ac:dyDescent="0.25">
      <c r="A1789" s="1">
        <v>1.27921697985176E-5</v>
      </c>
      <c r="B1789" s="1">
        <v>1.32230525307823E-3</v>
      </c>
      <c r="C1789" s="1">
        <v>-3.7246715756158201E-6</v>
      </c>
      <c r="D1789" s="1">
        <v>7.1790619875478296E-4</v>
      </c>
      <c r="E1789" s="1">
        <v>-3.3946451954181602E-4</v>
      </c>
      <c r="F1789" s="1">
        <v>-4.1857229786057901E-4</v>
      </c>
      <c r="G1789" s="1"/>
      <c r="H1789" s="1">
        <f t="shared" si="54"/>
        <v>1.1323317531284127E-12</v>
      </c>
      <c r="I1789" s="8">
        <f t="shared" si="55"/>
        <v>19.561280385560455</v>
      </c>
    </row>
    <row r="1790" spans="1:9" x14ac:dyDescent="0.25">
      <c r="A1790" s="1">
        <v>8.9746675978668593E-6</v>
      </c>
      <c r="B1790" s="1">
        <v>7.5067720815988901E-4</v>
      </c>
      <c r="C1790" s="1">
        <v>1.23648432530425E-7</v>
      </c>
      <c r="D1790" s="1">
        <v>-7.0010167687311405E-4</v>
      </c>
      <c r="E1790" s="1">
        <v>8.3493861879453701E-4</v>
      </c>
      <c r="F1790" s="1">
        <v>-6.8735713597013699E-5</v>
      </c>
      <c r="G1790" s="1"/>
      <c r="H1790" s="1">
        <f t="shared" si="54"/>
        <v>-2.7850554492419452E-12</v>
      </c>
      <c r="I1790" s="8">
        <f t="shared" si="55"/>
        <v>19.568126502669333</v>
      </c>
    </row>
    <row r="1791" spans="1:9" x14ac:dyDescent="0.25">
      <c r="A1791" s="1">
        <v>-1.2312512637993401E-5</v>
      </c>
      <c r="B1791" s="1">
        <v>-1.0403412357637999E-3</v>
      </c>
      <c r="C1791" s="1">
        <v>-1.61055736616194E-6</v>
      </c>
      <c r="D1791" s="1">
        <v>1.31044401497644E-3</v>
      </c>
      <c r="E1791" s="1">
        <v>-8.7665208114797702E-4</v>
      </c>
      <c r="F1791" s="1">
        <v>-8.2144158496108997E-5</v>
      </c>
      <c r="G1791" s="1"/>
      <c r="H1791" s="1">
        <f t="shared" si="54"/>
        <v>2.9241965825170192E-12</v>
      </c>
      <c r="I1791" s="8">
        <f t="shared" si="55"/>
        <v>19.567864106487356</v>
      </c>
    </row>
    <row r="1792" spans="1:9" x14ac:dyDescent="0.25">
      <c r="A1792" s="1">
        <v>-1.95102982457044E-5</v>
      </c>
      <c r="B1792" s="1">
        <v>-3.5945678375099398E-4</v>
      </c>
      <c r="C1792" s="1">
        <v>1.1939479356185101E-6</v>
      </c>
      <c r="D1792" s="1">
        <v>1.2644911671042799E-4</v>
      </c>
      <c r="E1792" s="1">
        <v>9.6791419797976599E-4</v>
      </c>
      <c r="F1792" s="1">
        <v>5.0804800348463195E-4</v>
      </c>
      <c r="G1792" s="1"/>
      <c r="H1792" s="1">
        <f t="shared" si="54"/>
        <v>-3.2286142367856564E-12</v>
      </c>
      <c r="I1792" s="8">
        <f t="shared" si="55"/>
        <v>19.579413855254103</v>
      </c>
    </row>
    <row r="1793" spans="1:9" x14ac:dyDescent="0.25">
      <c r="A1793" s="1">
        <v>7.0692380938375801E-6</v>
      </c>
      <c r="B1793" s="1">
        <v>-5.1844385203639396E-4</v>
      </c>
      <c r="C1793" s="1">
        <v>2.9149511097301899E-6</v>
      </c>
      <c r="D1793" s="1">
        <v>6.4519709155350699E-4</v>
      </c>
      <c r="E1793" s="1">
        <v>-1.8644884771392499E-4</v>
      </c>
      <c r="F1793" s="1">
        <v>1.74427647196319E-4</v>
      </c>
      <c r="G1793" s="1"/>
      <c r="H1793" s="1">
        <f t="shared" si="54"/>
        <v>6.2192641188433428E-13</v>
      </c>
      <c r="I1793" s="8">
        <f t="shared" si="55"/>
        <v>19.572885081158436</v>
      </c>
    </row>
    <row r="1794" spans="1:9" x14ac:dyDescent="0.25">
      <c r="A1794" s="1">
        <v>4.6156972252426601E-5</v>
      </c>
      <c r="B1794" s="1">
        <v>-1.3300770604840399E-3</v>
      </c>
      <c r="C1794" s="1">
        <v>1.10135794786973E-6</v>
      </c>
      <c r="D1794" s="1">
        <v>-5.35603471335226E-4</v>
      </c>
      <c r="E1794" s="1">
        <v>-2.4980374844967698E-3</v>
      </c>
      <c r="F1794" s="1">
        <v>3.6654422722104402E-4</v>
      </c>
      <c r="G1794" s="1"/>
      <c r="H1794" s="1">
        <f t="shared" si="54"/>
        <v>8.3325561328723279E-12</v>
      </c>
      <c r="I1794" s="8">
        <f t="shared" si="55"/>
        <v>19.576644701119786</v>
      </c>
    </row>
    <row r="1795" spans="1:9" x14ac:dyDescent="0.25">
      <c r="A1795" s="1">
        <v>1.0459980005864E-4</v>
      </c>
      <c r="B1795" s="1">
        <v>1.08976185843049E-3</v>
      </c>
      <c r="C1795" s="1">
        <v>2.9095468978519801E-6</v>
      </c>
      <c r="D1795" s="1">
        <v>-1.1324162257634E-3</v>
      </c>
      <c r="E1795" s="1">
        <v>1.4143047407787801E-4</v>
      </c>
      <c r="F1795" s="1">
        <v>-1.8722340165580601E-4</v>
      </c>
      <c r="G1795" s="1"/>
      <c r="H1795" s="1">
        <f t="shared" si="54"/>
        <v>-4.7176128119233074E-13</v>
      </c>
      <c r="I1795" s="8">
        <f t="shared" si="55"/>
        <v>19.565807761220043</v>
      </c>
    </row>
    <row r="1796" spans="1:9" x14ac:dyDescent="0.25">
      <c r="A1796" s="1">
        <v>-5.90123976560946E-5</v>
      </c>
      <c r="B1796" s="1">
        <v>4.9916427803535198E-4</v>
      </c>
      <c r="C1796" s="1">
        <v>2.3899028591760101E-6</v>
      </c>
      <c r="D1796" s="1">
        <v>-1.67337479275848E-3</v>
      </c>
      <c r="E1796" s="1">
        <v>-1.2152596409525801E-3</v>
      </c>
      <c r="F1796" s="1">
        <v>-1.21555724357084E-4</v>
      </c>
      <c r="G1796" s="1"/>
      <c r="H1796" s="1">
        <f t="shared" si="54"/>
        <v>4.0536698256517847E-12</v>
      </c>
      <c r="I1796" s="8">
        <f t="shared" si="55"/>
        <v>19.567092842967568</v>
      </c>
    </row>
    <row r="1797" spans="1:9" x14ac:dyDescent="0.25">
      <c r="A1797" s="1">
        <v>3.4215548975179299E-6</v>
      </c>
      <c r="B1797" s="1">
        <v>3.9992550834271501E-4</v>
      </c>
      <c r="C1797" s="1">
        <v>-7.0590190095631104E-6</v>
      </c>
      <c r="D1797" s="1">
        <v>-1.7177821027048501E-4</v>
      </c>
      <c r="E1797" s="1">
        <v>-1.4800554280775401E-3</v>
      </c>
      <c r="F1797" s="1">
        <v>-1.0290115236723401E-5</v>
      </c>
      <c r="G1797" s="1"/>
      <c r="H1797" s="1">
        <f t="shared" ref="H1797:H1860" si="56">-E1797/$L$6</f>
        <v>4.9369334970979823E-12</v>
      </c>
      <c r="I1797" s="8">
        <f t="shared" ref="I1797:I1860" si="57">(F1797+1)*$P$3</f>
        <v>19.569270252148009</v>
      </c>
    </row>
    <row r="1798" spans="1:9" x14ac:dyDescent="0.25">
      <c r="A1798" s="1">
        <v>6.5865844932146202E-5</v>
      </c>
      <c r="B1798" s="1">
        <v>-1.0057973061694001E-3</v>
      </c>
      <c r="C1798" s="1">
        <v>-9.3680430128102204E-7</v>
      </c>
      <c r="D1798" s="1">
        <v>-1.9300622265184701E-4</v>
      </c>
      <c r="E1798" s="1">
        <v>6.3293152276193095E-4</v>
      </c>
      <c r="F1798" s="1">
        <v>7.5104138040776999E-4</v>
      </c>
      <c r="G1798" s="1"/>
      <c r="H1798" s="1">
        <f t="shared" si="56"/>
        <v>-2.1112323071247209E-12</v>
      </c>
      <c r="I1798" s="8">
        <f t="shared" si="57"/>
        <v>19.58416910724868</v>
      </c>
    </row>
    <row r="1799" spans="1:9" x14ac:dyDescent="0.25">
      <c r="A1799" s="1">
        <v>-4.9398926554516702E-5</v>
      </c>
      <c r="B1799" s="1">
        <v>-9.41298196781705E-4</v>
      </c>
      <c r="C1799" s="1">
        <v>-2.2774708188753099E-6</v>
      </c>
      <c r="D1799" s="1">
        <v>-4.1931591247589701E-5</v>
      </c>
      <c r="E1799" s="1">
        <v>1.1784381062413601E-3</v>
      </c>
      <c r="F1799" s="1">
        <v>-6.3924289818085797E-4</v>
      </c>
      <c r="G1799" s="1"/>
      <c r="H1799" s="1">
        <f t="shared" si="56"/>
        <v>-3.9308464065542305E-12</v>
      </c>
      <c r="I1799" s="8">
        <f t="shared" si="57"/>
        <v>19.556961978509179</v>
      </c>
    </row>
    <row r="1800" spans="1:9" x14ac:dyDescent="0.25">
      <c r="A1800" s="1">
        <v>5.8153919540975899E-5</v>
      </c>
      <c r="B1800" s="1">
        <v>-2.9764767152646302E-4</v>
      </c>
      <c r="C1800" s="1">
        <v>-2.6373866977947599E-6</v>
      </c>
      <c r="D1800" s="1">
        <v>1.7871091551481901E-4</v>
      </c>
      <c r="E1800" s="1">
        <v>-1.05110856904712E-4</v>
      </c>
      <c r="F1800" s="1">
        <v>-4.54076751525393E-4</v>
      </c>
      <c r="G1800" s="1"/>
      <c r="H1800" s="1">
        <f t="shared" si="56"/>
        <v>3.5061207878922689E-13</v>
      </c>
      <c r="I1800" s="8">
        <f t="shared" si="57"/>
        <v>19.560585582161927</v>
      </c>
    </row>
    <row r="1801" spans="1:9" x14ac:dyDescent="0.25">
      <c r="A1801" s="1">
        <v>-1.2151280746876601E-5</v>
      </c>
      <c r="B1801" s="1">
        <v>-1.29774047847389E-3</v>
      </c>
      <c r="C1801" s="1">
        <v>-2.3252413318522298E-6</v>
      </c>
      <c r="D1801" s="1">
        <v>-7.3814107296863297E-4</v>
      </c>
      <c r="E1801" s="1">
        <v>1.57074529290681E-3</v>
      </c>
      <c r="F1801" s="1">
        <v>9.7265854205695799E-5</v>
      </c>
      <c r="G1801" s="1"/>
      <c r="H1801" s="1">
        <f t="shared" si="56"/>
        <v>-5.239442324152164E-12</v>
      </c>
      <c r="I1801" s="8">
        <f t="shared" si="57"/>
        <v>19.571375065640034</v>
      </c>
    </row>
    <row r="1802" spans="1:9" x14ac:dyDescent="0.25">
      <c r="A1802" s="1">
        <v>-1.13899953369226E-5</v>
      </c>
      <c r="B1802" s="1">
        <v>1.3735287585591399E-3</v>
      </c>
      <c r="C1802" s="1">
        <v>3.9521593216563897E-6</v>
      </c>
      <c r="D1802" s="1">
        <v>-5.8731744219215601E-4</v>
      </c>
      <c r="E1802" s="1">
        <v>-1.0312380514628499E-3</v>
      </c>
      <c r="F1802" s="1">
        <v>3.3194432320984E-4</v>
      </c>
      <c r="G1802" s="1"/>
      <c r="H1802" s="1">
        <f t="shared" si="56"/>
        <v>3.439839875701109E-12</v>
      </c>
      <c r="I1802" s="8">
        <f t="shared" si="57"/>
        <v>19.575967599280037</v>
      </c>
    </row>
    <row r="1803" spans="1:9" x14ac:dyDescent="0.25">
      <c r="A1803" s="1">
        <v>-5.37082505467965E-5</v>
      </c>
      <c r="B1803" s="1">
        <v>7.40879191827899E-4</v>
      </c>
      <c r="C1803" s="1">
        <v>-2.4166109344880599E-6</v>
      </c>
      <c r="D1803" s="1">
        <v>-1.4079711637065701E-3</v>
      </c>
      <c r="E1803" s="1">
        <v>3.4806798092228299E-4</v>
      </c>
      <c r="F1803" s="1">
        <v>7.6666803371461603E-4</v>
      </c>
      <c r="G1803" s="1"/>
      <c r="H1803" s="1">
        <f t="shared" si="56"/>
        <v>-1.1610298112378896E-12</v>
      </c>
      <c r="I1803" s="8">
        <f t="shared" si="57"/>
        <v>19.584474912597152</v>
      </c>
    </row>
    <row r="1804" spans="1:9" x14ac:dyDescent="0.25">
      <c r="A1804" s="1">
        <v>-3.5306545858327198E-5</v>
      </c>
      <c r="B1804" s="1">
        <v>-1.4857836427483401E-3</v>
      </c>
      <c r="C1804" s="1">
        <v>1.92234281976646E-6</v>
      </c>
      <c r="D1804" s="1">
        <v>5.2010092584828603E-5</v>
      </c>
      <c r="E1804" s="1">
        <v>-1.08879648095644E-3</v>
      </c>
      <c r="F1804" s="1">
        <v>-4.5369648519579301E-4</v>
      </c>
      <c r="G1804" s="1"/>
      <c r="H1804" s="1">
        <f t="shared" si="56"/>
        <v>3.631834130251669E-12</v>
      </c>
      <c r="I1804" s="8">
        <f t="shared" si="57"/>
        <v>19.560593023773073</v>
      </c>
    </row>
    <row r="1805" spans="1:9" x14ac:dyDescent="0.25">
      <c r="A1805" s="1">
        <v>-3.8897205710472403E-5</v>
      </c>
      <c r="B1805" s="1">
        <v>-3.6033821284332497E-4</v>
      </c>
      <c r="C1805" s="1">
        <v>-3.6760030056065999E-6</v>
      </c>
      <c r="D1805" s="1">
        <v>-6.00601617568245E-4</v>
      </c>
      <c r="E1805" s="1">
        <v>6.1357981220402404E-4</v>
      </c>
      <c r="F1805" s="1">
        <v>-3.1434156297978501E-4</v>
      </c>
      <c r="G1805" s="1"/>
      <c r="H1805" s="1">
        <f t="shared" si="56"/>
        <v>-2.0466819488968733E-12</v>
      </c>
      <c r="I1805" s="8">
        <f t="shared" si="57"/>
        <v>19.563320125969081</v>
      </c>
    </row>
    <row r="1806" spans="1:9" x14ac:dyDescent="0.25">
      <c r="A1806" s="1">
        <v>-6.9289119500191406E-5</v>
      </c>
      <c r="B1806" s="1">
        <v>8.1279265262984102E-4</v>
      </c>
      <c r="C1806" s="1">
        <v>2.4263619076650502E-6</v>
      </c>
      <c r="D1806" s="1">
        <v>-1.3079143543150099E-3</v>
      </c>
      <c r="E1806" s="1">
        <v>1.9766916088459702E-3</v>
      </c>
      <c r="F1806" s="1">
        <v>-4.83679409510399E-4</v>
      </c>
      <c r="G1806" s="1"/>
      <c r="H1806" s="1">
        <f t="shared" si="56"/>
        <v>-6.5935334799048556E-12</v>
      </c>
      <c r="I1806" s="8">
        <f t="shared" si="57"/>
        <v>19.560006273786488</v>
      </c>
    </row>
    <row r="1807" spans="1:9" x14ac:dyDescent="0.25">
      <c r="A1807" s="1">
        <v>-1.40636545766393E-5</v>
      </c>
      <c r="B1807" s="1">
        <v>5.6913165292866595E-4</v>
      </c>
      <c r="C1807" s="1">
        <v>1.9218181809090102E-6</v>
      </c>
      <c r="D1807" s="1">
        <v>-7.6841065940974195E-4</v>
      </c>
      <c r="E1807" s="1">
        <v>-5.28372193750853E-5</v>
      </c>
      <c r="F1807" s="1">
        <v>3.4714770259703699E-4</v>
      </c>
      <c r="G1807" s="1"/>
      <c r="H1807" s="1">
        <f t="shared" si="56"/>
        <v>1.7624599273636596E-13</v>
      </c>
      <c r="I1807" s="8">
        <f t="shared" si="57"/>
        <v>19.576265121381546</v>
      </c>
    </row>
    <row r="1808" spans="1:9" x14ac:dyDescent="0.25">
      <c r="A1808" s="1">
        <v>-9.22135441997277E-5</v>
      </c>
      <c r="B1808" s="1">
        <v>-3.3287227984268999E-4</v>
      </c>
      <c r="C1808" s="1">
        <v>-3.74489158654342E-6</v>
      </c>
      <c r="D1808" s="1">
        <v>-1.3288735003375799E-4</v>
      </c>
      <c r="E1808" s="1">
        <v>4.1370012900028802E-4</v>
      </c>
      <c r="F1808" s="1">
        <v>6.3787214212801795E-4</v>
      </c>
      <c r="G1808" s="1"/>
      <c r="H1808" s="1">
        <f t="shared" si="56"/>
        <v>-1.3799550921333986E-12</v>
      </c>
      <c r="I1808" s="8">
        <f t="shared" si="57"/>
        <v>19.581954445051426</v>
      </c>
    </row>
    <row r="1809" spans="1:9" x14ac:dyDescent="0.25">
      <c r="A1809" s="1">
        <v>1.7282569521222901E-5</v>
      </c>
      <c r="B1809" s="1">
        <v>-2.51357606914709E-3</v>
      </c>
      <c r="C1809" s="1">
        <v>-2.2248126808263799E-6</v>
      </c>
      <c r="D1809" s="1">
        <v>1.3987911779373E-3</v>
      </c>
      <c r="E1809" s="1">
        <v>4.9921598918901597E-4</v>
      </c>
      <c r="F1809" s="1">
        <v>-2.4711705512644002E-4</v>
      </c>
      <c r="G1809" s="1"/>
      <c r="H1809" s="1">
        <f t="shared" si="56"/>
        <v>-1.6652052974228457E-12</v>
      </c>
      <c r="I1809" s="8">
        <f t="shared" si="57"/>
        <v>19.564635674067972</v>
      </c>
    </row>
    <row r="1810" spans="1:9" x14ac:dyDescent="0.25">
      <c r="A1810" s="1">
        <v>-6.6364714819357803E-5</v>
      </c>
      <c r="B1810" s="1">
        <v>-3.7838857061743E-4</v>
      </c>
      <c r="C1810" s="1">
        <v>-2.1950170344580499E-7</v>
      </c>
      <c r="D1810" s="1">
        <v>2.0779158310125099E-4</v>
      </c>
      <c r="E1810" s="1">
        <v>-4.6747108859403202E-4</v>
      </c>
      <c r="F1810" s="1">
        <v>6.9593373813435304E-4</v>
      </c>
      <c r="G1810" s="1"/>
      <c r="H1810" s="1">
        <f t="shared" si="56"/>
        <v>1.5593157069816346E-12</v>
      </c>
      <c r="I1810" s="8">
        <f t="shared" si="57"/>
        <v>19.583090679806929</v>
      </c>
    </row>
    <row r="1811" spans="1:9" x14ac:dyDescent="0.25">
      <c r="A1811" s="1">
        <v>4.9727398894895298E-5</v>
      </c>
      <c r="B1811" s="1">
        <v>1.0937273838009299E-3</v>
      </c>
      <c r="C1811" s="1">
        <v>5.0199253888265502E-8</v>
      </c>
      <c r="D1811" s="1">
        <v>7.5366441772257802E-4</v>
      </c>
      <c r="E1811" s="1">
        <v>-6.7749798605071297E-4</v>
      </c>
      <c r="F1811" s="1">
        <v>3.9059327409974101E-4</v>
      </c>
      <c r="G1811" s="1"/>
      <c r="H1811" s="1">
        <f t="shared" si="56"/>
        <v>2.2598900271557631E-12</v>
      </c>
      <c r="I1811" s="8">
        <f t="shared" si="57"/>
        <v>19.577115328260266</v>
      </c>
    </row>
    <row r="1812" spans="1:9" x14ac:dyDescent="0.25">
      <c r="A1812" s="1">
        <v>-5.67882273011248E-5</v>
      </c>
      <c r="B1812" s="1">
        <v>-3.45847939212512E-4</v>
      </c>
      <c r="C1812" s="1">
        <v>3.0926777236488503E-8</v>
      </c>
      <c r="D1812" s="1">
        <v>1.6435355862614799E-3</v>
      </c>
      <c r="E1812" s="1">
        <v>-8.3424097543821705E-4</v>
      </c>
      <c r="F1812" s="1">
        <v>3.0453988728494999E-4</v>
      </c>
      <c r="G1812" s="1"/>
      <c r="H1812" s="1">
        <f t="shared" si="56"/>
        <v>2.7827283614927267E-12</v>
      </c>
      <c r="I1812" s="8">
        <f t="shared" si="57"/>
        <v>19.575431308948822</v>
      </c>
    </row>
    <row r="1813" spans="1:9" x14ac:dyDescent="0.25">
      <c r="A1813" s="1">
        <v>-1.18095606666327E-5</v>
      </c>
      <c r="B1813" s="1">
        <v>2.18777570586586E-3</v>
      </c>
      <c r="C1813" s="1">
        <v>-3.4793404900326798E-6</v>
      </c>
      <c r="D1813" s="1">
        <v>-4.1677706108182098E-4</v>
      </c>
      <c r="E1813" s="1">
        <v>-1.7095028457256101E-3</v>
      </c>
      <c r="F1813" s="1">
        <v>1.01268153988977E-5</v>
      </c>
      <c r="G1813" s="1"/>
      <c r="H1813" s="1">
        <f t="shared" si="56"/>
        <v>5.7022876997312925E-12</v>
      </c>
      <c r="I1813" s="8">
        <f t="shared" si="57"/>
        <v>19.569669800692736</v>
      </c>
    </row>
    <row r="1814" spans="1:9" x14ac:dyDescent="0.25">
      <c r="A1814" s="1">
        <v>3.1028236381595499E-5</v>
      </c>
      <c r="B1814" s="1">
        <v>3.3757432039992398E-4</v>
      </c>
      <c r="C1814" s="1">
        <v>-2.4139409802897499E-6</v>
      </c>
      <c r="D1814" s="1">
        <v>-2.16262191949247E-3</v>
      </c>
      <c r="E1814" s="1">
        <v>1.94611270906532E-3</v>
      </c>
      <c r="F1814" s="1">
        <v>7.3163374042113899E-4</v>
      </c>
      <c r="G1814" s="1"/>
      <c r="H1814" s="1">
        <f t="shared" si="56"/>
        <v>-6.4915332495299794E-12</v>
      </c>
      <c r="I1814" s="8">
        <f t="shared" si="57"/>
        <v>19.583789309988667</v>
      </c>
    </row>
    <row r="1815" spans="1:9" x14ac:dyDescent="0.25">
      <c r="A1815" s="1">
        <v>-3.9787352860674399E-5</v>
      </c>
      <c r="B1815" s="1">
        <v>1.09575369701228E-3</v>
      </c>
      <c r="C1815" s="1">
        <v>2.8158015596417402E-6</v>
      </c>
      <c r="D1815" s="1">
        <v>3.6719763791504402E-4</v>
      </c>
      <c r="E1815" s="1">
        <v>-1.27455213070413E-3</v>
      </c>
      <c r="F1815" s="1">
        <v>4.1473899053457602E-4</v>
      </c>
      <c r="G1815" s="1"/>
      <c r="H1815" s="1">
        <f t="shared" si="56"/>
        <v>4.2514482826119994E-12</v>
      </c>
      <c r="I1815" s="8">
        <f t="shared" si="57"/>
        <v>19.577587847172889</v>
      </c>
    </row>
    <row r="1816" spans="1:9" x14ac:dyDescent="0.25">
      <c r="A1816" s="1">
        <v>6.04452622573916E-6</v>
      </c>
      <c r="B1816" s="1">
        <v>-1.87627443934325E-3</v>
      </c>
      <c r="C1816" s="1">
        <v>4.79029361746479E-7</v>
      </c>
      <c r="D1816" s="1">
        <v>-1.4222472894434999E-3</v>
      </c>
      <c r="E1816" s="1">
        <v>-1.7904600061108199E-4</v>
      </c>
      <c r="F1816" s="1">
        <v>3.1721740942933203E-4</v>
      </c>
      <c r="G1816" s="1"/>
      <c r="H1816" s="1">
        <f t="shared" si="56"/>
        <v>5.9723317192683347E-13</v>
      </c>
      <c r="I1816" s="8">
        <f t="shared" si="57"/>
        <v>19.575679401358691</v>
      </c>
    </row>
    <row r="1817" spans="1:9" x14ac:dyDescent="0.25">
      <c r="A1817" s="1">
        <v>-2.55256055397591E-5</v>
      </c>
      <c r="B1817" s="1">
        <v>-1.0188420219899501E-3</v>
      </c>
      <c r="C1817" s="1">
        <v>-1.69357852232727E-6</v>
      </c>
      <c r="D1817" s="1">
        <v>-3.3373873289346999E-5</v>
      </c>
      <c r="E1817" s="1">
        <v>-8.3898136348074502E-5</v>
      </c>
      <c r="F1817" s="1">
        <v>-1.89778644587826E-4</v>
      </c>
      <c r="G1817" s="1"/>
      <c r="H1817" s="1">
        <f t="shared" si="56"/>
        <v>2.7985405939756666E-13</v>
      </c>
      <c r="I1817" s="8">
        <f t="shared" si="57"/>
        <v>19.565757756465992</v>
      </c>
    </row>
    <row r="1818" spans="1:9" x14ac:dyDescent="0.25">
      <c r="A1818" s="1">
        <v>2.7591202705835699E-5</v>
      </c>
      <c r="B1818" s="1">
        <v>-1.58820205210455E-3</v>
      </c>
      <c r="C1818" s="1">
        <v>-2.49308950946754E-6</v>
      </c>
      <c r="D1818" s="1">
        <v>5.1830826894985597E-4</v>
      </c>
      <c r="E1818" s="1">
        <v>3.8978492225325598E-4</v>
      </c>
      <c r="F1818" s="1">
        <v>5.8912610491393402E-4</v>
      </c>
      <c r="G1818" s="1"/>
      <c r="H1818" s="1">
        <f t="shared" si="56"/>
        <v>-1.3001825491328937E-12</v>
      </c>
      <c r="I1818" s="8">
        <f t="shared" si="57"/>
        <v>19.581000510859372</v>
      </c>
    </row>
    <row r="1819" spans="1:9" x14ac:dyDescent="0.25">
      <c r="A1819" s="1">
        <v>2.6012846259426299E-5</v>
      </c>
      <c r="B1819" s="1">
        <v>-3.8030854782937002E-4</v>
      </c>
      <c r="C1819" s="1">
        <v>3.1247703532158399E-7</v>
      </c>
      <c r="D1819" s="1">
        <v>6.4354039810294705E-4</v>
      </c>
      <c r="E1819" s="1">
        <v>-5.8466169203961896E-4</v>
      </c>
      <c r="F1819" s="1">
        <v>4.7551829215509597E-5</v>
      </c>
      <c r="G1819" s="1"/>
      <c r="H1819" s="1">
        <f t="shared" si="56"/>
        <v>1.9502214830221613E-12</v>
      </c>
      <c r="I1819" s="8">
        <f t="shared" si="57"/>
        <v>19.57040218843866</v>
      </c>
    </row>
    <row r="1820" spans="1:9" x14ac:dyDescent="0.25">
      <c r="A1820" s="1">
        <v>1.1278367707191901E-5</v>
      </c>
      <c r="B1820" s="1">
        <v>-1.3271481520049E-3</v>
      </c>
      <c r="C1820" s="1">
        <v>-2.3133157808719501E-6</v>
      </c>
      <c r="D1820" s="1">
        <v>1.1847049355408301E-3</v>
      </c>
      <c r="E1820" s="1">
        <v>-4.6312339038351897E-5</v>
      </c>
      <c r="F1820" s="1">
        <v>-2.8781756345870997E-4</v>
      </c>
      <c r="G1820" s="1"/>
      <c r="H1820" s="1">
        <f t="shared" si="56"/>
        <v>1.5448133467837907E-13</v>
      </c>
      <c r="I1820" s="8">
        <f t="shared" si="57"/>
        <v>19.563839186625071</v>
      </c>
    </row>
    <row r="1821" spans="1:9" x14ac:dyDescent="0.25">
      <c r="A1821" s="1">
        <v>4.0649540223972698E-6</v>
      </c>
      <c r="B1821" s="1">
        <v>8.1786154106956298E-4</v>
      </c>
      <c r="C1821" s="1">
        <v>2.13318293706409E-7</v>
      </c>
      <c r="D1821" s="1">
        <v>-1.92997333396044E-3</v>
      </c>
      <c r="E1821" s="1">
        <v>-8.5668770349724599E-4</v>
      </c>
      <c r="F1821" s="1">
        <v>7.6051458157518496E-5</v>
      </c>
      <c r="G1821" s="1"/>
      <c r="H1821" s="1">
        <f t="shared" si="56"/>
        <v>2.8576025868444163E-12</v>
      </c>
      <c r="I1821" s="8">
        <f t="shared" si="57"/>
        <v>19.570959911118539</v>
      </c>
    </row>
    <row r="1822" spans="1:9" x14ac:dyDescent="0.25">
      <c r="A1822" s="1">
        <v>8.8637612475405501E-5</v>
      </c>
      <c r="B1822" s="1">
        <v>1.88142338824123E-4</v>
      </c>
      <c r="C1822" s="1">
        <v>1.8975769682041799E-7</v>
      </c>
      <c r="D1822" s="1">
        <v>-4.9975586356713199E-5</v>
      </c>
      <c r="E1822" s="1">
        <v>-7.4038687674296804E-5</v>
      </c>
      <c r="F1822" s="1">
        <v>-3.5050022459513698E-4</v>
      </c>
      <c r="G1822" s="1"/>
      <c r="H1822" s="1">
        <f t="shared" si="56"/>
        <v>2.4696647863735387E-13</v>
      </c>
      <c r="I1822" s="8">
        <f t="shared" si="57"/>
        <v>19.562612520066629</v>
      </c>
    </row>
    <row r="1823" spans="1:9" x14ac:dyDescent="0.25">
      <c r="A1823" s="1">
        <v>-2.33184218764385E-5</v>
      </c>
      <c r="B1823" s="1">
        <v>2.3405624541397202E-3</v>
      </c>
      <c r="C1823" s="1">
        <v>3.9185973056644896E-6</v>
      </c>
      <c r="D1823" s="1">
        <v>-1.94710156264428E-3</v>
      </c>
      <c r="E1823" s="1">
        <v>4.7359361198937201E-4</v>
      </c>
      <c r="F1823" s="1">
        <v>-1.4753612018114099E-3</v>
      </c>
      <c r="G1823" s="1"/>
      <c r="H1823" s="1">
        <f t="shared" si="56"/>
        <v>-1.5797382467485956E-12</v>
      </c>
      <c r="I1823" s="8">
        <f t="shared" si="57"/>
        <v>19.540599585091751</v>
      </c>
    </row>
    <row r="1824" spans="1:9" x14ac:dyDescent="0.25">
      <c r="A1824" s="1">
        <v>-8.9277251877426108E-6</v>
      </c>
      <c r="B1824" s="1">
        <v>9.3861046672986495E-5</v>
      </c>
      <c r="C1824" s="1">
        <v>4.39269288823305E-6</v>
      </c>
      <c r="D1824" s="1">
        <v>-1.06426436067943E-3</v>
      </c>
      <c r="E1824" s="1">
        <v>-1.1389281846386701E-4</v>
      </c>
      <c r="F1824" s="1">
        <v>1.3605572609147099E-4</v>
      </c>
      <c r="G1824" s="1"/>
      <c r="H1824" s="1">
        <f t="shared" si="56"/>
        <v>3.7990554940467184E-13</v>
      </c>
      <c r="I1824" s="8">
        <f t="shared" si="57"/>
        <v>19.572134162937207</v>
      </c>
    </row>
    <row r="1825" spans="1:9" x14ac:dyDescent="0.25">
      <c r="A1825" s="1">
        <v>2.7988541474079401E-5</v>
      </c>
      <c r="B1825" s="1">
        <v>-5.3299288330442996E-4</v>
      </c>
      <c r="C1825" s="1">
        <v>1.2529820654291799E-6</v>
      </c>
      <c r="D1825" s="1">
        <v>3.2228869798232602E-4</v>
      </c>
      <c r="E1825" s="1">
        <v>-9.1116142536146498E-4</v>
      </c>
      <c r="F1825" s="1">
        <v>-1.0099102111292601E-4</v>
      </c>
      <c r="G1825" s="1"/>
      <c r="H1825" s="1">
        <f t="shared" si="56"/>
        <v>3.0393073643015562E-12</v>
      </c>
      <c r="I1825" s="8">
        <f t="shared" si="57"/>
        <v>19.567495283344169</v>
      </c>
    </row>
    <row r="1826" spans="1:9" x14ac:dyDescent="0.25">
      <c r="A1826" s="1">
        <v>2.4752557250647301E-5</v>
      </c>
      <c r="B1826" s="1">
        <v>6.6057289937576896E-4</v>
      </c>
      <c r="C1826" s="1">
        <v>7.23650593788055E-6</v>
      </c>
      <c r="D1826" s="1">
        <v>6.3723875420472204E-4</v>
      </c>
      <c r="E1826" s="1">
        <v>1.7014712953858601E-3</v>
      </c>
      <c r="F1826" s="1">
        <v>9.9578469752669091E-4</v>
      </c>
      <c r="G1826" s="1"/>
      <c r="H1826" s="1">
        <f t="shared" si="56"/>
        <v>-5.6754973315101209E-12</v>
      </c>
      <c r="I1826" s="8">
        <f t="shared" si="57"/>
        <v>19.588958604648269</v>
      </c>
    </row>
    <row r="1827" spans="1:9" x14ac:dyDescent="0.25">
      <c r="A1827" s="1">
        <v>-3.7753729493504899E-6</v>
      </c>
      <c r="B1827" s="1">
        <v>-8.6104709492303502E-4</v>
      </c>
      <c r="C1827" s="1">
        <v>-2.9987972204564399E-6</v>
      </c>
      <c r="D1827" s="1">
        <v>1.24594769926516E-3</v>
      </c>
      <c r="E1827" s="1">
        <v>-1.5384323483415799E-3</v>
      </c>
      <c r="F1827" s="1">
        <v>-6.7882472954802002E-5</v>
      </c>
      <c r="G1827" s="1"/>
      <c r="H1827" s="1">
        <f t="shared" si="56"/>
        <v>5.1316579429812739E-12</v>
      </c>
      <c r="I1827" s="8">
        <f t="shared" si="57"/>
        <v>19.568143200137868</v>
      </c>
    </row>
    <row r="1828" spans="1:9" x14ac:dyDescent="0.25">
      <c r="A1828" s="1">
        <v>-2.0809308900144401E-6</v>
      </c>
      <c r="B1828" s="1">
        <v>1.7347347360241301E-4</v>
      </c>
      <c r="C1828" s="1">
        <v>-2.3605022829357199E-7</v>
      </c>
      <c r="D1828" s="1">
        <v>-2.0113670121694001E-3</v>
      </c>
      <c r="E1828" s="1">
        <v>8.1972568086760003E-4</v>
      </c>
      <c r="F1828" s="1">
        <v>-8.3451723690520106E-5</v>
      </c>
      <c r="G1828" s="1"/>
      <c r="H1828" s="1">
        <f t="shared" si="56"/>
        <v>-2.7343105504929013E-12</v>
      </c>
      <c r="I1828" s="8">
        <f t="shared" si="57"/>
        <v>19.567838518127385</v>
      </c>
    </row>
    <row r="1829" spans="1:9" x14ac:dyDescent="0.25">
      <c r="A1829" s="1">
        <v>-4.1260050907398598E-5</v>
      </c>
      <c r="B1829" s="1">
        <v>-4.0119194567726102E-4</v>
      </c>
      <c r="C1829" s="1">
        <v>-1.91068900668785E-6</v>
      </c>
      <c r="D1829" s="1">
        <v>-1.63447630865422E-3</v>
      </c>
      <c r="E1829" s="1">
        <v>-9.9768118330717005E-4</v>
      </c>
      <c r="F1829" s="1">
        <v>4.0348533656831302E-4</v>
      </c>
      <c r="G1829" s="1"/>
      <c r="H1829" s="1">
        <f t="shared" si="56"/>
        <v>3.3279062120607787E-12</v>
      </c>
      <c r="I1829" s="8">
        <f t="shared" si="57"/>
        <v>19.577367619110927</v>
      </c>
    </row>
    <row r="1830" spans="1:9" x14ac:dyDescent="0.25">
      <c r="A1830" s="1">
        <v>9.4446990826011895E-6</v>
      </c>
      <c r="B1830" s="1">
        <v>4.5045127593746601E-4</v>
      </c>
      <c r="C1830" s="1">
        <v>-9.3363862004597701E-7</v>
      </c>
      <c r="D1830" s="1">
        <v>4.7515480911456499E-5</v>
      </c>
      <c r="E1830" s="1">
        <v>-1.7089123986624101E-3</v>
      </c>
      <c r="F1830" s="1">
        <v>-3.3857576110628599E-4</v>
      </c>
      <c r="G1830" s="1"/>
      <c r="H1830" s="1">
        <f t="shared" si="56"/>
        <v>5.7003181803273055E-12</v>
      </c>
      <c r="I1830" s="8">
        <f t="shared" si="57"/>
        <v>19.562845875516508</v>
      </c>
    </row>
    <row r="1831" spans="1:9" x14ac:dyDescent="0.25">
      <c r="A1831" s="1">
        <v>2.22618804154507E-5</v>
      </c>
      <c r="B1831" s="1">
        <v>1.1496281456690599E-3</v>
      </c>
      <c r="C1831" s="1">
        <v>-3.3052541938368898E-6</v>
      </c>
      <c r="D1831" s="1">
        <v>4.5704740292927E-4</v>
      </c>
      <c r="E1831" s="1">
        <v>-1.09965184496482E-3</v>
      </c>
      <c r="F1831" s="1">
        <v>8.2868743761387595E-4</v>
      </c>
      <c r="G1831" s="1"/>
      <c r="H1831" s="1">
        <f t="shared" si="56"/>
        <v>3.6680437269866878E-12</v>
      </c>
      <c r="I1831" s="8">
        <f t="shared" si="57"/>
        <v>19.585688599561912</v>
      </c>
    </row>
    <row r="1832" spans="1:9" x14ac:dyDescent="0.25">
      <c r="A1832" s="1">
        <v>2.7790877454882299E-5</v>
      </c>
      <c r="B1832" s="1">
        <v>-1.9706628807022002E-3</v>
      </c>
      <c r="C1832" s="1">
        <v>-1.4729550868774E-6</v>
      </c>
      <c r="D1832" s="1">
        <v>-5.18532224780698E-4</v>
      </c>
      <c r="E1832" s="1">
        <v>-6.2523119419127305E-4</v>
      </c>
      <c r="F1832" s="1">
        <v>-9.7325915722685195E-4</v>
      </c>
      <c r="G1832" s="1"/>
      <c r="H1832" s="1">
        <f t="shared" si="56"/>
        <v>2.0855467758007208E-12</v>
      </c>
      <c r="I1832" s="8">
        <f t="shared" si="57"/>
        <v>19.550425456805733</v>
      </c>
    </row>
    <row r="1833" spans="1:9" x14ac:dyDescent="0.25">
      <c r="A1833" s="1">
        <v>-3.3293036738827198E-5</v>
      </c>
      <c r="B1833" s="1">
        <v>-1.5172626950552401E-3</v>
      </c>
      <c r="C1833" s="1">
        <v>-9.40685632080242E-7</v>
      </c>
      <c r="D1833" s="1">
        <v>1.75274971132868E-4</v>
      </c>
      <c r="E1833" s="1">
        <v>4.38789284915904E-4</v>
      </c>
      <c r="F1833" s="1">
        <v>-3.2047544104279801E-4</v>
      </c>
      <c r="G1833" s="1"/>
      <c r="H1833" s="1">
        <f t="shared" si="56"/>
        <v>-1.4636435080561766E-12</v>
      </c>
      <c r="I1833" s="8">
        <f t="shared" si="57"/>
        <v>19.563200089216384</v>
      </c>
    </row>
    <row r="1834" spans="1:9" x14ac:dyDescent="0.25">
      <c r="A1834" s="1">
        <v>-3.9330975540561301E-5</v>
      </c>
      <c r="B1834" s="1">
        <v>-1.2783128080392199E-4</v>
      </c>
      <c r="C1834" s="1">
        <v>-1.5974466581496199E-6</v>
      </c>
      <c r="D1834" s="1">
        <v>8.4023458827189401E-4</v>
      </c>
      <c r="E1834" s="1">
        <v>-4.1513326137443E-5</v>
      </c>
      <c r="F1834" s="1">
        <v>1.1956420693290301E-4</v>
      </c>
      <c r="G1834" s="1"/>
      <c r="H1834" s="1">
        <f t="shared" si="56"/>
        <v>1.384735507170197E-13</v>
      </c>
      <c r="I1834" s="8">
        <f t="shared" si="57"/>
        <v>19.571811432620994</v>
      </c>
    </row>
    <row r="1835" spans="1:9" x14ac:dyDescent="0.25">
      <c r="A1835" s="1">
        <v>9.2626832584876304E-5</v>
      </c>
      <c r="B1835" s="1">
        <v>1.04493019339562E-3</v>
      </c>
      <c r="C1835" s="1">
        <v>-3.5951110266548099E-6</v>
      </c>
      <c r="D1835" s="1">
        <v>5.8525581947782904E-4</v>
      </c>
      <c r="E1835" s="1">
        <v>1.4154026531644E-3</v>
      </c>
      <c r="F1835" s="1">
        <v>-4.22758468468371E-4</v>
      </c>
      <c r="G1835" s="1"/>
      <c r="H1835" s="1">
        <f t="shared" si="56"/>
        <v>-4.7212750534384689E-12</v>
      </c>
      <c r="I1835" s="8">
        <f t="shared" si="57"/>
        <v>19.561198464413533</v>
      </c>
    </row>
    <row r="1836" spans="1:9" x14ac:dyDescent="0.25">
      <c r="A1836" s="1">
        <v>-1.72429843305685E-6</v>
      </c>
      <c r="B1836" s="1">
        <v>9.3918712764457196E-4</v>
      </c>
      <c r="C1836" s="1">
        <v>-3.6469004155796798E-6</v>
      </c>
      <c r="D1836" s="1">
        <v>2.4059588876202499E-4</v>
      </c>
      <c r="E1836" s="1">
        <v>1.43274759774358E-4</v>
      </c>
      <c r="F1836" s="1">
        <v>6.8326679795200598E-4</v>
      </c>
      <c r="G1836" s="1"/>
      <c r="H1836" s="1">
        <f t="shared" si="56"/>
        <v>-4.7791315608866316E-13</v>
      </c>
      <c r="I1836" s="8">
        <f t="shared" si="57"/>
        <v>19.582842794480467</v>
      </c>
    </row>
    <row r="1837" spans="1:9" x14ac:dyDescent="0.25">
      <c r="A1837" s="1">
        <v>1.4457951742010101E-6</v>
      </c>
      <c r="B1837" s="1">
        <v>1.11755421041966E-3</v>
      </c>
      <c r="C1837" s="1">
        <v>3.2879817548333299E-6</v>
      </c>
      <c r="D1837" s="1">
        <v>8.8099004305445199E-5</v>
      </c>
      <c r="E1837" s="1">
        <v>1.3258542163731399E-4</v>
      </c>
      <c r="F1837" s="1">
        <v>6.7122489536823604E-4</v>
      </c>
      <c r="G1837" s="1"/>
      <c r="H1837" s="1">
        <f t="shared" si="56"/>
        <v>-4.4225736204916134E-13</v>
      </c>
      <c r="I1837" s="8">
        <f t="shared" si="57"/>
        <v>19.58260714080955</v>
      </c>
    </row>
    <row r="1838" spans="1:9" x14ac:dyDescent="0.25">
      <c r="A1838" s="1">
        <v>-1.6928105465505799E-5</v>
      </c>
      <c r="B1838" s="1">
        <v>-1.3153260651856699E-4</v>
      </c>
      <c r="C1838" s="1">
        <v>1.00336776957526E-6</v>
      </c>
      <c r="D1838" s="1">
        <v>-8.5302342958108396E-5</v>
      </c>
      <c r="E1838" s="1">
        <v>-2.0499494341558399E-3</v>
      </c>
      <c r="F1838" s="1">
        <v>2.2263850125029099E-4</v>
      </c>
      <c r="G1838" s="1"/>
      <c r="H1838" s="1">
        <f t="shared" si="56"/>
        <v>6.8378952820615648E-12</v>
      </c>
      <c r="I1838" s="8">
        <f t="shared" si="57"/>
        <v>19.57382854209883</v>
      </c>
    </row>
    <row r="1839" spans="1:9" x14ac:dyDescent="0.25">
      <c r="A1839" s="1">
        <v>-4.3969845656311499E-6</v>
      </c>
      <c r="B1839" s="1">
        <v>1.56510345059858E-4</v>
      </c>
      <c r="C1839" s="1">
        <v>2.5821487332475999E-6</v>
      </c>
      <c r="D1839" s="1">
        <v>2.6829723448182401E-4</v>
      </c>
      <c r="E1839" s="1">
        <v>-1.52276521112693E-4</v>
      </c>
      <c r="F1839" s="1">
        <v>-9.0885842332052899E-5</v>
      </c>
      <c r="G1839" s="1"/>
      <c r="H1839" s="1">
        <f t="shared" si="56"/>
        <v>5.0793979984877735E-13</v>
      </c>
      <c r="I1839" s="8">
        <f t="shared" si="57"/>
        <v>19.567693036353578</v>
      </c>
    </row>
    <row r="1840" spans="1:9" x14ac:dyDescent="0.25">
      <c r="A1840" s="1">
        <v>9.1423398091944394E-6</v>
      </c>
      <c r="B1840" s="1">
        <v>-5.1025822997576205E-4</v>
      </c>
      <c r="C1840" s="1">
        <v>-2.2675435507970899E-6</v>
      </c>
      <c r="D1840" s="1">
        <v>2.38186247776561E-4</v>
      </c>
      <c r="E1840" s="1">
        <v>3.5996246265877199E-4</v>
      </c>
      <c r="F1840" s="1">
        <v>9.6596594692322399E-5</v>
      </c>
      <c r="G1840" s="1"/>
      <c r="H1840" s="1">
        <f t="shared" si="56"/>
        <v>-1.2007055316207188E-12</v>
      </c>
      <c r="I1840" s="8">
        <f t="shared" si="57"/>
        <v>19.571361968584977</v>
      </c>
    </row>
    <row r="1841" spans="1:9" x14ac:dyDescent="0.25">
      <c r="A1841" s="1">
        <v>1.4380988577778099E-5</v>
      </c>
      <c r="B1841" s="1">
        <v>-6.7771080337252604E-4</v>
      </c>
      <c r="C1841" s="1">
        <v>-3.4848331004773601E-6</v>
      </c>
      <c r="D1841" s="1">
        <v>-7.7783995641936797E-4</v>
      </c>
      <c r="E1841" s="1">
        <v>-1.6842497577240599E-4</v>
      </c>
      <c r="F1841" s="1">
        <v>1.4788584198585099E-4</v>
      </c>
      <c r="G1841" s="1"/>
      <c r="H1841" s="1">
        <f t="shared" si="56"/>
        <v>5.6180524652293286E-13</v>
      </c>
      <c r="I1841" s="8">
        <f t="shared" si="57"/>
        <v>19.572365672054516</v>
      </c>
    </row>
    <row r="1842" spans="1:9" x14ac:dyDescent="0.25">
      <c r="A1842" s="1">
        <v>-9.5979435195538295E-5</v>
      </c>
      <c r="B1842" s="1">
        <v>4.2950493176625398E-4</v>
      </c>
      <c r="C1842" s="1">
        <v>1.68053291948709E-6</v>
      </c>
      <c r="D1842" s="1">
        <v>-7.7641355431181096E-4</v>
      </c>
      <c r="E1842" s="1">
        <v>-1.1197937908961099E-3</v>
      </c>
      <c r="F1842" s="1">
        <v>5.2136830835744605E-4</v>
      </c>
      <c r="G1842" s="1"/>
      <c r="H1842" s="1">
        <f t="shared" si="56"/>
        <v>3.7352300266876957E-12</v>
      </c>
      <c r="I1842" s="8">
        <f t="shared" si="57"/>
        <v>19.579674526582334</v>
      </c>
    </row>
    <row r="1843" spans="1:9" x14ac:dyDescent="0.25">
      <c r="A1843" s="1">
        <v>-5.2392878021442603E-5</v>
      </c>
      <c r="B1843" s="1">
        <v>-1.6382947260141401E-3</v>
      </c>
      <c r="C1843" s="1">
        <v>1.23457286407665E-6</v>
      </c>
      <c r="D1843" s="1">
        <v>7.5490696335091397E-4</v>
      </c>
      <c r="E1843" s="1">
        <v>4.3942272879976698E-4</v>
      </c>
      <c r="F1843" s="1">
        <v>-7.9957252865148803E-5</v>
      </c>
      <c r="G1843" s="1"/>
      <c r="H1843" s="1">
        <f t="shared" si="56"/>
        <v>-1.4657564494159723E-12</v>
      </c>
      <c r="I1843" s="8">
        <f t="shared" si="57"/>
        <v>19.567906903075045</v>
      </c>
    </row>
    <row r="1844" spans="1:9" x14ac:dyDescent="0.25">
      <c r="A1844" s="1">
        <v>1.8219285963257502E-5</v>
      </c>
      <c r="B1844" s="1">
        <v>-2.5667801269301702E-3</v>
      </c>
      <c r="C1844" s="1">
        <v>-5.9519725544251302E-6</v>
      </c>
      <c r="D1844" s="1">
        <v>9.3281136016214205E-4</v>
      </c>
      <c r="E1844" s="1">
        <v>1.31407988465612E-3</v>
      </c>
      <c r="F1844" s="1">
        <v>2.9962560130303398E-4</v>
      </c>
      <c r="G1844" s="1"/>
      <c r="H1844" s="1">
        <f t="shared" si="56"/>
        <v>-4.3832986774341063E-12</v>
      </c>
      <c r="I1844" s="8">
        <f t="shared" si="57"/>
        <v>19.575335138968747</v>
      </c>
    </row>
    <row r="1845" spans="1:9" x14ac:dyDescent="0.25">
      <c r="A1845" s="1">
        <v>4.7322587467741803E-5</v>
      </c>
      <c r="B1845" s="1">
        <v>-3.69910409108708E-4</v>
      </c>
      <c r="C1845" s="1">
        <v>2.7708031061239799E-7</v>
      </c>
      <c r="D1845" s="1">
        <v>-1.2405838872516E-4</v>
      </c>
      <c r="E1845" s="1">
        <v>8.1611193384986105E-4</v>
      </c>
      <c r="F1845" s="1">
        <v>-2.9714464191166201E-4</v>
      </c>
      <c r="G1845" s="1"/>
      <c r="H1845" s="1">
        <f t="shared" si="56"/>
        <v>-2.7222563879504302E-12</v>
      </c>
      <c r="I1845" s="8">
        <f t="shared" si="57"/>
        <v>19.563656660627949</v>
      </c>
    </row>
    <row r="1846" spans="1:9" x14ac:dyDescent="0.25">
      <c r="A1846" s="1">
        <v>-6.9250130382282705E-5</v>
      </c>
      <c r="B1846" s="1">
        <v>-7.3782043166179196E-4</v>
      </c>
      <c r="C1846" s="1">
        <v>-5.4188103290679001E-6</v>
      </c>
      <c r="D1846" s="1">
        <v>-8.5266049919022202E-4</v>
      </c>
      <c r="E1846" s="1">
        <v>7.8882976380718103E-4</v>
      </c>
      <c r="F1846" s="1">
        <v>-2.09707689243152E-4</v>
      </c>
      <c r="G1846" s="1"/>
      <c r="H1846" s="1">
        <f t="shared" si="56"/>
        <v>-2.6312528642971433E-12</v>
      </c>
      <c r="I1846" s="8">
        <f t="shared" si="57"/>
        <v>19.56536775559211</v>
      </c>
    </row>
    <row r="1847" spans="1:9" x14ac:dyDescent="0.25">
      <c r="A1847" s="1">
        <v>-4.9022442109931299E-5</v>
      </c>
      <c r="B1847" s="1">
        <v>-8.91258856611485E-4</v>
      </c>
      <c r="C1847" s="1">
        <v>4.0137224561956302E-6</v>
      </c>
      <c r="D1847" s="1">
        <v>-1.1698467686817599E-3</v>
      </c>
      <c r="E1847" s="1">
        <v>5.2799440420949395E-4</v>
      </c>
      <c r="F1847" s="1">
        <v>2.86638439648949E-4</v>
      </c>
      <c r="G1847" s="1"/>
      <c r="H1847" s="1">
        <f t="shared" si="56"/>
        <v>-1.7611997570982722E-12</v>
      </c>
      <c r="I1847" s="8">
        <f t="shared" si="57"/>
        <v>19.575080987077275</v>
      </c>
    </row>
    <row r="1848" spans="1:9" x14ac:dyDescent="0.25">
      <c r="A1848" s="1">
        <v>-5.1814089201617998E-5</v>
      </c>
      <c r="B1848" s="1">
        <v>5.9281646415128904E-4</v>
      </c>
      <c r="C1848" s="1">
        <v>-2.84229758065621E-6</v>
      </c>
      <c r="D1848" s="1">
        <v>6.13562085181692E-4</v>
      </c>
      <c r="E1848" s="1">
        <v>-1.7217344436244899E-3</v>
      </c>
      <c r="F1848" s="1">
        <v>-5.5416780720174798E-4</v>
      </c>
      <c r="G1848" s="1"/>
      <c r="H1848" s="1">
        <f t="shared" si="56"/>
        <v>5.7430879185909674E-12</v>
      </c>
      <c r="I1848" s="8">
        <f t="shared" si="57"/>
        <v>19.558626853088025</v>
      </c>
    </row>
    <row r="1849" spans="1:9" x14ac:dyDescent="0.25">
      <c r="A1849" s="1">
        <v>-1.44311905388976E-6</v>
      </c>
      <c r="B1849" s="1">
        <v>-1.07521757689027E-3</v>
      </c>
      <c r="C1849" s="1">
        <v>2.2325457631779601E-7</v>
      </c>
      <c r="D1849" s="1">
        <v>-2.0281900713451798E-3</v>
      </c>
      <c r="E1849" s="1">
        <v>1.8307731404354599E-4</v>
      </c>
      <c r="F1849" s="1">
        <v>8.2207927740669405E-4</v>
      </c>
      <c r="G1849" s="1"/>
      <c r="H1849" s="1">
        <f t="shared" si="56"/>
        <v>-6.1068018610243351E-13</v>
      </c>
      <c r="I1849" s="8">
        <f t="shared" si="57"/>
        <v>19.58555928135825</v>
      </c>
    </row>
    <row r="1850" spans="1:9" x14ac:dyDescent="0.25">
      <c r="A1850" s="1">
        <v>-1.32371520880733E-5</v>
      </c>
      <c r="B1850" s="1">
        <v>-6.9147495387121604E-4</v>
      </c>
      <c r="C1850" s="1">
        <v>-2.0444743705911198E-6</v>
      </c>
      <c r="D1850" s="1">
        <v>-3.23053905722854E-5</v>
      </c>
      <c r="E1850" s="1">
        <v>5.1634021835424399E-5</v>
      </c>
      <c r="F1850" s="1">
        <v>6.3263928396512198E-4</v>
      </c>
      <c r="G1850" s="1"/>
      <c r="H1850" s="1">
        <f t="shared" si="56"/>
        <v>-1.7223255774974966E-13</v>
      </c>
      <c r="I1850" s="8">
        <f t="shared" si="57"/>
        <v>19.581852040782092</v>
      </c>
    </row>
    <row r="1851" spans="1:9" x14ac:dyDescent="0.25">
      <c r="A1851" s="1">
        <v>-6.2842855529058694E-5</v>
      </c>
      <c r="B1851" s="1">
        <v>1.4259066946561501E-3</v>
      </c>
      <c r="C1851" s="1">
        <v>3.5455681623941901E-7</v>
      </c>
      <c r="D1851" s="1">
        <v>2.0450857537723998E-3</v>
      </c>
      <c r="E1851" s="1">
        <v>-1.7495897784087E-4</v>
      </c>
      <c r="F1851" s="1">
        <v>1.3471449065434E-3</v>
      </c>
      <c r="G1851" s="1"/>
      <c r="H1851" s="1">
        <f t="shared" si="56"/>
        <v>5.8360033140283338E-13</v>
      </c>
      <c r="I1851" s="8">
        <f t="shared" si="57"/>
        <v>19.595834538288518</v>
      </c>
    </row>
    <row r="1852" spans="1:9" x14ac:dyDescent="0.25">
      <c r="A1852" s="1">
        <v>-2.00995710338024E-6</v>
      </c>
      <c r="B1852" s="1">
        <v>3.9712059872795501E-4</v>
      </c>
      <c r="C1852" s="1">
        <v>4.6707542766745101E-6</v>
      </c>
      <c r="D1852" s="1">
        <v>-1.7998095052483101E-3</v>
      </c>
      <c r="E1852" s="1">
        <v>1.24822944432131E-3</v>
      </c>
      <c r="F1852" s="1">
        <v>-1.0408007032641799E-3</v>
      </c>
      <c r="G1852" s="1"/>
      <c r="H1852" s="1">
        <f t="shared" si="56"/>
        <v>-4.1636452519472987E-12</v>
      </c>
      <c r="I1852" s="8">
        <f t="shared" si="57"/>
        <v>19.549103704437098</v>
      </c>
    </row>
    <row r="1853" spans="1:9" x14ac:dyDescent="0.25">
      <c r="A1853" s="1">
        <v>-2.6185853150317299E-6</v>
      </c>
      <c r="B1853" s="1">
        <v>1.23244385587171E-3</v>
      </c>
      <c r="C1853" s="1">
        <v>3.37872607369911E-6</v>
      </c>
      <c r="D1853" s="1">
        <v>4.95046802572131E-5</v>
      </c>
      <c r="E1853" s="1">
        <v>4.6488741929291699E-4</v>
      </c>
      <c r="F1853" s="1">
        <v>5.7141866682345699E-4</v>
      </c>
      <c r="G1853" s="1"/>
      <c r="H1853" s="1">
        <f t="shared" si="56"/>
        <v>-1.550697513854458E-12</v>
      </c>
      <c r="I1853" s="8">
        <f t="shared" si="57"/>
        <v>19.580653985652123</v>
      </c>
    </row>
    <row r="1854" spans="1:9" x14ac:dyDescent="0.25">
      <c r="A1854" s="1">
        <v>2.48684175346762E-6</v>
      </c>
      <c r="B1854" s="1">
        <v>6.0414662590552095E-4</v>
      </c>
      <c r="C1854" s="1">
        <v>1.4086921441789999E-6</v>
      </c>
      <c r="D1854" s="1">
        <v>1.37911989013809E-3</v>
      </c>
      <c r="E1854" s="1">
        <v>1.81802632982971E-4</v>
      </c>
      <c r="F1854" s="1">
        <v>-1.07584315080325E-4</v>
      </c>
      <c r="G1854" s="1"/>
      <c r="H1854" s="1">
        <f t="shared" si="56"/>
        <v>-6.0642830775606437E-13</v>
      </c>
      <c r="I1854" s="8">
        <f t="shared" si="57"/>
        <v>19.567366256064965</v>
      </c>
    </row>
    <row r="1855" spans="1:9" x14ac:dyDescent="0.25">
      <c r="A1855" s="1">
        <v>6.2413227267835804E-6</v>
      </c>
      <c r="B1855" s="1">
        <v>4.2609325962385399E-4</v>
      </c>
      <c r="C1855" s="1">
        <v>-6.3466720478594702E-7</v>
      </c>
      <c r="D1855" s="1">
        <v>-5.70654159810504E-4</v>
      </c>
      <c r="E1855" s="1">
        <v>-6.9275590106014997E-4</v>
      </c>
      <c r="F1855" s="1">
        <v>1.9300218884335199E-4</v>
      </c>
      <c r="G1855" s="1"/>
      <c r="H1855" s="1">
        <f t="shared" si="56"/>
        <v>2.3107849533030946E-12</v>
      </c>
      <c r="I1855" s="8">
        <f t="shared" si="57"/>
        <v>19.573248575124136</v>
      </c>
    </row>
    <row r="1856" spans="1:9" x14ac:dyDescent="0.25">
      <c r="A1856" s="1">
        <v>-6.0181859365472099E-5</v>
      </c>
      <c r="B1856" s="1">
        <v>1.1369548038881599E-3</v>
      </c>
      <c r="C1856" s="1">
        <v>1.30137550420111E-6</v>
      </c>
      <c r="D1856" s="1">
        <v>-3.6956463699194602E-4</v>
      </c>
      <c r="E1856" s="1">
        <v>-6.2472417383775398E-4</v>
      </c>
      <c r="F1856" s="1">
        <v>-6.3244261799902401E-4</v>
      </c>
      <c r="G1856" s="1"/>
      <c r="H1856" s="1">
        <f t="shared" si="56"/>
        <v>2.0838555379460347E-12</v>
      </c>
      <c r="I1856" s="8">
        <f t="shared" si="57"/>
        <v>19.557095056399234</v>
      </c>
    </row>
    <row r="1857" spans="1:9" x14ac:dyDescent="0.25">
      <c r="A1857" s="1">
        <v>-8.8118173285257101E-5</v>
      </c>
      <c r="B1857" s="1">
        <v>1.16825539074115E-4</v>
      </c>
      <c r="C1857" s="1">
        <v>-1.1496052694015501E-6</v>
      </c>
      <c r="D1857" s="1">
        <v>-2.8612998402813899E-3</v>
      </c>
      <c r="E1857" s="1">
        <v>1.1322798079928999E-3</v>
      </c>
      <c r="F1857" s="1">
        <v>9.4543082273355699E-4</v>
      </c>
      <c r="G1857" s="1"/>
      <c r="H1857" s="1">
        <f t="shared" si="56"/>
        <v>-3.77687889664289E-12</v>
      </c>
      <c r="I1857" s="8">
        <f t="shared" si="57"/>
        <v>19.587973205924332</v>
      </c>
    </row>
    <row r="1858" spans="1:9" x14ac:dyDescent="0.25">
      <c r="A1858" s="1">
        <v>-2.5452391961983498E-6</v>
      </c>
      <c r="B1858" s="1">
        <v>2.3766478119148499E-4</v>
      </c>
      <c r="C1858" s="1">
        <v>6.8373263909962996E-7</v>
      </c>
      <c r="D1858" s="1">
        <v>6.5809956774809299E-4</v>
      </c>
      <c r="E1858" s="1">
        <v>-6.4045037468612195E-4</v>
      </c>
      <c r="F1858" s="1">
        <v>1.7100691416658401E-4</v>
      </c>
      <c r="G1858" s="1"/>
      <c r="H1858" s="1">
        <f t="shared" si="56"/>
        <v>2.1363124975149374E-12</v>
      </c>
      <c r="I1858" s="8">
        <f t="shared" si="57"/>
        <v>19.572818139220477</v>
      </c>
    </row>
    <row r="1859" spans="1:9" x14ac:dyDescent="0.25">
      <c r="A1859" s="1">
        <v>-2.87980590481508E-5</v>
      </c>
      <c r="B1859" s="1">
        <v>-1.0387649317056999E-4</v>
      </c>
      <c r="C1859" s="1">
        <v>-6.6500620882442697E-7</v>
      </c>
      <c r="D1859" s="1">
        <v>8.61823307568134E-4</v>
      </c>
      <c r="E1859" s="1">
        <v>5.9557596032600902E-4</v>
      </c>
      <c r="F1859" s="1">
        <v>-4.1956401930433199E-4</v>
      </c>
      <c r="G1859" s="1"/>
      <c r="H1859" s="1">
        <f t="shared" si="56"/>
        <v>-1.9866275632791571E-12</v>
      </c>
      <c r="I1859" s="8">
        <f t="shared" si="57"/>
        <v>19.561260978095802</v>
      </c>
    </row>
    <row r="1860" spans="1:9" x14ac:dyDescent="0.25">
      <c r="A1860" s="1">
        <v>-3.7847490104695799E-6</v>
      </c>
      <c r="B1860" s="1">
        <v>-1.6484937213010499E-3</v>
      </c>
      <c r="C1860" s="1">
        <v>-4.6461340096647198E-7</v>
      </c>
      <c r="D1860" s="1">
        <v>9.6399206668886298E-4</v>
      </c>
      <c r="E1860" s="1">
        <v>-1.94022706359433E-3</v>
      </c>
      <c r="F1860" s="1">
        <v>-2.96426217460907E-4</v>
      </c>
      <c r="G1860" s="1"/>
      <c r="H1860" s="1">
        <f t="shared" si="56"/>
        <v>6.4719008494681011E-12</v>
      </c>
      <c r="I1860" s="8">
        <f t="shared" si="57"/>
        <v>19.563670719814851</v>
      </c>
    </row>
    <row r="1861" spans="1:9" x14ac:dyDescent="0.25">
      <c r="A1861" s="1">
        <v>1.1199744038074799E-5</v>
      </c>
      <c r="B1861" s="1">
        <v>-3.9736351133838701E-5</v>
      </c>
      <c r="C1861" s="1">
        <v>-2.2838039605138602E-6</v>
      </c>
      <c r="D1861" s="1">
        <v>1.1660153085696799E-4</v>
      </c>
      <c r="E1861" s="1">
        <v>-6.1177576692829404E-4</v>
      </c>
      <c r="F1861" s="1">
        <v>-9.7836550364708793E-4</v>
      </c>
      <c r="G1861" s="1"/>
      <c r="H1861" s="1">
        <f t="shared" ref="H1861:H1924" si="58">-E1861/$L$6</f>
        <v>2.0406643015959193E-12</v>
      </c>
      <c r="I1861" s="8">
        <f t="shared" ref="I1861:I1924" si="59">(F1861+1)*$P$3</f>
        <v>19.550325528304359</v>
      </c>
    </row>
    <row r="1862" spans="1:9" x14ac:dyDescent="0.25">
      <c r="A1862" s="1">
        <v>-4.5627675194091103E-5</v>
      </c>
      <c r="B1862" s="1">
        <v>-2.53837034260986E-4</v>
      </c>
      <c r="C1862" s="1">
        <v>-7.1476216056839095E-7</v>
      </c>
      <c r="D1862" s="1">
        <v>2.92157032319313E-4</v>
      </c>
      <c r="E1862" s="1">
        <v>1.13753658577751E-3</v>
      </c>
      <c r="F1862" s="1">
        <v>-3.3754127491467199E-4</v>
      </c>
      <c r="G1862" s="1"/>
      <c r="H1862" s="1">
        <f t="shared" si="58"/>
        <v>-3.7944136198967018E-12</v>
      </c>
      <c r="I1862" s="8">
        <f t="shared" si="59"/>
        <v>19.56286611986468</v>
      </c>
    </row>
    <row r="1863" spans="1:9" x14ac:dyDescent="0.25">
      <c r="A1863" s="1">
        <v>-2.75611054841725E-6</v>
      </c>
      <c r="B1863" s="1">
        <v>-8.7111120235727996E-4</v>
      </c>
      <c r="C1863" s="1">
        <v>3.3116361247732699E-6</v>
      </c>
      <c r="D1863" s="1">
        <v>1.6603447097904601E-4</v>
      </c>
      <c r="E1863" s="1">
        <v>-8.5861638812673397E-5</v>
      </c>
      <c r="F1863" s="1">
        <v>1.4092158057841801E-4</v>
      </c>
      <c r="G1863" s="1"/>
      <c r="H1863" s="1">
        <f t="shared" si="58"/>
        <v>2.8640359862779938E-13</v>
      </c>
      <c r="I1863" s="8">
        <f t="shared" si="59"/>
        <v>19.572229385138517</v>
      </c>
    </row>
    <row r="1864" spans="1:9" x14ac:dyDescent="0.25">
      <c r="A1864" s="1">
        <v>-5.0228629838350902E-5</v>
      </c>
      <c r="B1864" s="1">
        <v>1.4277083753902499E-4</v>
      </c>
      <c r="C1864" s="1">
        <v>5.8019772745644899E-6</v>
      </c>
      <c r="D1864" s="1">
        <v>1.4951530237062301E-3</v>
      </c>
      <c r="E1864" s="1">
        <v>-6.71834001595885E-5</v>
      </c>
      <c r="F1864" s="1">
        <v>1.0884620637329901E-4</v>
      </c>
      <c r="G1864" s="1"/>
      <c r="H1864" s="1">
        <f t="shared" si="58"/>
        <v>2.2409970086568521E-13</v>
      </c>
      <c r="I1864" s="8">
        <f t="shared" si="59"/>
        <v>19.571601687013171</v>
      </c>
    </row>
    <row r="1865" spans="1:9" x14ac:dyDescent="0.25">
      <c r="A1865" s="1">
        <v>-6.0520893157219799E-6</v>
      </c>
      <c r="B1865" s="1">
        <v>7.5054790900030901E-4</v>
      </c>
      <c r="C1865" s="1">
        <v>-2.56641481544598E-6</v>
      </c>
      <c r="D1865" s="1">
        <v>4.47130246936966E-4</v>
      </c>
      <c r="E1865" s="1">
        <v>-1.26907028747481E-3</v>
      </c>
      <c r="F1865" s="1">
        <v>-1.09776275754831E-4</v>
      </c>
      <c r="G1865" s="1"/>
      <c r="H1865" s="1">
        <f t="shared" si="58"/>
        <v>4.2331628218439373E-12</v>
      </c>
      <c r="I1865" s="8">
        <f t="shared" si="59"/>
        <v>19.567323360552741</v>
      </c>
    </row>
    <row r="1866" spans="1:9" x14ac:dyDescent="0.25">
      <c r="A1866" s="1">
        <v>-4.1215472314208602E-5</v>
      </c>
      <c r="B1866" s="1">
        <v>-5.9672793412818401E-4</v>
      </c>
      <c r="C1866" s="1">
        <v>1.55331939622883E-6</v>
      </c>
      <c r="D1866" s="1">
        <v>5.3203576095192304E-4</v>
      </c>
      <c r="E1866" s="1">
        <v>-3.9223257188826199E-5</v>
      </c>
      <c r="F1866" s="1">
        <v>-7.9001194527965595E-4</v>
      </c>
      <c r="G1866" s="1"/>
      <c r="H1866" s="1">
        <f t="shared" si="58"/>
        <v>1.3083470294915225E-13</v>
      </c>
      <c r="I1866" s="8">
        <f t="shared" si="59"/>
        <v>19.554011507920162</v>
      </c>
    </row>
    <row r="1867" spans="1:9" x14ac:dyDescent="0.25">
      <c r="A1867" s="1">
        <v>-5.4530996347411098E-5</v>
      </c>
      <c r="B1867" s="1">
        <v>-6.7741309705985904E-4</v>
      </c>
      <c r="C1867" s="1">
        <v>2.8880335828721599E-6</v>
      </c>
      <c r="D1867" s="1">
        <v>5.4853343674570801E-5</v>
      </c>
      <c r="E1867" s="1">
        <v>1.3293432948970601E-3</v>
      </c>
      <c r="F1867" s="1">
        <v>5.4657427563898199E-4</v>
      </c>
      <c r="G1867" s="1"/>
      <c r="H1867" s="1">
        <f t="shared" si="58"/>
        <v>-4.4342119337006809E-12</v>
      </c>
      <c r="I1867" s="8">
        <f t="shared" si="59"/>
        <v>19.580167794043813</v>
      </c>
    </row>
    <row r="1868" spans="1:9" x14ac:dyDescent="0.25">
      <c r="A1868" s="1">
        <v>-7.4261519942883601E-5</v>
      </c>
      <c r="B1868" s="1">
        <v>9.5439568436137803E-4</v>
      </c>
      <c r="C1868" s="1">
        <v>-2.2342712780163801E-6</v>
      </c>
      <c r="D1868" s="1">
        <v>-5.03255202474264E-4</v>
      </c>
      <c r="E1868" s="1">
        <v>8.8884148538837698E-4</v>
      </c>
      <c r="F1868" s="1">
        <v>-5.5069689589810997E-4</v>
      </c>
      <c r="G1868" s="1"/>
      <c r="H1868" s="1">
        <f t="shared" si="58"/>
        <v>-2.9648560584815547E-12</v>
      </c>
      <c r="I1868" s="8">
        <f t="shared" si="59"/>
        <v>19.558694776988293</v>
      </c>
    </row>
    <row r="1869" spans="1:9" x14ac:dyDescent="0.25">
      <c r="A1869" s="1">
        <v>-1.2218757271659899E-6</v>
      </c>
      <c r="B1869" s="1">
        <v>1.32947342155731E-3</v>
      </c>
      <c r="C1869" s="1">
        <v>2.00929948663398E-6</v>
      </c>
      <c r="D1869" s="1">
        <v>1.6392990520964199E-3</v>
      </c>
      <c r="E1869" s="1">
        <v>-3.8547114594745201E-4</v>
      </c>
      <c r="F1869" s="1">
        <v>1.5609900659363E-4</v>
      </c>
      <c r="G1869" s="1"/>
      <c r="H1869" s="1">
        <f t="shared" si="58"/>
        <v>1.2857933402295664E-12</v>
      </c>
      <c r="I1869" s="8">
        <f t="shared" si="59"/>
        <v>19.572526399346252</v>
      </c>
    </row>
    <row r="1870" spans="1:9" x14ac:dyDescent="0.25">
      <c r="A1870" s="1">
        <v>8.6555936504802493E-6</v>
      </c>
      <c r="B1870" s="1">
        <v>-4.1514263984911699E-5</v>
      </c>
      <c r="C1870" s="1">
        <v>-3.1222346930802902E-6</v>
      </c>
      <c r="D1870" s="1">
        <v>-8.6097430949590604E-4</v>
      </c>
      <c r="E1870" s="1">
        <v>5.8185806660740198E-4</v>
      </c>
      <c r="F1870" s="1">
        <v>4.7868523608318497E-5</v>
      </c>
      <c r="G1870" s="1"/>
      <c r="H1870" s="1">
        <f t="shared" si="58"/>
        <v>-1.9408695952164413E-12</v>
      </c>
      <c r="I1870" s="8">
        <f t="shared" si="59"/>
        <v>19.570408385980592</v>
      </c>
    </row>
    <row r="1871" spans="1:9" x14ac:dyDescent="0.25">
      <c r="A1871" s="1">
        <v>-3.7687635914106299E-5</v>
      </c>
      <c r="B1871" s="1">
        <v>3.8710046876823802E-4</v>
      </c>
      <c r="C1871" s="1">
        <v>-7.2048173637224298E-7</v>
      </c>
      <c r="D1871" s="1">
        <v>1.1142479635802901E-3</v>
      </c>
      <c r="E1871" s="1">
        <v>1.2019241569799501E-4</v>
      </c>
      <c r="F1871" s="1">
        <v>6.0851231355717097E-4</v>
      </c>
      <c r="G1871" s="1"/>
      <c r="H1871" s="1">
        <f t="shared" si="58"/>
        <v>-4.0091874391981871E-13</v>
      </c>
      <c r="I1871" s="8">
        <f t="shared" si="59"/>
        <v>19.581379888719315</v>
      </c>
    </row>
    <row r="1872" spans="1:9" x14ac:dyDescent="0.25">
      <c r="A1872" s="1">
        <v>-1.00477799481447E-5</v>
      </c>
      <c r="B1872" s="1">
        <v>6.14961382913244E-4</v>
      </c>
      <c r="C1872" s="1">
        <v>5.5955000026757104E-7</v>
      </c>
      <c r="D1872" s="1">
        <v>1.2099481622194299E-3</v>
      </c>
      <c r="E1872" s="1">
        <v>1.75686938866263E-3</v>
      </c>
      <c r="F1872" s="1">
        <v>-4.98015072214656E-4</v>
      </c>
      <c r="G1872" s="1"/>
      <c r="H1872" s="1">
        <f t="shared" si="58"/>
        <v>-5.8602854801058067E-12</v>
      </c>
      <c r="I1872" s="8">
        <f t="shared" si="59"/>
        <v>19.559725732441979</v>
      </c>
    </row>
    <row r="1873" spans="1:9" x14ac:dyDescent="0.25">
      <c r="A1873" s="1">
        <v>8.5878474116689397E-5</v>
      </c>
      <c r="B1873" s="1">
        <v>-8.0882669117852198E-4</v>
      </c>
      <c r="C1873" s="1">
        <v>2.6002275237676199E-6</v>
      </c>
      <c r="D1873" s="1">
        <v>-9.5721382298726498E-4</v>
      </c>
      <c r="E1873" s="1">
        <v>-2.06167593187059E-3</v>
      </c>
      <c r="F1873" s="1">
        <v>2.5911902552528499E-4</v>
      </c>
      <c r="G1873" s="1"/>
      <c r="H1873" s="1">
        <f t="shared" si="58"/>
        <v>6.8770106680622031E-12</v>
      </c>
      <c r="I1873" s="8">
        <f t="shared" si="59"/>
        <v>19.574542446683466</v>
      </c>
    </row>
    <row r="1874" spans="1:9" x14ac:dyDescent="0.25">
      <c r="A1874" s="1">
        <v>-6.5164559656353502E-5</v>
      </c>
      <c r="B1874" s="1">
        <v>4.53130938322609E-4</v>
      </c>
      <c r="C1874" s="1">
        <v>2.1227420051418198E-6</v>
      </c>
      <c r="D1874" s="1">
        <v>-1.6183684070108699E-3</v>
      </c>
      <c r="E1874" s="1">
        <v>-2.1707129198905999E-4</v>
      </c>
      <c r="F1874" s="1">
        <v>-4.16992683139772E-4</v>
      </c>
      <c r="G1874" s="1"/>
      <c r="H1874" s="1">
        <f t="shared" si="58"/>
        <v>7.2407189105824669E-13</v>
      </c>
      <c r="I1874" s="8">
        <f t="shared" si="59"/>
        <v>19.561311297785913</v>
      </c>
    </row>
    <row r="1875" spans="1:9" x14ac:dyDescent="0.25">
      <c r="A1875" s="1">
        <v>-9.6005087570691204E-5</v>
      </c>
      <c r="B1875" s="1">
        <v>7.0780684875331704E-4</v>
      </c>
      <c r="C1875" s="1">
        <v>-1.3303789411421799E-6</v>
      </c>
      <c r="D1875" s="1">
        <v>2.2222400712373401E-3</v>
      </c>
      <c r="E1875" s="1">
        <v>3.9209490509552701E-4</v>
      </c>
      <c r="F1875" s="1">
        <v>-6.5289726500834905E-5</v>
      </c>
      <c r="G1875" s="1"/>
      <c r="H1875" s="1">
        <f t="shared" si="58"/>
        <v>-1.3078878224999477E-12</v>
      </c>
      <c r="I1875" s="8">
        <f t="shared" si="59"/>
        <v>19.568193938816027</v>
      </c>
    </row>
    <row r="1876" spans="1:9" x14ac:dyDescent="0.25">
      <c r="A1876" s="1">
        <v>-4.2972284024947998E-5</v>
      </c>
      <c r="B1876" s="1">
        <v>7.60850789865846E-4</v>
      </c>
      <c r="C1876" s="1">
        <v>-3.0445598604254999E-6</v>
      </c>
      <c r="D1876" s="1">
        <v>-9.1247022056113497E-4</v>
      </c>
      <c r="E1876" s="1">
        <v>-6.9103596605528904E-4</v>
      </c>
      <c r="F1876" s="1">
        <v>5.0239397538478798E-4</v>
      </c>
      <c r="G1876" s="1"/>
      <c r="H1876" s="1">
        <f t="shared" si="58"/>
        <v>2.305047867666134E-12</v>
      </c>
      <c r="I1876" s="8">
        <f t="shared" si="59"/>
        <v>19.579303208911636</v>
      </c>
    </row>
    <row r="1877" spans="1:9" x14ac:dyDescent="0.25">
      <c r="A1877" s="1">
        <v>-1.1737050730256099E-5</v>
      </c>
      <c r="B1877" s="1">
        <v>-1.1585779966306799E-3</v>
      </c>
      <c r="C1877" s="1">
        <v>2.08165415407598E-6</v>
      </c>
      <c r="D1877" s="1">
        <v>2.9838975628614897E-4</v>
      </c>
      <c r="E1877" s="1">
        <v>-1.1800211621430399E-3</v>
      </c>
      <c r="F1877" s="1">
        <v>8.1533058417116301E-4</v>
      </c>
      <c r="G1877" s="1"/>
      <c r="H1877" s="1">
        <f t="shared" si="58"/>
        <v>3.9361269126491497E-12</v>
      </c>
      <c r="I1877" s="8">
        <f t="shared" si="59"/>
        <v>19.585427212997477</v>
      </c>
    </row>
    <row r="1878" spans="1:9" x14ac:dyDescent="0.25">
      <c r="A1878" s="1">
        <v>-5.0345848002628499E-5</v>
      </c>
      <c r="B1878" s="1">
        <v>-7.1548162159086397E-4</v>
      </c>
      <c r="C1878" s="1">
        <v>7.1472381476077895E-7</v>
      </c>
      <c r="D1878" s="1">
        <v>-3.2190565395992602E-4</v>
      </c>
      <c r="E1878" s="1">
        <v>5.0222289924018598E-4</v>
      </c>
      <c r="F1878" s="1">
        <v>-1.62387423952151E-4</v>
      </c>
      <c r="G1878" s="1"/>
      <c r="H1878" s="1">
        <f t="shared" si="58"/>
        <v>-1.6752352697284532E-12</v>
      </c>
      <c r="I1878" s="8">
        <f t="shared" si="59"/>
        <v>19.566293788180975</v>
      </c>
    </row>
    <row r="1879" spans="1:9" x14ac:dyDescent="0.25">
      <c r="A1879" s="1">
        <v>2.7772580121841499E-5</v>
      </c>
      <c r="B1879" s="1">
        <v>-1.29916692866961E-3</v>
      </c>
      <c r="C1879" s="1">
        <v>4.37108388455157E-6</v>
      </c>
      <c r="D1879" s="1">
        <v>-1.4710690501612599E-4</v>
      </c>
      <c r="E1879" s="1">
        <v>5.3128559111352902E-5</v>
      </c>
      <c r="F1879" s="1">
        <v>3.49821321963878E-5</v>
      </c>
      <c r="G1879" s="1"/>
      <c r="H1879" s="1">
        <f t="shared" si="58"/>
        <v>-1.7721779749159968E-13</v>
      </c>
      <c r="I1879" s="8">
        <f t="shared" si="59"/>
        <v>19.570156206109516</v>
      </c>
    </row>
    <row r="1880" spans="1:9" x14ac:dyDescent="0.25">
      <c r="A1880" s="1">
        <v>-8.6107089690638198E-5</v>
      </c>
      <c r="B1880" s="1">
        <v>-1.34915428003789E-3</v>
      </c>
      <c r="C1880" s="1">
        <v>-1.81923736555149E-6</v>
      </c>
      <c r="D1880" s="1">
        <v>-6.1673023741103204E-4</v>
      </c>
      <c r="E1880" s="1">
        <v>8.1839833383596605E-4</v>
      </c>
      <c r="F1880" s="1">
        <v>4.9148842953209598E-4</v>
      </c>
      <c r="G1880" s="1"/>
      <c r="H1880" s="1">
        <f t="shared" si="58"/>
        <v>-2.7298829973766922E-12</v>
      </c>
      <c r="I1880" s="8">
        <f t="shared" si="59"/>
        <v>19.579089793141527</v>
      </c>
    </row>
    <row r="1881" spans="1:9" x14ac:dyDescent="0.25">
      <c r="A1881" s="1">
        <v>-7.3974428108321302E-5</v>
      </c>
      <c r="B1881" s="1">
        <v>-6.8080515868407796E-4</v>
      </c>
      <c r="C1881" s="1">
        <v>-3.5160680116484997E-7</v>
      </c>
      <c r="D1881" s="1">
        <v>-9.67333308817129E-4</v>
      </c>
      <c r="E1881" s="1">
        <v>2.31010246874329E-4</v>
      </c>
      <c r="F1881" s="1">
        <v>-1.93816216411296E-4</v>
      </c>
      <c r="G1881" s="1"/>
      <c r="H1881" s="1">
        <f t="shared" si="58"/>
        <v>-7.7056723980137291E-13</v>
      </c>
      <c r="I1881" s="8">
        <f t="shared" si="59"/>
        <v>19.56567874331876</v>
      </c>
    </row>
    <row r="1882" spans="1:9" x14ac:dyDescent="0.25">
      <c r="A1882" s="1">
        <v>-6.2952940612532202E-5</v>
      </c>
      <c r="B1882" s="1">
        <v>-8.5009057497252897E-4</v>
      </c>
      <c r="C1882" s="1">
        <v>3.0623508286929399E-6</v>
      </c>
      <c r="D1882" s="1">
        <v>1.9021789776162E-3</v>
      </c>
      <c r="E1882" s="1">
        <v>7.6868296068184997E-6</v>
      </c>
      <c r="F1882" s="1">
        <v>8.4569005621379205E-4</v>
      </c>
      <c r="G1882" s="1"/>
      <c r="H1882" s="1">
        <f t="shared" si="58"/>
        <v>-2.5640503627407798E-14</v>
      </c>
      <c r="I1882" s="8">
        <f t="shared" si="59"/>
        <v>19.586021331824142</v>
      </c>
    </row>
    <row r="1883" spans="1:9" x14ac:dyDescent="0.25">
      <c r="A1883" s="1">
        <v>1.0414960947267401E-5</v>
      </c>
      <c r="B1883" s="1">
        <v>-6.0707044273247998E-5</v>
      </c>
      <c r="C1883" s="1">
        <v>-2.4054736571833701E-6</v>
      </c>
      <c r="D1883" s="1">
        <v>-3.8852416082438702E-4</v>
      </c>
      <c r="E1883" s="1">
        <v>4.0404533015727799E-4</v>
      </c>
      <c r="F1883" s="1">
        <v>-3.1009992377623599E-4</v>
      </c>
      <c r="G1883" s="1"/>
      <c r="H1883" s="1">
        <f t="shared" si="58"/>
        <v>-1.3477501497295106E-12</v>
      </c>
      <c r="I1883" s="8">
        <f t="shared" si="59"/>
        <v>19.563403132607117</v>
      </c>
    </row>
    <row r="1884" spans="1:9" x14ac:dyDescent="0.25">
      <c r="A1884" s="1">
        <v>1.0791143098032299E-4</v>
      </c>
      <c r="B1884" s="1">
        <v>-1.0140962478919801E-3</v>
      </c>
      <c r="C1884" s="1">
        <v>-4.70470440001202E-7</v>
      </c>
      <c r="D1884" s="1">
        <v>-8.6246599775749997E-4</v>
      </c>
      <c r="E1884" s="1">
        <v>-1.11005236165999E-3</v>
      </c>
      <c r="F1884" s="1">
        <v>5.1864224036162902E-5</v>
      </c>
      <c r="G1884" s="1"/>
      <c r="H1884" s="1">
        <f t="shared" si="58"/>
        <v>3.7027361163968638E-12</v>
      </c>
      <c r="I1884" s="8">
        <f t="shared" si="59"/>
        <v>19.570486579726733</v>
      </c>
    </row>
    <row r="1885" spans="1:9" x14ac:dyDescent="0.25">
      <c r="A1885" s="1">
        <v>-3.8605054295703601E-5</v>
      </c>
      <c r="B1885" s="1">
        <v>2.02985327046383E-3</v>
      </c>
      <c r="C1885" s="1">
        <v>-4.0284808286271999E-6</v>
      </c>
      <c r="D1885" s="1">
        <v>4.19735000302975E-4</v>
      </c>
      <c r="E1885" s="1">
        <v>5.7840134856214397E-4</v>
      </c>
      <c r="F1885" s="1">
        <v>-5.1086310024163505E-4</v>
      </c>
      <c r="G1885" s="1"/>
      <c r="H1885" s="1">
        <f t="shared" si="58"/>
        <v>-1.929339224945225E-12</v>
      </c>
      <c r="I1885" s="8">
        <f t="shared" si="59"/>
        <v>19.55947430332208</v>
      </c>
    </row>
    <row r="1886" spans="1:9" x14ac:dyDescent="0.25">
      <c r="A1886" s="1">
        <v>1.5911247757301499E-5</v>
      </c>
      <c r="B1886" s="1">
        <v>-5.79858503339902E-5</v>
      </c>
      <c r="C1886" s="1">
        <v>6.5684401584400105E-8</v>
      </c>
      <c r="D1886" s="1">
        <v>-8.9237444738817298E-4</v>
      </c>
      <c r="E1886" s="1">
        <v>7.1395355746583494E-5</v>
      </c>
      <c r="F1886" s="1">
        <v>3.5001634694138798E-4</v>
      </c>
      <c r="G1886" s="1"/>
      <c r="H1886" s="1">
        <f t="shared" si="58"/>
        <v>-2.3814927240959307E-13</v>
      </c>
      <c r="I1886" s="8">
        <f t="shared" si="59"/>
        <v>19.576321259235641</v>
      </c>
    </row>
    <row r="1887" spans="1:9" x14ac:dyDescent="0.25">
      <c r="A1887" s="1">
        <v>4.4713818213772203E-6</v>
      </c>
      <c r="B1887" s="1">
        <v>9.05065566642146E-4</v>
      </c>
      <c r="C1887" s="1">
        <v>5.7009742118619203E-6</v>
      </c>
      <c r="D1887" s="1">
        <v>1.72523180256753E-3</v>
      </c>
      <c r="E1887" s="1">
        <v>2.3428946061580299E-3</v>
      </c>
      <c r="F1887" s="1">
        <v>8.9638204745943399E-4</v>
      </c>
      <c r="G1887" s="1"/>
      <c r="H1887" s="1">
        <f t="shared" si="58"/>
        <v>-7.8150551944773404E-12</v>
      </c>
      <c r="I1887" s="8">
        <f t="shared" si="59"/>
        <v>19.587013347308403</v>
      </c>
    </row>
    <row r="1888" spans="1:9" x14ac:dyDescent="0.25">
      <c r="A1888" s="1">
        <v>5.6418998285719098E-5</v>
      </c>
      <c r="B1888" s="1">
        <v>4.2068732656488602E-4</v>
      </c>
      <c r="C1888" s="1">
        <v>-4.9404771518185203E-6</v>
      </c>
      <c r="D1888" s="1">
        <v>7.5712158267751001E-4</v>
      </c>
      <c r="E1888" s="1">
        <v>-8.0494662531640802E-5</v>
      </c>
      <c r="F1888" s="1">
        <v>-3.9211964849693503E-5</v>
      </c>
      <c r="G1888" s="1"/>
      <c r="H1888" s="1">
        <f t="shared" si="58"/>
        <v>2.6850129275647354E-13</v>
      </c>
      <c r="I1888" s="8">
        <f t="shared" si="59"/>
        <v>19.568704266832686</v>
      </c>
    </row>
    <row r="1889" spans="1:9" x14ac:dyDescent="0.25">
      <c r="A1889" s="1">
        <v>-4.74809825878587E-5</v>
      </c>
      <c r="B1889" s="1">
        <v>-5.62721229677062E-5</v>
      </c>
      <c r="C1889" s="1">
        <v>-2.6973505415054401E-6</v>
      </c>
      <c r="D1889" s="1">
        <v>2.2466422495896802E-3</v>
      </c>
      <c r="E1889" s="1">
        <v>-2.7707801595909997E-4</v>
      </c>
      <c r="F1889" s="1">
        <v>-9.2201184439235606E-5</v>
      </c>
      <c r="G1889" s="1"/>
      <c r="H1889" s="1">
        <f t="shared" si="58"/>
        <v>9.2423277692696326E-13</v>
      </c>
      <c r="I1889" s="8">
        <f t="shared" si="59"/>
        <v>19.567667295803535</v>
      </c>
    </row>
    <row r="1890" spans="1:9" x14ac:dyDescent="0.25">
      <c r="A1890" s="1">
        <v>1.10211809899623E-4</v>
      </c>
      <c r="B1890" s="1">
        <v>-4.8275957028530398E-4</v>
      </c>
      <c r="C1890" s="1">
        <v>-2.3602308384487798E-6</v>
      </c>
      <c r="D1890" s="1">
        <v>-4.1575355587774102E-4</v>
      </c>
      <c r="E1890" s="1">
        <v>-1.6714551789709901E-4</v>
      </c>
      <c r="F1890" s="1">
        <v>-4.0780741506248801E-4</v>
      </c>
      <c r="G1890" s="1"/>
      <c r="H1890" s="1">
        <f t="shared" si="58"/>
        <v>5.5753743443772365E-13</v>
      </c>
      <c r="I1890" s="8">
        <f t="shared" si="59"/>
        <v>19.561491048628913</v>
      </c>
    </row>
    <row r="1891" spans="1:9" x14ac:dyDescent="0.25">
      <c r="A1891" s="1">
        <v>6.9709663392682001E-6</v>
      </c>
      <c r="B1891" s="1">
        <v>1.5668480660382801E-4</v>
      </c>
      <c r="C1891" s="1">
        <v>5.2648934478231704E-7</v>
      </c>
      <c r="D1891" s="1">
        <v>8.0075697298077095E-4</v>
      </c>
      <c r="E1891" s="1">
        <v>-6.1453682407348496E-4</v>
      </c>
      <c r="F1891" s="1">
        <v>-3.4946979702078502E-4</v>
      </c>
      <c r="G1891" s="1"/>
      <c r="H1891" s="1">
        <f t="shared" si="58"/>
        <v>2.0498741968801797E-12</v>
      </c>
      <c r="I1891" s="8">
        <f t="shared" si="59"/>
        <v>19.562632684989808</v>
      </c>
    </row>
    <row r="1892" spans="1:9" x14ac:dyDescent="0.25">
      <c r="A1892" s="1">
        <v>-4.1491652534008001E-5</v>
      </c>
      <c r="B1892" s="1">
        <v>7.0690315951835202E-4</v>
      </c>
      <c r="C1892" s="1">
        <v>-2.7560856164086799E-6</v>
      </c>
      <c r="D1892" s="1">
        <v>-1.9775046456160301E-4</v>
      </c>
      <c r="E1892" s="1">
        <v>-1.53335968702092E-3</v>
      </c>
      <c r="F1892" s="1">
        <v>7.0447399777298896E-5</v>
      </c>
      <c r="G1892" s="1"/>
      <c r="H1892" s="1">
        <f t="shared" si="58"/>
        <v>5.1147373661445478E-12</v>
      </c>
      <c r="I1892" s="8">
        <f t="shared" si="59"/>
        <v>19.570850242657087</v>
      </c>
    </row>
    <row r="1893" spans="1:9" x14ac:dyDescent="0.25">
      <c r="A1893" s="1">
        <v>-5.7877735993425501E-5</v>
      </c>
      <c r="B1893" s="1">
        <v>2.1263137537029502E-3</v>
      </c>
      <c r="C1893" s="1">
        <v>-1.7850809277936801E-6</v>
      </c>
      <c r="D1893" s="1">
        <v>3.8970006711692198E-5</v>
      </c>
      <c r="E1893" s="1">
        <v>-1.0836378320733E-4</v>
      </c>
      <c r="F1893" s="1">
        <v>5.0669339300106598E-5</v>
      </c>
      <c r="G1893" s="1"/>
      <c r="H1893" s="1">
        <f t="shared" si="58"/>
        <v>3.6146267297801731E-13</v>
      </c>
      <c r="I1893" s="8">
        <f t="shared" si="59"/>
        <v>19.570463196463795</v>
      </c>
    </row>
    <row r="1894" spans="1:9" x14ac:dyDescent="0.25">
      <c r="A1894" s="1">
        <v>3.0774105795610798E-5</v>
      </c>
      <c r="B1894" s="1">
        <v>3.1834861451054101E-4</v>
      </c>
      <c r="C1894" s="1">
        <v>2.5940928130735101E-6</v>
      </c>
      <c r="D1894" s="1">
        <v>1.18957309306712E-3</v>
      </c>
      <c r="E1894" s="1">
        <v>6.5127303527003598E-4</v>
      </c>
      <c r="F1894" s="1">
        <v>6.5903763288432997E-5</v>
      </c>
      <c r="G1894" s="1"/>
      <c r="H1894" s="1">
        <f t="shared" si="58"/>
        <v>-2.1724130073680371E-12</v>
      </c>
      <c r="I1894" s="8">
        <f t="shared" si="59"/>
        <v>19.570761326091748</v>
      </c>
    </row>
    <row r="1895" spans="1:9" x14ac:dyDescent="0.25">
      <c r="A1895" s="1">
        <v>-3.4300874724204799E-5</v>
      </c>
      <c r="B1895" s="1">
        <v>7.5473433381656897E-4</v>
      </c>
      <c r="C1895" s="1">
        <v>-7.3749873253441404E-7</v>
      </c>
      <c r="D1895" s="1">
        <v>-3.4569963805363498E-4</v>
      </c>
      <c r="E1895" s="1">
        <v>-1.4211493099172E-3</v>
      </c>
      <c r="F1895" s="1">
        <v>-2.3300334686776199E-4</v>
      </c>
      <c r="G1895" s="1"/>
      <c r="H1895" s="1">
        <f t="shared" si="58"/>
        <v>4.7404438370400901E-12</v>
      </c>
      <c r="I1895" s="8">
        <f t="shared" si="59"/>
        <v>19.564911871881257</v>
      </c>
    </row>
    <row r="1896" spans="1:9" x14ac:dyDescent="0.25">
      <c r="A1896" s="1">
        <v>-1.3986491559027199E-4</v>
      </c>
      <c r="B1896" s="1">
        <v>-9.4055569837938095E-4</v>
      </c>
      <c r="C1896" s="1">
        <v>-1.4849817768586601E-6</v>
      </c>
      <c r="D1896" s="1">
        <v>-5.8006435803766997E-4</v>
      </c>
      <c r="E1896" s="1">
        <v>-2.0939184809347299E-4</v>
      </c>
      <c r="F1896" s="1">
        <v>2.6049974845176701E-4</v>
      </c>
      <c r="G1896" s="1"/>
      <c r="H1896" s="1">
        <f t="shared" si="58"/>
        <v>6.9845602351168212E-13</v>
      </c>
      <c r="I1896" s="8">
        <f t="shared" si="59"/>
        <v>19.574569466701597</v>
      </c>
    </row>
    <row r="1897" spans="1:9" x14ac:dyDescent="0.25">
      <c r="A1897" s="1">
        <v>-5.0148963012331203E-5</v>
      </c>
      <c r="B1897" s="1">
        <v>1.50370135729778E-3</v>
      </c>
      <c r="C1897" s="1">
        <v>-2.45976102163526E-6</v>
      </c>
      <c r="D1897" s="1">
        <v>-1.61417828732645E-4</v>
      </c>
      <c r="E1897" s="1">
        <v>-1.1786031409048701E-3</v>
      </c>
      <c r="F1897" s="1">
        <v>1.17642151051243E-4</v>
      </c>
      <c r="G1897" s="1"/>
      <c r="H1897" s="1">
        <f t="shared" si="58"/>
        <v>3.931396902936331E-12</v>
      </c>
      <c r="I1897" s="8">
        <f t="shared" si="59"/>
        <v>19.571773819002956</v>
      </c>
    </row>
    <row r="1898" spans="1:9" x14ac:dyDescent="0.25">
      <c r="A1898" s="1">
        <v>6.9679197972605299E-6</v>
      </c>
      <c r="B1898" s="1">
        <v>-8.6799708049044695E-5</v>
      </c>
      <c r="C1898" s="1">
        <v>-2.9185985613488298E-7</v>
      </c>
      <c r="D1898" s="1">
        <v>1.8461554865179201E-3</v>
      </c>
      <c r="E1898" s="1">
        <v>7.7627129178739495E-4</v>
      </c>
      <c r="F1898" s="1">
        <v>-2.17525461860781E-4</v>
      </c>
      <c r="G1898" s="1"/>
      <c r="H1898" s="1">
        <f t="shared" si="58"/>
        <v>-2.5893623107336308E-12</v>
      </c>
      <c r="I1898" s="8">
        <f t="shared" si="59"/>
        <v>19.565214765912703</v>
      </c>
    </row>
    <row r="1899" spans="1:9" x14ac:dyDescent="0.25">
      <c r="A1899" s="1">
        <v>-6.1784104447732706E-5</v>
      </c>
      <c r="B1899" s="1">
        <v>-6.0047559487723097E-4</v>
      </c>
      <c r="C1899" s="1">
        <v>-4.6855602766679503E-7</v>
      </c>
      <c r="D1899" s="1">
        <v>-5.6850954883942001E-4</v>
      </c>
      <c r="E1899" s="1">
        <v>1.66238488535623E-3</v>
      </c>
      <c r="F1899" s="1">
        <v>1.25131670713814E-4</v>
      </c>
      <c r="G1899" s="1"/>
      <c r="H1899" s="1">
        <f t="shared" si="58"/>
        <v>-5.545119101549346E-12</v>
      </c>
      <c r="I1899" s="8">
        <f t="shared" si="59"/>
        <v>19.571920384945475</v>
      </c>
    </row>
    <row r="1900" spans="1:9" x14ac:dyDescent="0.25">
      <c r="A1900" s="1">
        <v>-1.05964223772761E-4</v>
      </c>
      <c r="B1900" s="1">
        <v>2.3924928246193702E-3</v>
      </c>
      <c r="C1900" s="1">
        <v>3.7967224231755199E-8</v>
      </c>
      <c r="D1900" s="1">
        <v>5.7591488133379798E-5</v>
      </c>
      <c r="E1900" s="1">
        <v>3.6036261989256298E-4</v>
      </c>
      <c r="F1900" s="1">
        <v>-3.9452675135720402E-5</v>
      </c>
      <c r="G1900" s="1"/>
      <c r="H1900" s="1">
        <f t="shared" si="58"/>
        <v>-1.2020403124769835E-12</v>
      </c>
      <c r="I1900" s="8">
        <f t="shared" si="59"/>
        <v>19.568699556259574</v>
      </c>
    </row>
    <row r="1901" spans="1:9" x14ac:dyDescent="0.25">
      <c r="A1901" s="1">
        <v>3.9410445187453E-6</v>
      </c>
      <c r="B1901" s="1">
        <v>1.71503752598505E-3</v>
      </c>
      <c r="C1901" s="1">
        <v>-1.27616219280187E-6</v>
      </c>
      <c r="D1901" s="1">
        <v>-7.4664904866561695E-4</v>
      </c>
      <c r="E1901" s="1">
        <v>-5.4704830326853405E-4</v>
      </c>
      <c r="F1901" s="1">
        <v>4.8882771074514302E-4</v>
      </c>
      <c r="G1901" s="1"/>
      <c r="H1901" s="1">
        <f t="shared" si="58"/>
        <v>1.8247567230945286E-12</v>
      </c>
      <c r="I1901" s="8">
        <f t="shared" si="59"/>
        <v>19.579037724280724</v>
      </c>
    </row>
    <row r="1902" spans="1:9" x14ac:dyDescent="0.25">
      <c r="A1902" s="1">
        <v>6.7287316198271798E-5</v>
      </c>
      <c r="B1902" s="1">
        <v>5.7922782314015901E-5</v>
      </c>
      <c r="C1902" s="1">
        <v>5.5987517860664699E-6</v>
      </c>
      <c r="D1902" s="1">
        <v>4.5935906925238698E-4</v>
      </c>
      <c r="E1902" s="1">
        <v>-1.2482221753420801E-4</v>
      </c>
      <c r="F1902" s="1">
        <v>-1.30778986529255E-4</v>
      </c>
      <c r="G1902" s="1"/>
      <c r="H1902" s="1">
        <f t="shared" si="58"/>
        <v>4.1636210052425005E-13</v>
      </c>
      <c r="I1902" s="8">
        <f t="shared" si="59"/>
        <v>19.566912348600209</v>
      </c>
    </row>
    <row r="1903" spans="1:9" x14ac:dyDescent="0.25">
      <c r="A1903" s="1">
        <v>8.6017220032803701E-6</v>
      </c>
      <c r="B1903" s="1">
        <v>-2.3881896385952499E-5</v>
      </c>
      <c r="C1903" s="1">
        <v>6.1758563587550298E-6</v>
      </c>
      <c r="D1903" s="1">
        <v>1.13378643600023E-3</v>
      </c>
      <c r="E1903" s="1">
        <v>8.6576358941469497E-4</v>
      </c>
      <c r="F1903" s="1">
        <v>1.45517771723095E-4</v>
      </c>
      <c r="G1903" s="1"/>
      <c r="H1903" s="1">
        <f t="shared" si="58"/>
        <v>-2.8878764835861715E-12</v>
      </c>
      <c r="I1903" s="8">
        <f t="shared" si="59"/>
        <v>19.572319330170703</v>
      </c>
    </row>
    <row r="1904" spans="1:9" x14ac:dyDescent="0.25">
      <c r="A1904" s="1">
        <v>-1.3567134437187999E-5</v>
      </c>
      <c r="B1904" s="1">
        <v>3.7504271329066998E-4</v>
      </c>
      <c r="C1904" s="1">
        <v>5.2252452346923698E-6</v>
      </c>
      <c r="D1904" s="1">
        <v>8.1517016130317702E-4</v>
      </c>
      <c r="E1904" s="1">
        <v>1.7131898981714499E-3</v>
      </c>
      <c r="F1904" s="1">
        <v>9.3785966366122903E-5</v>
      </c>
      <c r="G1904" s="1"/>
      <c r="H1904" s="1">
        <f t="shared" si="58"/>
        <v>-5.7145863828617395E-12</v>
      </c>
      <c r="I1904" s="8">
        <f t="shared" si="59"/>
        <v>19.571306966073699</v>
      </c>
    </row>
    <row r="1905" spans="1:9" x14ac:dyDescent="0.25">
      <c r="A1905" s="1">
        <v>-1.6588600746850501E-5</v>
      </c>
      <c r="B1905" s="1">
        <v>1.42554711710828E-3</v>
      </c>
      <c r="C1905" s="1">
        <v>-6.0532729984963596E-7</v>
      </c>
      <c r="D1905" s="1">
        <v>9.8173512829139603E-4</v>
      </c>
      <c r="E1905" s="1">
        <v>-2.7452548501830199E-5</v>
      </c>
      <c r="F1905" s="1">
        <v>-6.9061664920275299E-4</v>
      </c>
      <c r="G1905" s="1"/>
      <c r="H1905" s="1">
        <f t="shared" si="58"/>
        <v>9.1571845018963746E-14</v>
      </c>
      <c r="I1905" s="8">
        <f t="shared" si="59"/>
        <v>19.555956621346322</v>
      </c>
    </row>
    <row r="1906" spans="1:9" x14ac:dyDescent="0.25">
      <c r="A1906" s="1">
        <v>3.19350609035024E-5</v>
      </c>
      <c r="B1906" s="1">
        <v>2.9720955620582098E-4</v>
      </c>
      <c r="C1906" s="1">
        <v>-4.9900069059210997E-6</v>
      </c>
      <c r="D1906" s="1">
        <v>-2.38518159385085E-4</v>
      </c>
      <c r="E1906" s="1">
        <v>8.5222909631696401E-5</v>
      </c>
      <c r="F1906" s="1">
        <v>-8.05956212892325E-4</v>
      </c>
      <c r="G1906" s="1"/>
      <c r="H1906" s="1">
        <f t="shared" si="58"/>
        <v>-2.8427302741450688E-13</v>
      </c>
      <c r="I1906" s="8">
        <f t="shared" si="59"/>
        <v>19.553699487027544</v>
      </c>
    </row>
    <row r="1907" spans="1:9" x14ac:dyDescent="0.25">
      <c r="A1907" s="1">
        <v>5.5472534786126597E-5</v>
      </c>
      <c r="B1907" s="1">
        <v>1.68848504611127E-3</v>
      </c>
      <c r="C1907" s="1">
        <v>8.8924136613557103E-7</v>
      </c>
      <c r="D1907" s="1">
        <v>-1.1334265138660201E-4</v>
      </c>
      <c r="E1907" s="1">
        <v>-8.9116670321476798E-4</v>
      </c>
      <c r="F1907" s="1">
        <v>-5.2034098723613203E-4</v>
      </c>
      <c r="G1907" s="1"/>
      <c r="H1907" s="1">
        <f t="shared" si="58"/>
        <v>2.9726121502855419E-12</v>
      </c>
      <c r="I1907" s="8">
        <f t="shared" si="59"/>
        <v>19.559288826081485</v>
      </c>
    </row>
    <row r="1908" spans="1:9" x14ac:dyDescent="0.25">
      <c r="A1908" s="1">
        <v>-1.9744103551929299E-5</v>
      </c>
      <c r="B1908" s="1">
        <v>4.7922737440036199E-4</v>
      </c>
      <c r="C1908" s="1">
        <v>-2.1486394516804001E-6</v>
      </c>
      <c r="D1908" s="1">
        <v>-3.1402611206634098E-4</v>
      </c>
      <c r="E1908" s="1">
        <v>1.09213956715048E-3</v>
      </c>
      <c r="F1908" s="1">
        <v>5.6717690145945501E-4</v>
      </c>
      <c r="G1908" s="1"/>
      <c r="H1908" s="1">
        <f t="shared" si="58"/>
        <v>-3.6429854654665126E-12</v>
      </c>
      <c r="I1908" s="8">
        <f t="shared" si="59"/>
        <v>19.580570976545193</v>
      </c>
    </row>
    <row r="1909" spans="1:9" x14ac:dyDescent="0.25">
      <c r="A1909" s="1">
        <v>-1.92061312638969E-5</v>
      </c>
      <c r="B1909" s="1">
        <v>-7.9334547288081804E-4</v>
      </c>
      <c r="C1909" s="1">
        <v>2.0018941540242701E-6</v>
      </c>
      <c r="D1909" s="1">
        <v>-4.7557659988441597E-4</v>
      </c>
      <c r="E1909" s="1">
        <v>1.67307318898265E-4</v>
      </c>
      <c r="F1909" s="1">
        <v>4.5268680791452602E-4</v>
      </c>
      <c r="G1909" s="1"/>
      <c r="H1909" s="1">
        <f t="shared" si="58"/>
        <v>-5.5807714448328455E-13</v>
      </c>
      <c r="I1909" s="8">
        <f t="shared" si="59"/>
        <v>19.578330465908305</v>
      </c>
    </row>
    <row r="1910" spans="1:9" x14ac:dyDescent="0.25">
      <c r="A1910" s="1">
        <v>-5.9582734885837303E-5</v>
      </c>
      <c r="B1910" s="1">
        <v>-4.3044768633046499E-4</v>
      </c>
      <c r="C1910" s="1">
        <v>2.3744093893397298E-6</v>
      </c>
      <c r="D1910" s="1">
        <v>7.8017082972789103E-5</v>
      </c>
      <c r="E1910" s="1">
        <v>-2.5508876881369499E-4</v>
      </c>
      <c r="F1910" s="1">
        <v>7.3008413951710499E-4</v>
      </c>
      <c r="G1910" s="1"/>
      <c r="H1910" s="1">
        <f t="shared" si="58"/>
        <v>8.5088454364550756E-13</v>
      </c>
      <c r="I1910" s="8">
        <f t="shared" si="59"/>
        <v>19.583758985117747</v>
      </c>
    </row>
    <row r="1911" spans="1:9" x14ac:dyDescent="0.25">
      <c r="A1911" s="1">
        <v>-5.3300347320781999E-5</v>
      </c>
      <c r="B1911" s="1">
        <v>-2.2785439544351E-3</v>
      </c>
      <c r="C1911" s="1">
        <v>-4.0313510261201102E-6</v>
      </c>
      <c r="D1911" s="1">
        <v>-3.6211177276047597E-5</v>
      </c>
      <c r="E1911" s="1">
        <v>-7.6235495187080399E-4</v>
      </c>
      <c r="F1911" s="1">
        <v>-2.1816718268481699E-4</v>
      </c>
      <c r="G1911" s="1"/>
      <c r="H1911" s="1">
        <f t="shared" si="58"/>
        <v>2.5429423974061549E-12</v>
      </c>
      <c r="I1911" s="8">
        <f t="shared" si="59"/>
        <v>19.565202207775247</v>
      </c>
    </row>
    <row r="1912" spans="1:9" x14ac:dyDescent="0.25">
      <c r="A1912" s="1">
        <v>-9.3249163020896696E-5</v>
      </c>
      <c r="B1912" s="1">
        <v>-1.32174143543758E-4</v>
      </c>
      <c r="C1912" s="1">
        <v>2.1302025717198099E-6</v>
      </c>
      <c r="D1912" s="1">
        <v>2.5120621550693799E-3</v>
      </c>
      <c r="E1912" s="1">
        <v>-1.84843099489525E-3</v>
      </c>
      <c r="F1912" s="1">
        <v>1.13226313736091E-4</v>
      </c>
      <c r="G1912" s="1"/>
      <c r="H1912" s="1">
        <f t="shared" si="58"/>
        <v>6.1657021234845408E-12</v>
      </c>
      <c r="I1912" s="8">
        <f t="shared" si="59"/>
        <v>19.57168740339992</v>
      </c>
    </row>
    <row r="1913" spans="1:9" x14ac:dyDescent="0.25">
      <c r="A1913" s="1">
        <v>-7.6317446682128793E-5</v>
      </c>
      <c r="B1913" s="1">
        <v>-2.6138166002160098E-3</v>
      </c>
      <c r="C1913" s="1">
        <v>2.4565327999038E-6</v>
      </c>
      <c r="D1913" s="1">
        <v>2.0883359567510401E-3</v>
      </c>
      <c r="E1913" s="1">
        <v>3.6191120095098199E-5</v>
      </c>
      <c r="F1913" s="1">
        <v>-8.5426078969775198E-4</v>
      </c>
      <c r="G1913" s="1"/>
      <c r="H1913" s="1">
        <f t="shared" si="58"/>
        <v>-1.207205822872909E-13</v>
      </c>
      <c r="I1913" s="8">
        <f t="shared" si="59"/>
        <v>19.55275419198243</v>
      </c>
    </row>
    <row r="1914" spans="1:9" x14ac:dyDescent="0.25">
      <c r="A1914" s="1">
        <v>5.9100881106719799E-5</v>
      </c>
      <c r="B1914" s="1">
        <v>1.15076592841759E-3</v>
      </c>
      <c r="C1914" s="1">
        <v>4.0908138215417503E-6</v>
      </c>
      <c r="D1914" s="1">
        <v>9.942922737980679E-4</v>
      </c>
      <c r="E1914" s="1">
        <v>-3.2285018030886399E-4</v>
      </c>
      <c r="F1914" s="1">
        <v>1.60485403063629E-4</v>
      </c>
      <c r="G1914" s="1"/>
      <c r="H1914" s="1">
        <f t="shared" si="58"/>
        <v>1.0769122827928647E-12</v>
      </c>
      <c r="I1914" s="8">
        <f t="shared" si="59"/>
        <v>19.572612238807505</v>
      </c>
    </row>
    <row r="1915" spans="1:9" x14ac:dyDescent="0.25">
      <c r="A1915" s="1">
        <v>2.8074210892035402E-5</v>
      </c>
      <c r="B1915" s="1">
        <v>-1.1256684222607899E-3</v>
      </c>
      <c r="C1915" s="1">
        <v>-3.0935344759765501E-6</v>
      </c>
      <c r="D1915" s="1">
        <v>-5.1597200536196001E-5</v>
      </c>
      <c r="E1915" s="1">
        <v>1.1731240194322199E-3</v>
      </c>
      <c r="F1915" s="1">
        <v>1.81447529799055E-4</v>
      </c>
      <c r="G1915" s="1"/>
      <c r="H1915" s="1">
        <f t="shared" si="58"/>
        <v>-3.9131205209712775E-12</v>
      </c>
      <c r="I1915" s="8">
        <f t="shared" si="59"/>
        <v>19.573022456551836</v>
      </c>
    </row>
    <row r="1916" spans="1:9" x14ac:dyDescent="0.25">
      <c r="A1916" s="1">
        <v>2.15453851953026E-5</v>
      </c>
      <c r="B1916" s="1">
        <v>-2.1235925955137799E-3</v>
      </c>
      <c r="C1916" s="1">
        <v>-5.5955104124279102E-6</v>
      </c>
      <c r="D1916" s="1">
        <v>5.6600302253883704E-4</v>
      </c>
      <c r="E1916" s="1">
        <v>9.5557054555044996E-4</v>
      </c>
      <c r="F1916" s="1">
        <v>2.8759815784519402E-4</v>
      </c>
      <c r="G1916" s="1"/>
      <c r="H1916" s="1">
        <f t="shared" si="58"/>
        <v>-3.187440244245404E-12</v>
      </c>
      <c r="I1916" s="8">
        <f t="shared" si="59"/>
        <v>19.575099768255285</v>
      </c>
    </row>
    <row r="1917" spans="1:9" x14ac:dyDescent="0.25">
      <c r="A1917" s="1">
        <v>8.8316420359999697E-5</v>
      </c>
      <c r="B1917" s="1">
        <v>-2.9259636220330901E-3</v>
      </c>
      <c r="C1917" s="1">
        <v>-8.9892978198017204E-7</v>
      </c>
      <c r="D1917" s="1">
        <v>-1.67965518711136E-3</v>
      </c>
      <c r="E1917" s="1">
        <v>-8.2180351827180293E-5</v>
      </c>
      <c r="F1917" s="1">
        <v>-1.0849071827697901E-4</v>
      </c>
      <c r="G1917" s="1"/>
      <c r="H1917" s="1">
        <f t="shared" si="58"/>
        <v>2.7412414700299198E-13</v>
      </c>
      <c r="I1917" s="8">
        <f t="shared" si="59"/>
        <v>19.567348518233324</v>
      </c>
    </row>
    <row r="1918" spans="1:9" x14ac:dyDescent="0.25">
      <c r="A1918" s="1">
        <v>1.2865682961615699E-4</v>
      </c>
      <c r="B1918" s="1">
        <v>7.8543025291372603E-4</v>
      </c>
      <c r="C1918" s="1">
        <v>1.4278823723532201E-6</v>
      </c>
      <c r="D1918" s="1">
        <v>-1.2519448754152601E-3</v>
      </c>
      <c r="E1918" s="1">
        <v>-1.50566947777189E-3</v>
      </c>
      <c r="F1918" s="1">
        <v>2.2413464627270499E-5</v>
      </c>
      <c r="G1918" s="1"/>
      <c r="H1918" s="1">
        <f t="shared" si="58"/>
        <v>5.0223727702045461E-12</v>
      </c>
      <c r="I1918" s="8">
        <f t="shared" si="59"/>
        <v>19.569910243926167</v>
      </c>
    </row>
    <row r="1919" spans="1:9" x14ac:dyDescent="0.25">
      <c r="A1919" s="1">
        <v>-2.27200995249677E-5</v>
      </c>
      <c r="B1919" s="1">
        <v>-8.4687396986591495E-4</v>
      </c>
      <c r="C1919" s="1">
        <v>-2.0803296850206399E-6</v>
      </c>
      <c r="D1919" s="1">
        <v>-3.4108024064206699E-4</v>
      </c>
      <c r="E1919" s="1">
        <v>-9.6798311387007901E-4</v>
      </c>
      <c r="F1919" s="1">
        <v>-1.5491494959965699E-4</v>
      </c>
      <c r="G1919" s="1"/>
      <c r="H1919" s="1">
        <f t="shared" si="58"/>
        <v>3.228844115451627E-12</v>
      </c>
      <c r="I1919" s="8">
        <f t="shared" si="59"/>
        <v>19.566440020555778</v>
      </c>
    </row>
    <row r="1920" spans="1:9" x14ac:dyDescent="0.25">
      <c r="A1920" s="1">
        <v>6.6590304806904502E-6</v>
      </c>
      <c r="B1920" s="1">
        <v>-4.9705099427384595E-4</v>
      </c>
      <c r="C1920" s="1">
        <v>-3.3280515497073901E-7</v>
      </c>
      <c r="D1920" s="1">
        <v>-1.15853531122534E-3</v>
      </c>
      <c r="E1920" s="1">
        <v>-4.6644880270901401E-4</v>
      </c>
      <c r="F1920" s="1">
        <v>-2.8084463553700202E-4</v>
      </c>
      <c r="G1920" s="1"/>
      <c r="H1920" s="1">
        <f t="shared" si="58"/>
        <v>1.5559057283189359E-12</v>
      </c>
      <c r="I1920" s="8">
        <f t="shared" si="59"/>
        <v>19.563975643140175</v>
      </c>
    </row>
    <row r="1921" spans="1:9" x14ac:dyDescent="0.25">
      <c r="A1921" s="1">
        <v>2.7177673206856601E-5</v>
      </c>
      <c r="B1921" s="1">
        <v>-1.1599131723455699E-3</v>
      </c>
      <c r="C1921" s="1">
        <v>1.3071982606883E-6</v>
      </c>
      <c r="D1921" s="1">
        <v>1.1180504158634201E-3</v>
      </c>
      <c r="E1921" s="1">
        <v>7.9101100042100404E-4</v>
      </c>
      <c r="F1921" s="1">
        <v>6.0542223025400596E-4</v>
      </c>
      <c r="G1921" s="1"/>
      <c r="H1921" s="1">
        <f t="shared" si="58"/>
        <v>-2.6385286864721729E-12</v>
      </c>
      <c r="I1921" s="8">
        <f t="shared" si="59"/>
        <v>19.581319417421799</v>
      </c>
    </row>
    <row r="1922" spans="1:9" x14ac:dyDescent="0.25">
      <c r="A1922" s="1">
        <v>-1.1412634454483601E-4</v>
      </c>
      <c r="B1922" s="1">
        <v>1.3955114262508999E-3</v>
      </c>
      <c r="C1922" s="1">
        <v>-2.49080378957717E-6</v>
      </c>
      <c r="D1922" s="1">
        <v>6.5303164423817798E-4</v>
      </c>
      <c r="E1922" s="1">
        <v>-1.0890948310769599E-3</v>
      </c>
      <c r="F1922" s="1">
        <v>-2.62994471590986E-4</v>
      </c>
      <c r="G1922" s="1"/>
      <c r="H1922" s="1">
        <f t="shared" si="58"/>
        <v>3.6328293191317041E-12</v>
      </c>
      <c r="I1922" s="8">
        <f t="shared" si="59"/>
        <v>19.564324961417004</v>
      </c>
    </row>
    <row r="1923" spans="1:9" x14ac:dyDescent="0.25">
      <c r="A1923" s="1">
        <v>-8.2670511640203698E-7</v>
      </c>
      <c r="B1923" s="1">
        <v>-6.2124567909943996E-4</v>
      </c>
      <c r="C1923" s="1">
        <v>5.4917035910740104E-7</v>
      </c>
      <c r="D1923" s="1">
        <v>-1.23939376801432E-3</v>
      </c>
      <c r="E1923" s="1">
        <v>-2.6446762795615799E-3</v>
      </c>
      <c r="F1923" s="1">
        <v>4.3382934444565101E-5</v>
      </c>
      <c r="G1923" s="1"/>
      <c r="H1923" s="1">
        <f t="shared" si="58"/>
        <v>8.8216905028397337E-12</v>
      </c>
      <c r="I1923" s="8">
        <f t="shared" si="59"/>
        <v>19.570320605370735</v>
      </c>
    </row>
    <row r="1924" spans="1:9" x14ac:dyDescent="0.25">
      <c r="A1924" s="1">
        <v>-1.0135091102349601E-4</v>
      </c>
      <c r="B1924" s="1">
        <v>-5.4524459504251003E-5</v>
      </c>
      <c r="C1924" s="1">
        <v>-2.31691876645422E-6</v>
      </c>
      <c r="D1924" s="1">
        <v>-9.2248803500973801E-4</v>
      </c>
      <c r="E1924" s="1">
        <v>-1.8635293360253699E-3</v>
      </c>
      <c r="F1924" s="1">
        <v>2.4172652683635701E-4</v>
      </c>
      <c r="G1924" s="1"/>
      <c r="H1924" s="1">
        <f t="shared" si="58"/>
        <v>6.2160647684651556E-12</v>
      </c>
      <c r="I1924" s="8">
        <f t="shared" si="59"/>
        <v>19.5742020846739</v>
      </c>
    </row>
    <row r="1925" spans="1:9" x14ac:dyDescent="0.25">
      <c r="A1925" s="1">
        <v>1.4649561264518301E-5</v>
      </c>
      <c r="B1925" s="1">
        <v>-5.4836989889331703E-4</v>
      </c>
      <c r="C1925" s="1">
        <v>-6.4660892096949701E-8</v>
      </c>
      <c r="D1925" s="1">
        <v>6.9970287246511596E-4</v>
      </c>
      <c r="E1925" s="1">
        <v>8.1463990602640801E-4</v>
      </c>
      <c r="F1925" s="1">
        <v>-4.2156398766426397E-4</v>
      </c>
      <c r="G1925" s="1"/>
      <c r="H1925" s="1">
        <f t="shared" ref="H1925:H1988" si="60">-E1925/$L$6</f>
        <v>-2.7173462316600639E-12</v>
      </c>
      <c r="I1925" s="8">
        <f t="shared" ref="I1925:I1988" si="61">(F1925+1)*$P$3</f>
        <v>19.561221839771736</v>
      </c>
    </row>
    <row r="1926" spans="1:9" x14ac:dyDescent="0.25">
      <c r="A1926" s="1">
        <v>-5.3702523529604503E-5</v>
      </c>
      <c r="B1926" s="1">
        <v>1.3761168915740101E-3</v>
      </c>
      <c r="C1926" s="1">
        <v>-4.7572558085124498E-6</v>
      </c>
      <c r="D1926" s="1">
        <v>-2.06958788169717E-4</v>
      </c>
      <c r="E1926" s="1">
        <v>-7.6159098717345098E-4</v>
      </c>
      <c r="F1926" s="1">
        <v>-4.7196953576755698E-5</v>
      </c>
      <c r="G1926" s="1"/>
      <c r="H1926" s="1">
        <f t="shared" si="60"/>
        <v>2.5403940854757959E-12</v>
      </c>
      <c r="I1926" s="8">
        <f t="shared" si="61"/>
        <v>19.568548004822368</v>
      </c>
    </row>
    <row r="1927" spans="1:9" x14ac:dyDescent="0.25">
      <c r="A1927" s="1">
        <v>2.2985055373234699E-5</v>
      </c>
      <c r="B1927" s="1">
        <v>-1.21680912720736E-3</v>
      </c>
      <c r="C1927" s="1">
        <v>-6.60000929859624E-7</v>
      </c>
      <c r="D1927" s="1">
        <v>3.4560264195450701E-5</v>
      </c>
      <c r="E1927" s="1">
        <v>1.95330186045226E-3</v>
      </c>
      <c r="F1927" s="1">
        <v>-1.9130949205892799E-4</v>
      </c>
      <c r="G1927" s="1"/>
      <c r="H1927" s="1">
        <f t="shared" si="60"/>
        <v>-6.5155136773062511E-12</v>
      </c>
      <c r="I1927" s="8">
        <f t="shared" si="61"/>
        <v>19.565727798589844</v>
      </c>
    </row>
    <row r="1928" spans="1:9" x14ac:dyDescent="0.25">
      <c r="A1928" s="1">
        <v>-5.7663125292349399E-5</v>
      </c>
      <c r="B1928" s="1">
        <v>2.3488759074830301E-4</v>
      </c>
      <c r="C1928" s="1">
        <v>-3.6744719650502299E-6</v>
      </c>
      <c r="D1928" s="1">
        <v>8.3727779847811901E-4</v>
      </c>
      <c r="E1928" s="1">
        <v>-1.74062186102848E-4</v>
      </c>
      <c r="F1928" s="1">
        <v>-5.8123719965973803E-4</v>
      </c>
      <c r="G1928" s="1"/>
      <c r="H1928" s="1">
        <f t="shared" si="60"/>
        <v>5.8060895615608854E-13</v>
      </c>
      <c r="I1928" s="8">
        <f t="shared" si="61"/>
        <v>19.558097119380434</v>
      </c>
    </row>
    <row r="1929" spans="1:9" x14ac:dyDescent="0.25">
      <c r="A1929" s="1">
        <v>2.81845984704985E-5</v>
      </c>
      <c r="B1929" s="1">
        <v>-1.7309259809910799E-3</v>
      </c>
      <c r="C1929" s="1">
        <v>1.4738960358578399E-6</v>
      </c>
      <c r="D1929" s="1">
        <v>1.2268705330272401E-4</v>
      </c>
      <c r="E1929" s="1">
        <v>8.2845239076014703E-4</v>
      </c>
      <c r="F1929" s="1">
        <v>-2.8413052049360899E-4</v>
      </c>
      <c r="G1929" s="1"/>
      <c r="H1929" s="1">
        <f t="shared" si="60"/>
        <v>-2.7634197213865433E-12</v>
      </c>
      <c r="I1929" s="8">
        <f t="shared" si="61"/>
        <v>19.563911340107754</v>
      </c>
    </row>
    <row r="1930" spans="1:9" x14ac:dyDescent="0.25">
      <c r="A1930" s="1">
        <v>3.62068074898796E-5</v>
      </c>
      <c r="B1930" s="1">
        <v>-1.14290787575606E-3</v>
      </c>
      <c r="C1930" s="1">
        <v>-1.2145818178359E-6</v>
      </c>
      <c r="D1930" s="1">
        <v>6.64616146473434E-4</v>
      </c>
      <c r="E1930" s="1">
        <v>8.6242990321700201E-4</v>
      </c>
      <c r="F1930" s="1">
        <v>2.6892553244954598E-4</v>
      </c>
      <c r="G1930" s="1"/>
      <c r="H1930" s="1">
        <f t="shared" si="60"/>
        <v>-2.8767565033840912E-12</v>
      </c>
      <c r="I1930" s="8">
        <f t="shared" si="61"/>
        <v>19.574734354842455</v>
      </c>
    </row>
    <row r="1931" spans="1:9" x14ac:dyDescent="0.25">
      <c r="A1931" s="1">
        <v>4.8655231315827801E-5</v>
      </c>
      <c r="B1931" s="1">
        <v>1.35074167031536E-3</v>
      </c>
      <c r="C1931" s="1">
        <v>4.9160964693704804E-6</v>
      </c>
      <c r="D1931" s="1">
        <v>3.9945360469551098E-4</v>
      </c>
      <c r="E1931" s="1">
        <v>1.21364758616209E-3</v>
      </c>
      <c r="F1931" s="1">
        <v>-8.2018799199934706E-5</v>
      </c>
      <c r="G1931" s="1"/>
      <c r="H1931" s="1">
        <f t="shared" si="60"/>
        <v>-4.0482925896757881E-12</v>
      </c>
      <c r="I1931" s="8">
        <f t="shared" si="61"/>
        <v>19.567866559702544</v>
      </c>
    </row>
    <row r="1932" spans="1:9" x14ac:dyDescent="0.25">
      <c r="A1932" s="1">
        <v>-5.39250610049256E-6</v>
      </c>
      <c r="B1932" s="1">
        <v>-3.4390236242968697E-5</v>
      </c>
      <c r="C1932" s="1">
        <v>-7.2769994727908397E-7</v>
      </c>
      <c r="D1932" s="1">
        <v>-2.5749489041768602E-4</v>
      </c>
      <c r="E1932" s="1">
        <v>1.4865214683338101E-3</v>
      </c>
      <c r="F1932" s="1">
        <v>-8.9181108114001902E-4</v>
      </c>
      <c r="G1932" s="1"/>
      <c r="H1932" s="1">
        <f t="shared" si="60"/>
        <v>-4.9585018857739582E-12</v>
      </c>
      <c r="I1932" s="8">
        <f t="shared" si="61"/>
        <v>19.552019352619567</v>
      </c>
    </row>
    <row r="1933" spans="1:9" x14ac:dyDescent="0.25">
      <c r="A1933" s="1">
        <v>-1.3222271941120601E-5</v>
      </c>
      <c r="B1933" s="1">
        <v>-3.6010990390590602E-4</v>
      </c>
      <c r="C1933" s="1">
        <v>2.95289513337009E-6</v>
      </c>
      <c r="D1933" s="1">
        <v>4.2164314041617102E-4</v>
      </c>
      <c r="E1933" s="1">
        <v>-6.1944328698160201E-4</v>
      </c>
      <c r="F1933" s="1">
        <v>-2.1413294113217901E-4</v>
      </c>
      <c r="G1933" s="1"/>
      <c r="H1933" s="1">
        <f t="shared" si="60"/>
        <v>2.0662403954858732E-12</v>
      </c>
      <c r="I1933" s="8">
        <f t="shared" si="61"/>
        <v>19.565281155750835</v>
      </c>
    </row>
    <row r="1934" spans="1:9" x14ac:dyDescent="0.25">
      <c r="A1934" s="1">
        <v>-7.4799737313905703E-6</v>
      </c>
      <c r="B1934" s="1">
        <v>3.8563178261098198E-4</v>
      </c>
      <c r="C1934" s="1">
        <v>-1.3292338982874401E-6</v>
      </c>
      <c r="D1934" s="1">
        <v>1.08164356156524E-3</v>
      </c>
      <c r="E1934" s="1">
        <v>2.9328978219599202E-4</v>
      </c>
      <c r="F1934" s="1">
        <v>1.8185486952325099E-4</v>
      </c>
      <c r="G1934" s="1"/>
      <c r="H1934" s="1">
        <f t="shared" si="60"/>
        <v>-9.7830940829069169E-13</v>
      </c>
      <c r="I1934" s="8">
        <f t="shared" si="61"/>
        <v>19.573030427975009</v>
      </c>
    </row>
    <row r="1935" spans="1:9" x14ac:dyDescent="0.25">
      <c r="A1935" s="1">
        <v>-3.6786796915702302E-5</v>
      </c>
      <c r="B1935" s="1">
        <v>-1.0972193977193199E-3</v>
      </c>
      <c r="C1935" s="1">
        <v>-2.3778155280981201E-7</v>
      </c>
      <c r="D1935" s="1">
        <v>1.13803773927026E-3</v>
      </c>
      <c r="E1935" s="1">
        <v>-5.6138229835411195E-4</v>
      </c>
      <c r="F1935" s="1">
        <v>-8.0531068137686601E-4</v>
      </c>
      <c r="G1935" s="1"/>
      <c r="H1935" s="1">
        <f t="shared" si="60"/>
        <v>1.8725697841074838E-12</v>
      </c>
      <c r="I1935" s="8">
        <f t="shared" si="61"/>
        <v>19.553712119738218</v>
      </c>
    </row>
    <row r="1936" spans="1:9" x14ac:dyDescent="0.25">
      <c r="A1936" s="1">
        <v>-2.7829939418997601E-6</v>
      </c>
      <c r="B1936" s="1">
        <v>3.9531203288920502E-4</v>
      </c>
      <c r="C1936" s="1">
        <v>2.5528071385180799E-6</v>
      </c>
      <c r="D1936" s="1">
        <v>-4.03590047858739E-4</v>
      </c>
      <c r="E1936" s="1">
        <v>-6.7101787196428603E-4</v>
      </c>
      <c r="F1936" s="1">
        <v>-2.9391308178533803E-4</v>
      </c>
      <c r="G1936" s="1"/>
      <c r="H1936" s="1">
        <f t="shared" si="60"/>
        <v>2.2382746932355651E-12</v>
      </c>
      <c r="I1936" s="8">
        <f t="shared" si="61"/>
        <v>19.563719900552144</v>
      </c>
    </row>
    <row r="1937" spans="1:9" x14ac:dyDescent="0.25">
      <c r="A1937" s="1">
        <v>-7.7100843410179706E-6</v>
      </c>
      <c r="B1937" s="1">
        <v>-1.64887816739179E-3</v>
      </c>
      <c r="C1937" s="1">
        <v>7.6679347222954301E-7</v>
      </c>
      <c r="D1937" s="1">
        <v>9.5829290100966295E-4</v>
      </c>
      <c r="E1937" s="1">
        <v>2.87869615994345E-4</v>
      </c>
      <c r="F1937" s="1">
        <v>-5.8383767413703602E-5</v>
      </c>
      <c r="G1937" s="1"/>
      <c r="H1937" s="1">
        <f t="shared" si="60"/>
        <v>-9.6022967994193165E-13</v>
      </c>
      <c r="I1937" s="8">
        <f t="shared" si="61"/>
        <v>19.568329084786424</v>
      </c>
    </row>
    <row r="1938" spans="1:9" x14ac:dyDescent="0.25">
      <c r="A1938" s="1">
        <v>-6.4273425929445999E-6</v>
      </c>
      <c r="B1938" s="1">
        <v>-5.0233178160874199E-4</v>
      </c>
      <c r="C1938" s="1">
        <v>-2.25861386390918E-6</v>
      </c>
      <c r="D1938" s="1">
        <v>-1.2082090473597999E-3</v>
      </c>
      <c r="E1938" s="1">
        <v>9.5952445733194197E-4</v>
      </c>
      <c r="F1938" s="1">
        <v>8.4126106207323603E-4</v>
      </c>
      <c r="G1938" s="1"/>
      <c r="H1938" s="1">
        <f t="shared" si="60"/>
        <v>-3.2006290743042706E-12</v>
      </c>
      <c r="I1938" s="8">
        <f t="shared" si="61"/>
        <v>19.585934658748982</v>
      </c>
    </row>
    <row r="1939" spans="1:9" x14ac:dyDescent="0.25">
      <c r="A1939" s="1">
        <v>1.23851364555303E-5</v>
      </c>
      <c r="B1939" s="1">
        <v>1.21426608051608E-3</v>
      </c>
      <c r="C1939" s="1">
        <v>3.7599545549751201E-6</v>
      </c>
      <c r="D1939" s="1">
        <v>7.7368195554298601E-4</v>
      </c>
      <c r="E1939" s="1">
        <v>1.69111319229124E-3</v>
      </c>
      <c r="F1939" s="1">
        <v>-3.5053800196969498E-4</v>
      </c>
      <c r="G1939" s="1"/>
      <c r="H1939" s="1">
        <f t="shared" si="60"/>
        <v>-5.6409464186428598E-12</v>
      </c>
      <c r="I1939" s="8">
        <f t="shared" si="61"/>
        <v>19.562611780783371</v>
      </c>
    </row>
    <row r="1940" spans="1:9" x14ac:dyDescent="0.25">
      <c r="A1940" s="1">
        <v>-2.36061778847349E-5</v>
      </c>
      <c r="B1940" s="1">
        <v>-5.3642288776297603E-4</v>
      </c>
      <c r="C1940" s="1">
        <v>-4.6319391738532897E-7</v>
      </c>
      <c r="D1940" s="1">
        <v>-6.2055582834687401E-4</v>
      </c>
      <c r="E1940" s="1">
        <v>-1.63184790228363E-3</v>
      </c>
      <c r="F1940" s="1">
        <v>-3.8711468523884101E-5</v>
      </c>
      <c r="G1940" s="1"/>
      <c r="H1940" s="1">
        <f t="shared" si="60"/>
        <v>5.4432586902624153E-12</v>
      </c>
      <c r="I1940" s="8">
        <f t="shared" si="61"/>
        <v>19.56871406128133</v>
      </c>
    </row>
    <row r="1941" spans="1:9" x14ac:dyDescent="0.25">
      <c r="A1941" s="1">
        <v>2.68713532438751E-5</v>
      </c>
      <c r="B1941" s="1">
        <v>7.6511526842017099E-4</v>
      </c>
      <c r="C1941" s="1">
        <v>2.0144113149192301E-6</v>
      </c>
      <c r="D1941" s="1">
        <v>9.0695108314163401E-4</v>
      </c>
      <c r="E1941" s="1">
        <v>-2.9666687337075398E-4</v>
      </c>
      <c r="F1941" s="1">
        <v>-2.3256289800621999E-4</v>
      </c>
      <c r="G1941" s="1"/>
      <c r="H1941" s="1">
        <f t="shared" si="60"/>
        <v>9.8957417191180295E-13</v>
      </c>
      <c r="I1941" s="8">
        <f t="shared" si="61"/>
        <v>19.564920491232755</v>
      </c>
    </row>
    <row r="1942" spans="1:9" x14ac:dyDescent="0.25">
      <c r="A1942" s="1">
        <v>-8.4617740371342596E-5</v>
      </c>
      <c r="B1942" s="1">
        <v>1.5317864729448401E-4</v>
      </c>
      <c r="C1942" s="1">
        <v>1.5392722218715401E-6</v>
      </c>
      <c r="D1942" s="1">
        <v>-6.5349016258167605E-4</v>
      </c>
      <c r="E1942" s="1">
        <v>-4.3642221247848202E-4</v>
      </c>
      <c r="F1942" s="1">
        <v>-1.9858453084679799E-4</v>
      </c>
      <c r="G1942" s="1"/>
      <c r="H1942" s="1">
        <f t="shared" si="60"/>
        <v>1.4557478042976052E-12</v>
      </c>
      <c r="I1942" s="8">
        <f t="shared" si="61"/>
        <v>19.56558542992472</v>
      </c>
    </row>
    <row r="1943" spans="1:9" x14ac:dyDescent="0.25">
      <c r="A1943" s="1">
        <v>4.2528348772030899E-5</v>
      </c>
      <c r="B1943" s="1">
        <v>-9.9613799548006906E-4</v>
      </c>
      <c r="C1943" s="1">
        <v>-1.74835348137859E-6</v>
      </c>
      <c r="D1943" s="1">
        <v>8.44134979430128E-4</v>
      </c>
      <c r="E1943" s="1">
        <v>8.3026689447420095E-4</v>
      </c>
      <c r="F1943" s="1">
        <v>3.24361357617382E-4</v>
      </c>
      <c r="G1943" s="1"/>
      <c r="H1943" s="1">
        <f t="shared" si="60"/>
        <v>-2.7694722542826642E-12</v>
      </c>
      <c r="I1943" s="8">
        <f t="shared" si="61"/>
        <v>19.575819204650045</v>
      </c>
    </row>
    <row r="1944" spans="1:9" x14ac:dyDescent="0.25">
      <c r="A1944" s="1">
        <v>-2.18044686939998E-5</v>
      </c>
      <c r="B1944" s="1">
        <v>2.3787348228627098E-3</v>
      </c>
      <c r="C1944" s="1">
        <v>-1.0669477146972199E-6</v>
      </c>
      <c r="D1944" s="1">
        <v>-5.4091398719395296E-4</v>
      </c>
      <c r="E1944" s="1">
        <v>1.0775705314054499E-3</v>
      </c>
      <c r="F1944" s="1">
        <v>-2.2031747323081398E-5</v>
      </c>
      <c r="G1944" s="1"/>
      <c r="H1944" s="1">
        <f t="shared" si="60"/>
        <v>-3.594388393204508E-12</v>
      </c>
      <c r="I1944" s="8">
        <f t="shared" si="61"/>
        <v>19.56904047461207</v>
      </c>
    </row>
    <row r="1945" spans="1:9" x14ac:dyDescent="0.25">
      <c r="A1945" s="1">
        <v>-3.21212253090874E-5</v>
      </c>
      <c r="B1945" s="1">
        <v>-1.0108839634605099E-3</v>
      </c>
      <c r="C1945" s="1">
        <v>-1.8497400633630701E-6</v>
      </c>
      <c r="D1945" s="1">
        <v>8.1374675713805002E-4</v>
      </c>
      <c r="E1945" s="1">
        <v>1.0336392146888999E-3</v>
      </c>
      <c r="F1945" s="1">
        <v>-2.6777858820661301E-4</v>
      </c>
      <c r="G1945" s="1"/>
      <c r="H1945" s="1">
        <f t="shared" si="60"/>
        <v>-3.4478492940903136E-12</v>
      </c>
      <c r="I1945" s="8">
        <f t="shared" si="61"/>
        <v>19.564231338782648</v>
      </c>
    </row>
    <row r="1946" spans="1:9" x14ac:dyDescent="0.25">
      <c r="A1946" s="1">
        <v>-1.98215154097067E-5</v>
      </c>
      <c r="B1946" s="1">
        <v>9.68382543537782E-4</v>
      </c>
      <c r="C1946" s="1">
        <v>5.8384250585843999E-7</v>
      </c>
      <c r="D1946" s="1">
        <v>-1.8513212962718099E-4</v>
      </c>
      <c r="E1946" s="1">
        <v>5.6756084257434997E-4</v>
      </c>
      <c r="F1946" s="1">
        <v>-1.16339467586939E-4</v>
      </c>
      <c r="G1946" s="1"/>
      <c r="H1946" s="1">
        <f t="shared" si="60"/>
        <v>-1.8931791892321386E-12</v>
      </c>
      <c r="I1946" s="8">
        <f t="shared" si="61"/>
        <v>19.567194922356418</v>
      </c>
    </row>
    <row r="1947" spans="1:9" x14ac:dyDescent="0.25">
      <c r="A1947" s="1">
        <v>2.2355917034302998E-5</v>
      </c>
      <c r="B1947" s="1">
        <v>7.5111155228127003E-4</v>
      </c>
      <c r="C1947" s="1">
        <v>-1.12728180680248E-7</v>
      </c>
      <c r="D1947" s="1">
        <v>1.4875293092527501E-4</v>
      </c>
      <c r="E1947" s="1">
        <v>-1.5156929791234699E-3</v>
      </c>
      <c r="F1947" s="1">
        <v>-8.7138493461959301E-5</v>
      </c>
      <c r="G1947" s="1"/>
      <c r="H1947" s="1">
        <f t="shared" si="60"/>
        <v>5.0558075717951185E-12</v>
      </c>
      <c r="I1947" s="8">
        <f t="shared" si="61"/>
        <v>19.567766369990956</v>
      </c>
    </row>
    <row r="1948" spans="1:9" x14ac:dyDescent="0.25">
      <c r="A1948" s="1">
        <v>7.0125565367923801E-6</v>
      </c>
      <c r="B1948" s="1">
        <v>-2.4032468089422799E-3</v>
      </c>
      <c r="C1948" s="1">
        <v>-1.27545796255572E-6</v>
      </c>
      <c r="D1948" s="1">
        <v>-4.1420015439257602E-4</v>
      </c>
      <c r="E1948" s="1">
        <v>-7.8036167744944E-4</v>
      </c>
      <c r="F1948" s="1">
        <v>-5.2919351358349102E-4</v>
      </c>
      <c r="G1948" s="1"/>
      <c r="H1948" s="1">
        <f t="shared" si="60"/>
        <v>2.6030063686573464E-12</v>
      </c>
      <c r="I1948" s="8">
        <f t="shared" si="61"/>
        <v>19.559115586818326</v>
      </c>
    </row>
    <row r="1949" spans="1:9" x14ac:dyDescent="0.25">
      <c r="A1949" s="1">
        <v>2.7345184506127299E-5</v>
      </c>
      <c r="B1949" s="1">
        <v>1.6163683321858201E-3</v>
      </c>
      <c r="C1949" s="1">
        <v>-5.57059306738849E-6</v>
      </c>
      <c r="D1949" s="1">
        <v>9.7409934728173503E-4</v>
      </c>
      <c r="E1949" s="1">
        <v>5.8219528986053096E-4</v>
      </c>
      <c r="F1949" s="1">
        <v>2.0314814294576799E-4</v>
      </c>
      <c r="G1949" s="1"/>
      <c r="H1949" s="1">
        <f t="shared" si="60"/>
        <v>-1.9419944509095388E-12</v>
      </c>
      <c r="I1949" s="8">
        <f t="shared" si="61"/>
        <v>19.573447126085043</v>
      </c>
    </row>
    <row r="1950" spans="1:9" x14ac:dyDescent="0.25">
      <c r="A1950" s="1">
        <v>4.5082148370367797E-5</v>
      </c>
      <c r="B1950" s="1">
        <v>1.6347315535063299E-3</v>
      </c>
      <c r="C1950" s="1">
        <v>6.3502003704536E-7</v>
      </c>
      <c r="D1950" s="1">
        <v>6.1818817762127195E-4</v>
      </c>
      <c r="E1950" s="1">
        <v>6.6774464975542E-4</v>
      </c>
      <c r="F1950" s="1">
        <v>1.0543041976439401E-4</v>
      </c>
      <c r="G1950" s="1"/>
      <c r="H1950" s="1">
        <f t="shared" si="60"/>
        <v>-2.2273563991907361E-12</v>
      </c>
      <c r="I1950" s="8">
        <f t="shared" si="61"/>
        <v>19.571534841874055</v>
      </c>
    </row>
    <row r="1951" spans="1:9" x14ac:dyDescent="0.25">
      <c r="A1951" s="1">
        <v>-6.3066764655896999E-6</v>
      </c>
      <c r="B1951" s="1">
        <v>2.1674950479421201E-3</v>
      </c>
      <c r="C1951" s="1">
        <v>-5.8265331786828702E-6</v>
      </c>
      <c r="D1951" s="1">
        <v>3.9844516999918997E-5</v>
      </c>
      <c r="E1951" s="1">
        <v>-8.0695328122858595E-5</v>
      </c>
      <c r="F1951" s="1">
        <v>-1.95851771939297E-4</v>
      </c>
      <c r="G1951" s="1"/>
      <c r="H1951" s="1">
        <f t="shared" si="60"/>
        <v>2.6917064112019323E-13</v>
      </c>
      <c r="I1951" s="8">
        <f t="shared" si="61"/>
        <v>19.565638908572616</v>
      </c>
    </row>
    <row r="1952" spans="1:9" x14ac:dyDescent="0.25">
      <c r="A1952" s="1">
        <v>-5.8683216781753098E-5</v>
      </c>
      <c r="B1952" s="1">
        <v>4.7673777491046601E-4</v>
      </c>
      <c r="C1952" s="1">
        <v>-4.8364257565984396E-6</v>
      </c>
      <c r="D1952" s="1">
        <v>-1.79391689164722E-3</v>
      </c>
      <c r="E1952" s="1">
        <v>-6.9167374396118E-5</v>
      </c>
      <c r="F1952" s="1">
        <v>3.5172069602769499E-5</v>
      </c>
      <c r="G1952" s="1"/>
      <c r="H1952" s="1">
        <f t="shared" si="60"/>
        <v>2.3071752657672927E-13</v>
      </c>
      <c r="I1952" s="8">
        <f t="shared" si="61"/>
        <v>19.570159923084201</v>
      </c>
    </row>
    <row r="1953" spans="1:9" x14ac:dyDescent="0.25">
      <c r="A1953" s="1">
        <v>4.4845910070711602E-5</v>
      </c>
      <c r="B1953" s="1">
        <v>-1.34103443112161E-3</v>
      </c>
      <c r="C1953" s="1">
        <v>1.75989055123114E-6</v>
      </c>
      <c r="D1953" s="1">
        <v>-7.9978143596453602E-5</v>
      </c>
      <c r="E1953" s="1">
        <v>-2.1301652152814501E-3</v>
      </c>
      <c r="F1953" s="1">
        <v>2.5460408671376601E-4</v>
      </c>
      <c r="G1953" s="1"/>
      <c r="H1953" s="1">
        <f t="shared" si="60"/>
        <v>7.1054663265793369E-12</v>
      </c>
      <c r="I1953" s="8">
        <f t="shared" si="61"/>
        <v>19.574454091716511</v>
      </c>
    </row>
    <row r="1954" spans="1:9" x14ac:dyDescent="0.25">
      <c r="A1954" s="1">
        <v>-5.5589084402434402E-5</v>
      </c>
      <c r="B1954" s="1">
        <v>2.4779308082499801E-3</v>
      </c>
      <c r="C1954" s="1">
        <v>-1.6137851795238701E-7</v>
      </c>
      <c r="D1954" s="1">
        <v>-5.3405667875530802E-4</v>
      </c>
      <c r="E1954" s="1">
        <v>2.7847902633162399E-4</v>
      </c>
      <c r="F1954" s="1">
        <v>5.7409401151891303E-4</v>
      </c>
      <c r="G1954" s="1"/>
      <c r="H1954" s="1">
        <f t="shared" si="60"/>
        <v>-9.289060444997052E-13</v>
      </c>
      <c r="I1954" s="8">
        <f t="shared" si="61"/>
        <v>19.580706340734224</v>
      </c>
    </row>
    <row r="1955" spans="1:9" x14ac:dyDescent="0.25">
      <c r="A1955" s="1">
        <v>-5.3155555959842503E-5</v>
      </c>
      <c r="B1955" s="1">
        <v>-2.1098884092714501E-4</v>
      </c>
      <c r="C1955" s="1">
        <v>9.3272950655106605E-7</v>
      </c>
      <c r="D1955" s="1">
        <v>1.13658054921498E-6</v>
      </c>
      <c r="E1955" s="1">
        <v>-4.7122631436742097E-4</v>
      </c>
      <c r="F1955" s="1">
        <v>5.7593181351645902E-5</v>
      </c>
      <c r="G1955" s="1"/>
      <c r="H1955" s="1">
        <f t="shared" si="60"/>
        <v>1.5718417918552874E-12</v>
      </c>
      <c r="I1955" s="8">
        <f t="shared" si="61"/>
        <v>19.570598692394352</v>
      </c>
    </row>
    <row r="1956" spans="1:9" x14ac:dyDescent="0.25">
      <c r="A1956" s="1">
        <v>1.37965255272341E-5</v>
      </c>
      <c r="B1956" s="1">
        <v>-4.5108721108682502E-4</v>
      </c>
      <c r="C1956" s="1">
        <v>-5.4360455104034497E-6</v>
      </c>
      <c r="D1956" s="1">
        <v>-2.2182644652301402E-3</v>
      </c>
      <c r="E1956" s="1">
        <v>-1.9029091733458799E-3</v>
      </c>
      <c r="F1956" s="1">
        <v>-3.1618772702160899E-4</v>
      </c>
      <c r="G1956" s="1"/>
      <c r="H1956" s="1">
        <f t="shared" si="60"/>
        <v>6.347421766513819E-12</v>
      </c>
      <c r="I1956" s="8">
        <f t="shared" si="61"/>
        <v>19.563283997514255</v>
      </c>
    </row>
    <row r="1957" spans="1:9" x14ac:dyDescent="0.25">
      <c r="A1957" s="1">
        <v>-3.3712983442142702E-5</v>
      </c>
      <c r="B1957" s="1">
        <v>-6.5803099247749698E-4</v>
      </c>
      <c r="C1957" s="1">
        <v>-2.4065288662439701E-6</v>
      </c>
      <c r="D1957" s="1">
        <v>-1.1656606183803799E-4</v>
      </c>
      <c r="E1957" s="1">
        <v>8.3990439900541599E-4</v>
      </c>
      <c r="F1957" s="1">
        <v>-1.3764879861858899E-4</v>
      </c>
      <c r="G1957" s="1"/>
      <c r="H1957" s="1">
        <f t="shared" si="60"/>
        <v>-2.8016195090718926E-12</v>
      </c>
      <c r="I1957" s="8">
        <f t="shared" si="61"/>
        <v>19.566777910007463</v>
      </c>
    </row>
    <row r="1958" spans="1:9" x14ac:dyDescent="0.25">
      <c r="A1958" s="1">
        <v>3.4703976168776601E-6</v>
      </c>
      <c r="B1958" s="1">
        <v>-1.09295021706866E-3</v>
      </c>
      <c r="C1958" s="1">
        <v>-7.6149317271200403E-8</v>
      </c>
      <c r="D1958" s="1">
        <v>-7.1708189897720198E-4</v>
      </c>
      <c r="E1958" s="1">
        <v>5.4291036181406999E-4</v>
      </c>
      <c r="F1958" s="1">
        <v>1.17149926529837E-4</v>
      </c>
      <c r="G1958" s="1"/>
      <c r="H1958" s="1">
        <f t="shared" si="60"/>
        <v>-1.8109540361221162E-12</v>
      </c>
      <c r="I1958" s="8">
        <f t="shared" si="61"/>
        <v>19.571764186429153</v>
      </c>
    </row>
    <row r="1959" spans="1:9" x14ac:dyDescent="0.25">
      <c r="A1959" s="1">
        <v>-8.0278897219961405E-6</v>
      </c>
      <c r="B1959" s="1">
        <v>2.9917929753721499E-3</v>
      </c>
      <c r="C1959" s="1">
        <v>4.0237688842512796E-6</v>
      </c>
      <c r="D1959" s="1">
        <v>1.44054832954912E-3</v>
      </c>
      <c r="E1959" s="1">
        <v>8.1499370753789196E-4</v>
      </c>
      <c r="F1959" s="1">
        <v>-3.5502551466227099E-4</v>
      </c>
      <c r="G1959" s="1"/>
      <c r="H1959" s="1">
        <f t="shared" si="60"/>
        <v>-2.7185263864706429E-12</v>
      </c>
      <c r="I1959" s="8">
        <f t="shared" si="61"/>
        <v>19.562523962531071</v>
      </c>
    </row>
    <row r="1960" spans="1:9" x14ac:dyDescent="0.25">
      <c r="A1960" s="1">
        <v>-4.6713161733989799E-5</v>
      </c>
      <c r="B1960" s="1">
        <v>-3.7628082856946098E-4</v>
      </c>
      <c r="C1960" s="1">
        <v>4.3271486362048696E-6</v>
      </c>
      <c r="D1960" s="1">
        <v>-4.2595086604449098E-4</v>
      </c>
      <c r="E1960" s="1">
        <v>-1.6153920420994899E-3</v>
      </c>
      <c r="F1960" s="1">
        <v>-6.7345305178551399E-4</v>
      </c>
      <c r="G1960" s="1"/>
      <c r="H1960" s="1">
        <f t="shared" si="60"/>
        <v>5.3883678491321146E-12</v>
      </c>
      <c r="I1960" s="8">
        <f t="shared" si="61"/>
        <v>19.55629250387895</v>
      </c>
    </row>
    <row r="1961" spans="1:9" x14ac:dyDescent="0.25">
      <c r="A1961" s="1">
        <v>6.6222352108307304E-5</v>
      </c>
      <c r="B1961" s="1">
        <v>9.9777285346044908E-4</v>
      </c>
      <c r="C1961" s="1">
        <v>-3.8367120311418197E-6</v>
      </c>
      <c r="D1961" s="1">
        <v>-1.5433873707429301E-3</v>
      </c>
      <c r="E1961" s="1">
        <v>-3.3289369363065401E-4</v>
      </c>
      <c r="F1961" s="1">
        <v>3.8116728158457799E-4</v>
      </c>
      <c r="G1961" s="1"/>
      <c r="H1961" s="1">
        <f t="shared" si="60"/>
        <v>1.1104138371307995E-12</v>
      </c>
      <c r="I1961" s="8">
        <f t="shared" si="61"/>
        <v>19.57693086656721</v>
      </c>
    </row>
    <row r="1962" spans="1:9" x14ac:dyDescent="0.25">
      <c r="A1962" s="1">
        <v>-3.6803474073860802E-5</v>
      </c>
      <c r="B1962" s="1">
        <v>9.2233656580363403E-4</v>
      </c>
      <c r="C1962" s="1">
        <v>1.30926217704768E-7</v>
      </c>
      <c r="D1962" s="1">
        <v>4.1834573447448501E-4</v>
      </c>
      <c r="E1962" s="1">
        <v>8.7045714760403895E-4</v>
      </c>
      <c r="F1962" s="1">
        <v>5.7429432647047103E-4</v>
      </c>
      <c r="G1962" s="1"/>
      <c r="H1962" s="1">
        <f t="shared" si="60"/>
        <v>-2.9035325084930552E-12</v>
      </c>
      <c r="I1962" s="8">
        <f t="shared" si="61"/>
        <v>19.580710260791982</v>
      </c>
    </row>
    <row r="1963" spans="1:9" x14ac:dyDescent="0.25">
      <c r="A1963" s="1">
        <v>9.1024530217662102E-6</v>
      </c>
      <c r="B1963" s="1">
        <v>-1.8306366531739E-3</v>
      </c>
      <c r="C1963" s="1">
        <v>-1.61170808174924E-6</v>
      </c>
      <c r="D1963" s="1">
        <v>-2.5815778432830799E-4</v>
      </c>
      <c r="E1963" s="1">
        <v>9.3138642076337095E-4</v>
      </c>
      <c r="F1963" s="1">
        <v>1.3279841910209301E-4</v>
      </c>
      <c r="G1963" s="1"/>
      <c r="H1963" s="1">
        <f t="shared" si="60"/>
        <v>-3.1067706872177918E-12</v>
      </c>
      <c r="I1963" s="8">
        <f t="shared" si="61"/>
        <v>19.572070419160511</v>
      </c>
    </row>
    <row r="1964" spans="1:9" x14ac:dyDescent="0.25">
      <c r="A1964" s="1">
        <v>-8.4031936261133402E-7</v>
      </c>
      <c r="B1964" s="1">
        <v>1.2036156672843401E-3</v>
      </c>
      <c r="C1964" s="1">
        <v>-1.40898759566737E-6</v>
      </c>
      <c r="D1964" s="1">
        <v>9.3170404066780495E-4</v>
      </c>
      <c r="E1964" s="1">
        <v>-1.0805101029586101E-4</v>
      </c>
      <c r="F1964" s="1">
        <v>-4.6517705800900298E-5</v>
      </c>
      <c r="G1964" s="1"/>
      <c r="H1964" s="1">
        <f t="shared" si="60"/>
        <v>3.6041937484585086E-13</v>
      </c>
      <c r="I1964" s="8">
        <f t="shared" si="61"/>
        <v>19.568561297342445</v>
      </c>
    </row>
    <row r="1965" spans="1:9" x14ac:dyDescent="0.25">
      <c r="A1965" s="1">
        <v>-1.55974520545853E-5</v>
      </c>
      <c r="B1965" s="1">
        <v>-1.1525639397691101E-3</v>
      </c>
      <c r="C1965" s="1">
        <v>6.1436616587026598E-7</v>
      </c>
      <c r="D1965" s="1">
        <v>2.9026099414372598E-4</v>
      </c>
      <c r="E1965" s="1">
        <v>-2.20776142960078E-4</v>
      </c>
      <c r="F1965" s="1">
        <v>-1.08205959281159E-4</v>
      </c>
      <c r="G1965" s="1"/>
      <c r="H1965" s="1">
        <f t="shared" si="60"/>
        <v>7.3642994367816281E-13</v>
      </c>
      <c r="I1965" s="8">
        <f t="shared" si="61"/>
        <v>19.567354090816412</v>
      </c>
    </row>
    <row r="1966" spans="1:9" x14ac:dyDescent="0.25">
      <c r="A1966" s="1">
        <v>2.9431896024391999E-5</v>
      </c>
      <c r="B1966" s="1">
        <v>-8.49221898136621E-4</v>
      </c>
      <c r="C1966" s="1">
        <v>3.1141354624412999E-7</v>
      </c>
      <c r="D1966" s="1">
        <v>1.5014570006582799E-3</v>
      </c>
      <c r="E1966" s="1">
        <v>6.1996538178017604E-4</v>
      </c>
      <c r="F1966" s="1">
        <v>-7.3466937702925105E-5</v>
      </c>
      <c r="G1966" s="1"/>
      <c r="H1966" s="1">
        <f t="shared" si="60"/>
        <v>-2.0679819162768131E-12</v>
      </c>
      <c r="I1966" s="8">
        <f t="shared" si="61"/>
        <v>19.568033915113443</v>
      </c>
    </row>
    <row r="1967" spans="1:9" x14ac:dyDescent="0.25">
      <c r="A1967" s="1">
        <v>8.2569011467862997E-5</v>
      </c>
      <c r="B1967" s="1">
        <v>-7.6366970456277696E-4</v>
      </c>
      <c r="C1967" s="1">
        <v>3.60441916388215E-6</v>
      </c>
      <c r="D1967" s="1">
        <v>-2.63352790452849E-3</v>
      </c>
      <c r="E1967" s="1">
        <v>5.8898896612097004E-4</v>
      </c>
      <c r="F1967" s="1">
        <v>9.0853413081751504E-4</v>
      </c>
      <c r="G1967" s="1"/>
      <c r="H1967" s="1">
        <f t="shared" si="60"/>
        <v>-1.964655715658364E-12</v>
      </c>
      <c r="I1967" s="8">
        <f t="shared" si="61"/>
        <v>19.587251157158853</v>
      </c>
    </row>
    <row r="1968" spans="1:9" x14ac:dyDescent="0.25">
      <c r="A1968" s="1">
        <v>-4.2609391510677398E-5</v>
      </c>
      <c r="B1968" s="1">
        <v>3.4318782182730901E-4</v>
      </c>
      <c r="C1968" s="1">
        <v>4.0700064129241697E-6</v>
      </c>
      <c r="D1968" s="1">
        <v>-3.1322514815562799E-4</v>
      </c>
      <c r="E1968" s="1">
        <v>-8.4737791652598603E-4</v>
      </c>
      <c r="F1968" s="1">
        <v>-1.3611329012026E-5</v>
      </c>
      <c r="G1968" s="1"/>
      <c r="H1968" s="1">
        <f t="shared" si="60"/>
        <v>2.8265484801688576E-12</v>
      </c>
      <c r="I1968" s="8">
        <f t="shared" si="61"/>
        <v>19.569205257749275</v>
      </c>
    </row>
    <row r="1969" spans="1:9" x14ac:dyDescent="0.25">
      <c r="A1969" s="1">
        <v>-5.6149222437758697E-5</v>
      </c>
      <c r="B1969" s="1">
        <v>-1.90930048571189E-4</v>
      </c>
      <c r="C1969" s="1">
        <v>-1.1631319664992099E-6</v>
      </c>
      <c r="D1969" s="1">
        <v>8.2727875197766403E-4</v>
      </c>
      <c r="E1969" s="1">
        <v>-1.5020756690879699E-5</v>
      </c>
      <c r="F1969" s="1">
        <v>1.2537980039880999E-5</v>
      </c>
      <c r="G1969" s="1"/>
      <c r="H1969" s="1">
        <f t="shared" si="60"/>
        <v>5.0103851147848756E-14</v>
      </c>
      <c r="I1969" s="8">
        <f t="shared" si="61"/>
        <v>19.569716985910762</v>
      </c>
    </row>
    <row r="1970" spans="1:9" x14ac:dyDescent="0.25">
      <c r="A1970" s="1">
        <v>6.2589515721035802E-5</v>
      </c>
      <c r="B1970" s="1">
        <v>5.2203767764863603E-4</v>
      </c>
      <c r="C1970" s="1">
        <v>-1.9180466960199401E-6</v>
      </c>
      <c r="D1970" s="1">
        <v>4.8563611667237799E-4</v>
      </c>
      <c r="E1970" s="1">
        <v>3.3666444945313701E-4</v>
      </c>
      <c r="F1970" s="1">
        <v>-2.4918041374289399E-5</v>
      </c>
      <c r="G1970" s="1"/>
      <c r="H1970" s="1">
        <f t="shared" si="60"/>
        <v>-1.1229917246721964E-12</v>
      </c>
      <c r="I1970" s="8">
        <f t="shared" si="61"/>
        <v>19.568983991362536</v>
      </c>
    </row>
    <row r="1971" spans="1:9" x14ac:dyDescent="0.25">
      <c r="A1971" s="1">
        <v>-2.16668674098625E-5</v>
      </c>
      <c r="B1971" s="1">
        <v>1.6343810617416501E-3</v>
      </c>
      <c r="C1971" s="1">
        <v>-4.5207433904952498E-6</v>
      </c>
      <c r="D1971" s="1">
        <v>1.81736875012318E-4</v>
      </c>
      <c r="E1971" s="1">
        <v>1.32952639165249E-4</v>
      </c>
      <c r="F1971" s="1">
        <v>-2.0540329493327599E-4</v>
      </c>
      <c r="G1971" s="1"/>
      <c r="H1971" s="1">
        <f t="shared" si="60"/>
        <v>-4.4348226787362677E-13</v>
      </c>
      <c r="I1971" s="8">
        <f t="shared" si="61"/>
        <v>19.565451990314415</v>
      </c>
    </row>
    <row r="1972" spans="1:9" x14ac:dyDescent="0.25">
      <c r="A1972" s="1">
        <v>8.3839697008171203E-6</v>
      </c>
      <c r="B1972" s="1">
        <v>-5.1963961225326102E-4</v>
      </c>
      <c r="C1972" s="1">
        <v>-1.9328750637347799E-6</v>
      </c>
      <c r="D1972" s="1">
        <v>-9.4468992565083405E-5</v>
      </c>
      <c r="E1972" s="1">
        <v>1.3935084230391899E-3</v>
      </c>
      <c r="F1972" s="1">
        <v>-8.9350537570581103E-4</v>
      </c>
      <c r="G1972" s="1"/>
      <c r="H1972" s="1">
        <f t="shared" si="60"/>
        <v>-4.6482437628207112E-12</v>
      </c>
      <c r="I1972" s="8">
        <f t="shared" si="61"/>
        <v>19.551986196170141</v>
      </c>
    </row>
    <row r="1973" spans="1:9" x14ac:dyDescent="0.25">
      <c r="A1973" s="1">
        <v>9.8784659970061899E-5</v>
      </c>
      <c r="B1973" s="1">
        <v>-1.5232274015429001E-3</v>
      </c>
      <c r="C1973" s="1">
        <v>1.24088133484597E-6</v>
      </c>
      <c r="D1973" s="1">
        <v>-8.2826517954178998E-4</v>
      </c>
      <c r="E1973" s="1">
        <v>-1.3084487184304299E-4</v>
      </c>
      <c r="F1973" s="1">
        <v>3.4591955793083899E-4</v>
      </c>
      <c r="G1973" s="1"/>
      <c r="H1973" s="1">
        <f t="shared" si="60"/>
        <v>4.3645151287642795E-13</v>
      </c>
      <c r="I1973" s="8">
        <f t="shared" si="61"/>
        <v>19.576241087239346</v>
      </c>
    </row>
    <row r="1974" spans="1:9" x14ac:dyDescent="0.25">
      <c r="A1974" s="1">
        <v>1.9062403711073999E-5</v>
      </c>
      <c r="B1974" s="1">
        <v>1.0696279039913901E-3</v>
      </c>
      <c r="C1974" s="1">
        <v>-1.9654982196213199E-6</v>
      </c>
      <c r="D1974" s="1">
        <v>-6.6188834725817796E-4</v>
      </c>
      <c r="E1974" s="1">
        <v>-2.575787244927E-4</v>
      </c>
      <c r="F1974" s="1">
        <v>-2.4750828798512703E-4</v>
      </c>
      <c r="G1974" s="1"/>
      <c r="H1974" s="1">
        <f t="shared" si="60"/>
        <v>8.5919014177701559E-13</v>
      </c>
      <c r="I1974" s="8">
        <f t="shared" si="61"/>
        <v>19.564628017847646</v>
      </c>
    </row>
    <row r="1975" spans="1:9" x14ac:dyDescent="0.25">
      <c r="A1975" s="1">
        <v>-3.25397144493638E-5</v>
      </c>
      <c r="B1975" s="1">
        <v>-3.18887547948816E-4</v>
      </c>
      <c r="C1975" s="1">
        <v>-2.0600367671621101E-6</v>
      </c>
      <c r="D1975" s="1">
        <v>9.3471258428526403E-4</v>
      </c>
      <c r="E1975" s="1">
        <v>2.5676630070578998E-4</v>
      </c>
      <c r="F1975" s="1">
        <v>-2.2587380092879101E-4</v>
      </c>
      <c r="G1975" s="1"/>
      <c r="H1975" s="1">
        <f t="shared" si="60"/>
        <v>-8.5648018772303464E-13</v>
      </c>
      <c r="I1975" s="8">
        <f t="shared" si="61"/>
        <v>19.565051393328204</v>
      </c>
    </row>
    <row r="1976" spans="1:9" x14ac:dyDescent="0.25">
      <c r="A1976" s="1">
        <v>-2.3938428514124399E-5</v>
      </c>
      <c r="B1976" s="1">
        <v>-4.3446032643869998E-4</v>
      </c>
      <c r="C1976" s="1">
        <v>2.89537081080058E-6</v>
      </c>
      <c r="D1976" s="1">
        <v>8.17646361135087E-4</v>
      </c>
      <c r="E1976" s="1">
        <v>-9.9148922175054405E-4</v>
      </c>
      <c r="F1976" s="1">
        <v>3.1795534690868301E-4</v>
      </c>
      <c r="G1976" s="1"/>
      <c r="H1976" s="1">
        <f t="shared" si="60"/>
        <v>3.3072520515194016E-12</v>
      </c>
      <c r="I1976" s="8">
        <f t="shared" si="61"/>
        <v>19.575693842405254</v>
      </c>
    </row>
    <row r="1977" spans="1:9" x14ac:dyDescent="0.25">
      <c r="A1977" s="1">
        <v>-1.3773590465956999E-5</v>
      </c>
      <c r="B1977" s="1">
        <v>-8.7244329077548299E-5</v>
      </c>
      <c r="C1977" s="1">
        <v>3.30096426802276E-6</v>
      </c>
      <c r="D1977" s="1">
        <v>7.44142624236428E-4</v>
      </c>
      <c r="E1977" s="1">
        <v>4.6985442809930098E-4</v>
      </c>
      <c r="F1977" s="1">
        <v>-6.2375518067067605E-4</v>
      </c>
      <c r="G1977" s="1"/>
      <c r="H1977" s="1">
        <f t="shared" si="60"/>
        <v>-1.5672656718378852E-12</v>
      </c>
      <c r="I1977" s="8">
        <f t="shared" si="61"/>
        <v>19.557265064957519</v>
      </c>
    </row>
    <row r="1978" spans="1:9" x14ac:dyDescent="0.25">
      <c r="A1978" s="1">
        <v>4.7066354804122898E-6</v>
      </c>
      <c r="B1978" s="1">
        <v>-9.2984258000655998E-4</v>
      </c>
      <c r="C1978" s="1">
        <v>-4.5790218989895896E-6</v>
      </c>
      <c r="D1978" s="1">
        <v>-1.5102888333646099E-4</v>
      </c>
      <c r="E1978" s="1">
        <v>9.5862135470769095E-4</v>
      </c>
      <c r="F1978" s="1">
        <v>-3.1541577849595199E-4</v>
      </c>
      <c r="G1978" s="1"/>
      <c r="H1978" s="1">
        <f t="shared" si="60"/>
        <v>-3.1976166482069769E-12</v>
      </c>
      <c r="I1978" s="8">
        <f t="shared" si="61"/>
        <v>19.56329910413902</v>
      </c>
    </row>
    <row r="1979" spans="1:9" x14ac:dyDescent="0.25">
      <c r="A1979" s="1">
        <v>2.2032099895515601E-5</v>
      </c>
      <c r="B1979" s="1">
        <v>-6.0362828017869702E-4</v>
      </c>
      <c r="C1979" s="1">
        <v>-1.71150888959884E-6</v>
      </c>
      <c r="D1979" s="1">
        <v>1.5507181871260699E-4</v>
      </c>
      <c r="E1979" s="1">
        <v>-7.4223269272054196E-5</v>
      </c>
      <c r="F1979" s="1">
        <v>-4.0962100249126602E-4</v>
      </c>
      <c r="G1979" s="1"/>
      <c r="H1979" s="1">
        <f t="shared" si="60"/>
        <v>2.4758217657381561E-13</v>
      </c>
      <c r="I1979" s="8">
        <f t="shared" si="61"/>
        <v>19.561455557681185</v>
      </c>
    </row>
    <row r="1980" spans="1:9" x14ac:dyDescent="0.25">
      <c r="A1980" s="1">
        <v>6.0535712045325197E-5</v>
      </c>
      <c r="B1980" s="1">
        <v>-8.2596640250605E-4</v>
      </c>
      <c r="C1980" s="1">
        <v>2.6646384369655502E-6</v>
      </c>
      <c r="D1980" s="1">
        <v>1.9147369527859001E-3</v>
      </c>
      <c r="E1980" s="1">
        <v>7.4755644889974303E-4</v>
      </c>
      <c r="F1980" s="1">
        <v>-5.9679599949281101E-4</v>
      </c>
      <c r="G1980" s="1"/>
      <c r="H1980" s="1">
        <f t="shared" si="60"/>
        <v>-2.4935799048678637E-12</v>
      </c>
      <c r="I1980" s="8">
        <f t="shared" si="61"/>
        <v>19.557792641888593</v>
      </c>
    </row>
    <row r="1981" spans="1:9" x14ac:dyDescent="0.25">
      <c r="A1981" s="1">
        <v>2.1813122460233902E-5</v>
      </c>
      <c r="B1981" s="1">
        <v>-3.1591237285987498E-4</v>
      </c>
      <c r="C1981" s="1">
        <v>-1.1169353298250899E-6</v>
      </c>
      <c r="D1981" s="1">
        <v>1.5395852878537901E-3</v>
      </c>
      <c r="E1981" s="1">
        <v>-3.33511862471138E-4</v>
      </c>
      <c r="F1981" s="1">
        <v>5.6887457736940795E-4</v>
      </c>
      <c r="G1981" s="1"/>
      <c r="H1981" s="1">
        <f t="shared" si="60"/>
        <v>1.1124758264303568E-12</v>
      </c>
      <c r="I1981" s="8">
        <f t="shared" si="61"/>
        <v>19.580604199165737</v>
      </c>
    </row>
    <row r="1982" spans="1:9" x14ac:dyDescent="0.25">
      <c r="A1982" s="1">
        <v>-7.0753185000408295E-5</v>
      </c>
      <c r="B1982" s="1">
        <v>-1.0423353544900199E-3</v>
      </c>
      <c r="C1982" s="1">
        <v>4.4647365105171597E-6</v>
      </c>
      <c r="D1982" s="1">
        <v>-4.01111071311695E-4</v>
      </c>
      <c r="E1982" s="1">
        <v>-2.1320191719736699E-3</v>
      </c>
      <c r="F1982" s="1">
        <v>-1.13258807734176E-5</v>
      </c>
      <c r="G1982" s="1"/>
      <c r="H1982" s="1">
        <f t="shared" si="60"/>
        <v>7.111650460445105E-12</v>
      </c>
      <c r="I1982" s="8">
        <f t="shared" si="61"/>
        <v>19.569249982763726</v>
      </c>
    </row>
    <row r="1983" spans="1:9" x14ac:dyDescent="0.25">
      <c r="A1983" s="1">
        <v>6.2291594043696602E-5</v>
      </c>
      <c r="B1983" s="1">
        <v>3.0711626896728699E-4</v>
      </c>
      <c r="C1983" s="1">
        <v>1.2504955405262301E-6</v>
      </c>
      <c r="D1983" s="1">
        <v>8.7347827435133596E-5</v>
      </c>
      <c r="E1983" s="1">
        <v>-2.22913146919617E-4</v>
      </c>
      <c r="F1983" s="1">
        <v>-8.4969352931110102E-4</v>
      </c>
      <c r="G1983" s="1"/>
      <c r="H1983" s="1">
        <f t="shared" si="60"/>
        <v>7.4355822160014783E-13</v>
      </c>
      <c r="I1983" s="8">
        <f t="shared" si="61"/>
        <v>19.552843570854968</v>
      </c>
    </row>
    <row r="1984" spans="1:9" x14ac:dyDescent="0.25">
      <c r="A1984" s="1">
        <v>2.9053706421620799E-5</v>
      </c>
      <c r="B1984" s="1">
        <v>9.1151931701683803E-5</v>
      </c>
      <c r="C1984" s="1">
        <v>-9.2592623602867904E-7</v>
      </c>
      <c r="D1984" s="1">
        <v>-1.2696000560378701E-4</v>
      </c>
      <c r="E1984" s="1">
        <v>-2.43529878176867E-3</v>
      </c>
      <c r="F1984" s="1">
        <v>-9.0714969871045901E-5</v>
      </c>
      <c r="G1984" s="1"/>
      <c r="H1984" s="1">
        <f t="shared" si="60"/>
        <v>8.1232823467782832E-12</v>
      </c>
      <c r="I1984" s="8">
        <f t="shared" si="61"/>
        <v>19.567696380237354</v>
      </c>
    </row>
    <row r="1985" spans="1:9" x14ac:dyDescent="0.25">
      <c r="A1985" s="1">
        <v>-2.91942976116195E-5</v>
      </c>
      <c r="B1985" s="1">
        <v>-5.0250616982223104E-4</v>
      </c>
      <c r="C1985" s="1">
        <v>-5.5665360285407797E-7</v>
      </c>
      <c r="D1985" s="1">
        <v>-1.05671006061612E-3</v>
      </c>
      <c r="E1985" s="1">
        <v>6.8543096352028602E-4</v>
      </c>
      <c r="F1985" s="1">
        <v>6.0239928061458104E-4</v>
      </c>
      <c r="G1985" s="1"/>
      <c r="H1985" s="1">
        <f t="shared" si="60"/>
        <v>-2.2863515916744178E-12</v>
      </c>
      <c r="I1985" s="8">
        <f t="shared" si="61"/>
        <v>19.581260259894609</v>
      </c>
    </row>
    <row r="1986" spans="1:9" x14ac:dyDescent="0.25">
      <c r="A1986" s="1">
        <v>-2.3367061486295E-5</v>
      </c>
      <c r="B1986" s="1">
        <v>9.6826385366196297E-4</v>
      </c>
      <c r="C1986" s="1">
        <v>3.8371261952811902E-7</v>
      </c>
      <c r="D1986" s="1">
        <v>1.1138664452113301E-3</v>
      </c>
      <c r="E1986" s="1">
        <v>3.6564865759265898E-4</v>
      </c>
      <c r="F1986" s="1">
        <v>1.16531184615914E-3</v>
      </c>
      <c r="G1986" s="1"/>
      <c r="H1986" s="1">
        <f t="shared" si="60"/>
        <v>-1.2196726363031421E-12</v>
      </c>
      <c r="I1986" s="8">
        <f t="shared" si="61"/>
        <v>19.592276161372975</v>
      </c>
    </row>
    <row r="1987" spans="1:9" x14ac:dyDescent="0.25">
      <c r="A1987" s="1">
        <v>9.37506542222901E-5</v>
      </c>
      <c r="B1987" s="1">
        <v>7.78723836798115E-4</v>
      </c>
      <c r="C1987" s="1">
        <v>4.4542448790798103E-6</v>
      </c>
      <c r="D1987" s="1">
        <v>4.16613213719707E-4</v>
      </c>
      <c r="E1987" s="1">
        <v>-2.06731905062331E-3</v>
      </c>
      <c r="F1987" s="1">
        <v>-1.54998979306408E-5</v>
      </c>
      <c r="G1987" s="1"/>
      <c r="H1987" s="1">
        <f t="shared" si="60"/>
        <v>6.8958340860706711E-12</v>
      </c>
      <c r="I1987" s="8">
        <f t="shared" si="61"/>
        <v>19.569168299453413</v>
      </c>
    </row>
    <row r="1988" spans="1:9" x14ac:dyDescent="0.25">
      <c r="A1988" s="1">
        <v>-1.04247864662974E-5</v>
      </c>
      <c r="B1988" s="1">
        <v>-5.7339111451481899E-4</v>
      </c>
      <c r="C1988" s="1">
        <v>7.8682495148962201E-7</v>
      </c>
      <c r="D1988" s="1">
        <v>7.6165151428512405E-4</v>
      </c>
      <c r="E1988" s="1">
        <v>6.5149868802769702E-4</v>
      </c>
      <c r="F1988" s="1">
        <v>-1.0264673527620701E-4</v>
      </c>
      <c r="G1988" s="1"/>
      <c r="H1988" s="1">
        <f t="shared" si="60"/>
        <v>-2.173165703947419E-12</v>
      </c>
      <c r="I1988" s="8">
        <f t="shared" si="61"/>
        <v>19.567462881892833</v>
      </c>
    </row>
    <row r="1989" spans="1:9" x14ac:dyDescent="0.25">
      <c r="A1989" s="1">
        <v>2.9690217764432401E-5</v>
      </c>
      <c r="B1989" s="1">
        <v>-2.39091710391652E-4</v>
      </c>
      <c r="C1989" s="1">
        <v>-3.7850728469862998E-7</v>
      </c>
      <c r="D1989" s="1">
        <v>6.2889049082597102E-4</v>
      </c>
      <c r="E1989" s="1">
        <v>5.0769054669355901E-4</v>
      </c>
      <c r="F1989" s="1">
        <v>5.9889708069158398E-4</v>
      </c>
      <c r="G1989" s="1"/>
      <c r="H1989" s="1">
        <f t="shared" ref="H1989:H2052" si="62">-E1989/$L$6</f>
        <v>-1.6934733784849218E-12</v>
      </c>
      <c r="I1989" s="8">
        <f t="shared" ref="I1989:I2052" si="63">(F1989+1)*$P$3</f>
        <v>19.581191723692594</v>
      </c>
    </row>
    <row r="1990" spans="1:9" x14ac:dyDescent="0.25">
      <c r="A1990" s="1">
        <v>1.3883514444175499E-6</v>
      </c>
      <c r="B1990" s="1">
        <v>-7.0644404829375905E-4</v>
      </c>
      <c r="C1990" s="1">
        <v>-2.4133188348606898E-6</v>
      </c>
      <c r="D1990" s="1">
        <v>1.2089303048186499E-3</v>
      </c>
      <c r="E1990" s="1">
        <v>-8.6708109200243596E-4</v>
      </c>
      <c r="F1990" s="1">
        <v>-6.78374749603888E-4</v>
      </c>
      <c r="G1990" s="1"/>
      <c r="H1990" s="1">
        <f t="shared" si="62"/>
        <v>2.8922711991721817E-12</v>
      </c>
      <c r="I1990" s="8">
        <f t="shared" si="63"/>
        <v>19.55619618885315</v>
      </c>
    </row>
    <row r="1991" spans="1:9" x14ac:dyDescent="0.25">
      <c r="A1991" s="1">
        <v>-8.4644199898637802E-5</v>
      </c>
      <c r="B1991" s="1">
        <v>-2.62103637518245E-3</v>
      </c>
      <c r="C1991" s="1">
        <v>1.0803677543057001E-6</v>
      </c>
      <c r="D1991" s="1">
        <v>5.2233331103322103E-4</v>
      </c>
      <c r="E1991" s="1">
        <v>-8.0560793747491396E-4</v>
      </c>
      <c r="F1991" s="1">
        <v>-2.22958933139713E-4</v>
      </c>
      <c r="G1991" s="1"/>
      <c r="H1991" s="1">
        <f t="shared" si="62"/>
        <v>2.6872188274826914E-12</v>
      </c>
      <c r="I1991" s="8">
        <f t="shared" si="63"/>
        <v>19.565108435750687</v>
      </c>
    </row>
    <row r="1992" spans="1:9" x14ac:dyDescent="0.25">
      <c r="A1992" s="1">
        <v>-1.2332441195266E-5</v>
      </c>
      <c r="B1992" s="1">
        <v>1.16780029564478E-3</v>
      </c>
      <c r="C1992" s="1">
        <v>-3.9258739818322704E-6</v>
      </c>
      <c r="D1992" s="1">
        <v>-1.0386270756431201E-3</v>
      </c>
      <c r="E1992" s="1">
        <v>2.8198205052991699E-3</v>
      </c>
      <c r="F1992" s="1">
        <v>-3.9731608536958498E-4</v>
      </c>
      <c r="G1992" s="1"/>
      <c r="H1992" s="1">
        <f t="shared" si="62"/>
        <v>-9.4059087547131345E-12</v>
      </c>
      <c r="I1992" s="8">
        <f t="shared" si="63"/>
        <v>19.561696358407637</v>
      </c>
    </row>
    <row r="1993" spans="1:9" x14ac:dyDescent="0.25">
      <c r="A1993" s="1">
        <v>-2.1625200309525501E-5</v>
      </c>
      <c r="B1993" s="1">
        <v>-6.5609990287848004E-4</v>
      </c>
      <c r="C1993" s="1">
        <v>-8.0887165877617895E-7</v>
      </c>
      <c r="D1993" s="1">
        <v>-5.4100037170780096E-4</v>
      </c>
      <c r="E1993" s="1">
        <v>-2.4216454848951201E-4</v>
      </c>
      <c r="F1993" s="1">
        <v>-7.0800643352708197E-5</v>
      </c>
      <c r="G1993" s="1"/>
      <c r="H1993" s="1">
        <f t="shared" si="62"/>
        <v>8.0777398505973094E-13</v>
      </c>
      <c r="I1993" s="8">
        <f t="shared" si="63"/>
        <v>19.568086093085071</v>
      </c>
    </row>
    <row r="1994" spans="1:9" x14ac:dyDescent="0.25">
      <c r="A1994" s="1">
        <v>1.8223853158751601E-5</v>
      </c>
      <c r="B1994" s="1">
        <v>-7.2719617770897497E-4</v>
      </c>
      <c r="C1994" s="1">
        <v>1.0935272003664201E-6</v>
      </c>
      <c r="D1994" s="1">
        <v>-1.0972130016644801E-3</v>
      </c>
      <c r="E1994" s="1">
        <v>-4.5238162427205301E-5</v>
      </c>
      <c r="F1994" s="1">
        <v>4.4108426139642399E-4</v>
      </c>
      <c r="G1994" s="1"/>
      <c r="H1994" s="1">
        <f t="shared" si="62"/>
        <v>1.5089826718457773E-13</v>
      </c>
      <c r="I1994" s="8">
        <f t="shared" si="63"/>
        <v>19.57810341020345</v>
      </c>
    </row>
    <row r="1995" spans="1:9" x14ac:dyDescent="0.25">
      <c r="A1995" s="1">
        <v>1.14112216203656E-5</v>
      </c>
      <c r="B1995" s="1">
        <v>-7.7913645632499097E-4</v>
      </c>
      <c r="C1995" s="1">
        <v>2.57866171034636E-6</v>
      </c>
      <c r="D1995" s="1">
        <v>-2.1681969343579199E-3</v>
      </c>
      <c r="E1995" s="1">
        <v>-1.4836098911233601E-3</v>
      </c>
      <c r="F1995" s="1">
        <v>-5.8423986097206101E-5</v>
      </c>
      <c r="G1995" s="1"/>
      <c r="H1995" s="1">
        <f t="shared" si="62"/>
        <v>4.9487899095959251E-12</v>
      </c>
      <c r="I1995" s="8">
        <f t="shared" si="63"/>
        <v>19.568328297728037</v>
      </c>
    </row>
    <row r="1996" spans="1:9" x14ac:dyDescent="0.25">
      <c r="A1996" s="1">
        <v>-3.22616090272562E-5</v>
      </c>
      <c r="B1996" s="1">
        <v>-5.1776436055645696E-4</v>
      </c>
      <c r="C1996" s="1">
        <v>2.0776731393693501E-6</v>
      </c>
      <c r="D1996" s="1">
        <v>3.7114528445132997E-4</v>
      </c>
      <c r="E1996" s="1">
        <v>2.72584752257235E-3</v>
      </c>
      <c r="F1996" s="1">
        <v>-7.5370197828454402E-5</v>
      </c>
      <c r="G1996" s="1"/>
      <c r="H1996" s="1">
        <f t="shared" si="62"/>
        <v>-9.092448625149702E-12</v>
      </c>
      <c r="I1996" s="8">
        <f t="shared" si="63"/>
        <v>19.567996669318426</v>
      </c>
    </row>
    <row r="1997" spans="1:9" x14ac:dyDescent="0.25">
      <c r="A1997" s="1">
        <v>4.1269868056332802E-5</v>
      </c>
      <c r="B1997" s="1">
        <v>1.7343012918336E-4</v>
      </c>
      <c r="C1997" s="1">
        <v>4.2090532113854498E-6</v>
      </c>
      <c r="D1997" s="1">
        <v>4.2279268832302099E-4</v>
      </c>
      <c r="E1997" s="1">
        <v>-5.2838270790278599E-5</v>
      </c>
      <c r="F1997" s="1">
        <v>6.2524463756765802E-4</v>
      </c>
      <c r="G1997" s="1"/>
      <c r="H1997" s="1">
        <f t="shared" si="62"/>
        <v>1.7624949987994228E-13</v>
      </c>
      <c r="I1997" s="8">
        <f t="shared" si="63"/>
        <v>19.581707331459246</v>
      </c>
    </row>
    <row r="1998" spans="1:9" x14ac:dyDescent="0.25">
      <c r="A1998" s="1">
        <v>4.8422777613286498E-5</v>
      </c>
      <c r="B1998" s="1">
        <v>7.2589336863882403E-4</v>
      </c>
      <c r="C1998" s="1">
        <v>-8.3226770027526199E-7</v>
      </c>
      <c r="D1998" s="1">
        <v>1.0495549333203601E-3</v>
      </c>
      <c r="E1998" s="1">
        <v>6.3501305744502804E-4</v>
      </c>
      <c r="F1998" s="1">
        <v>1.88226765013584E-4</v>
      </c>
      <c r="G1998" s="1"/>
      <c r="H1998" s="1">
        <f t="shared" si="62"/>
        <v>-2.1181755594566293E-12</v>
      </c>
      <c r="I1998" s="8">
        <f t="shared" si="63"/>
        <v>19.573155122603001</v>
      </c>
    </row>
    <row r="1999" spans="1:9" x14ac:dyDescent="0.25">
      <c r="A1999" s="1">
        <v>1.2359200598091099E-5</v>
      </c>
      <c r="B1999" s="1">
        <v>-4.3116391465136802E-4</v>
      </c>
      <c r="C1999" s="1">
        <v>-4.2097472289631903E-6</v>
      </c>
      <c r="D1999" s="1">
        <v>-1.3524881336833901E-3</v>
      </c>
      <c r="E1999" s="1">
        <v>5.8802184368312003E-5</v>
      </c>
      <c r="F1999" s="1">
        <v>6.65163076445575E-4</v>
      </c>
      <c r="G1999" s="1"/>
      <c r="H1999" s="1">
        <f t="shared" si="62"/>
        <v>-1.9614297424490914E-13</v>
      </c>
      <c r="I1999" s="8">
        <f t="shared" si="63"/>
        <v>19.582488514216156</v>
      </c>
    </row>
    <row r="2000" spans="1:9" x14ac:dyDescent="0.25">
      <c r="A2000" s="1">
        <v>4.2141522346035901E-6</v>
      </c>
      <c r="B2000" s="1">
        <v>-1.06888020446604E-4</v>
      </c>
      <c r="C2000" s="1">
        <v>-2.0951621963251501E-6</v>
      </c>
      <c r="D2000" s="1">
        <v>-1.26622743752019E-3</v>
      </c>
      <c r="E2000" s="1">
        <v>1.13693627288511E-3</v>
      </c>
      <c r="F2000" s="1">
        <v>1.10882526416499E-4</v>
      </c>
      <c r="G2000" s="1"/>
      <c r="H2000" s="1">
        <f t="shared" si="62"/>
        <v>-3.7924111916288101E-12</v>
      </c>
      <c r="I2000" s="8">
        <f t="shared" si="63"/>
        <v>19.571641536720477</v>
      </c>
    </row>
    <row r="2001" spans="1:9" x14ac:dyDescent="0.25">
      <c r="A2001" s="1">
        <v>4.4185309148221303E-5</v>
      </c>
      <c r="B2001" s="1">
        <v>-9.9316826493703E-4</v>
      </c>
      <c r="C2001" s="1">
        <v>-4.74182169288609E-6</v>
      </c>
      <c r="D2001" s="1">
        <v>-1.0054203690028399E-3</v>
      </c>
      <c r="E2001" s="1">
        <v>7.6202768548207201E-4</v>
      </c>
      <c r="F2001" s="1">
        <v>2.7751161665126199E-4</v>
      </c>
      <c r="G2001" s="1"/>
      <c r="H2001" s="1">
        <f t="shared" si="62"/>
        <v>-2.5418507542376933E-12</v>
      </c>
      <c r="I2001" s="8">
        <f t="shared" si="63"/>
        <v>19.574902379973604</v>
      </c>
    </row>
    <row r="2002" spans="1:9" x14ac:dyDescent="0.25">
      <c r="A2002" s="1">
        <v>-2.9777830543008201E-5</v>
      </c>
      <c r="B2002" s="1">
        <v>-1.35115308817441E-3</v>
      </c>
      <c r="C2002" s="1">
        <v>2.20626352708018E-6</v>
      </c>
      <c r="D2002" s="1">
        <v>-8.4279071019692498E-4</v>
      </c>
      <c r="E2002" s="1">
        <v>-3.3879752080738003E-4</v>
      </c>
      <c r="F2002" s="1">
        <v>2.7012623022090601E-4</v>
      </c>
      <c r="G2002" s="1"/>
      <c r="H2002" s="1">
        <f t="shared" si="62"/>
        <v>1.130106884834908E-12</v>
      </c>
      <c r="I2002" s="8">
        <f t="shared" si="63"/>
        <v>19.574757851863421</v>
      </c>
    </row>
    <row r="2003" spans="1:9" x14ac:dyDescent="0.25">
      <c r="A2003" s="1">
        <v>5.7431478323964502E-5</v>
      </c>
      <c r="B2003" s="1">
        <v>-5.4935435869930801E-5</v>
      </c>
      <c r="C2003" s="1">
        <v>5.2760574417428795E-7</v>
      </c>
      <c r="D2003" s="1">
        <v>-1.06931205736286E-5</v>
      </c>
      <c r="E2003" s="1">
        <v>-2.8107580145181799E-4</v>
      </c>
      <c r="F2003" s="1">
        <v>3.6181771806108402E-4</v>
      </c>
      <c r="G2003" s="1"/>
      <c r="H2003" s="1">
        <f t="shared" si="62"/>
        <v>9.3756795393371096E-13</v>
      </c>
      <c r="I2003" s="8">
        <f t="shared" si="63"/>
        <v>19.576552205832897</v>
      </c>
    </row>
    <row r="2004" spans="1:9" x14ac:dyDescent="0.25">
      <c r="A2004" s="1">
        <v>-2.5708654054092799E-5</v>
      </c>
      <c r="B2004" s="1">
        <v>6.9267731953497698E-4</v>
      </c>
      <c r="C2004" s="1">
        <v>5.3168387646696004E-7</v>
      </c>
      <c r="D2004" s="1">
        <v>-4.3046593232104501E-4</v>
      </c>
      <c r="E2004" s="1">
        <v>4.4782154766466898E-4</v>
      </c>
      <c r="F2004" s="1">
        <v>6.50897601263309E-4</v>
      </c>
      <c r="G2004" s="1"/>
      <c r="H2004" s="1">
        <f t="shared" si="62"/>
        <v>-1.4937718935700144E-12</v>
      </c>
      <c r="I2004" s="8">
        <f t="shared" si="63"/>
        <v>19.582209346404369</v>
      </c>
    </row>
    <row r="2005" spans="1:9" x14ac:dyDescent="0.25">
      <c r="A2005" s="1">
        <v>8.1730178309930902E-6</v>
      </c>
      <c r="B2005" s="1">
        <v>-5.21465270910702E-4</v>
      </c>
      <c r="C2005" s="1">
        <v>7.12465884110708E-6</v>
      </c>
      <c r="D2005" s="1">
        <v>-1.0628616747091E-3</v>
      </c>
      <c r="E2005" s="1">
        <v>7.4873464998383296E-4</v>
      </c>
      <c r="F2005" s="1">
        <v>-1.7903171931065801E-4</v>
      </c>
      <c r="G2005" s="1"/>
      <c r="H2005" s="1">
        <f t="shared" si="62"/>
        <v>-2.4975099606536229E-12</v>
      </c>
      <c r="I2005" s="8">
        <f t="shared" si="63"/>
        <v>19.56596806811525</v>
      </c>
    </row>
    <row r="2006" spans="1:9" x14ac:dyDescent="0.25">
      <c r="A2006" s="1">
        <v>-1.8944846867293299E-5</v>
      </c>
      <c r="B2006" s="1">
        <v>-1.0106990807212299E-3</v>
      </c>
      <c r="C2006" s="1">
        <v>-1.7723752410824699E-6</v>
      </c>
      <c r="D2006" s="1">
        <v>3.5585670328247299E-4</v>
      </c>
      <c r="E2006" s="1">
        <v>-8.0518360192866805E-4</v>
      </c>
      <c r="F2006" s="1">
        <v>-2.4133240983743299E-6</v>
      </c>
      <c r="G2006" s="1"/>
      <c r="H2006" s="1">
        <f t="shared" si="62"/>
        <v>2.6858033964572517E-12</v>
      </c>
      <c r="I2006" s="8">
        <f t="shared" si="63"/>
        <v>19.56942439678868</v>
      </c>
    </row>
    <row r="2007" spans="1:9" x14ac:dyDescent="0.25">
      <c r="A2007" s="1">
        <v>2.1328264657147499E-5</v>
      </c>
      <c r="B2007" s="1">
        <v>1.1196389732273701E-3</v>
      </c>
      <c r="C2007" s="1">
        <v>-1.6666808187112799E-7</v>
      </c>
      <c r="D2007" s="1">
        <v>-2.2232291118626599E-3</v>
      </c>
      <c r="E2007" s="1">
        <v>-1.4123524616175301E-4</v>
      </c>
      <c r="F2007" s="1">
        <v>7.32117678545852E-4</v>
      </c>
      <c r="G2007" s="1"/>
      <c r="H2007" s="1">
        <f t="shared" si="62"/>
        <v>4.7111007096033417E-13</v>
      </c>
      <c r="I2007" s="8">
        <f t="shared" si="63"/>
        <v>19.583798780402066</v>
      </c>
    </row>
    <row r="2008" spans="1:9" x14ac:dyDescent="0.25">
      <c r="A2008" s="1">
        <v>6.9048505669804498E-5</v>
      </c>
      <c r="B2008" s="1">
        <v>-5.1535415196267995E-4</v>
      </c>
      <c r="C2008" s="1">
        <v>6.3230665034669297E-7</v>
      </c>
      <c r="D2008" s="1">
        <v>-1.6593174901796E-3</v>
      </c>
      <c r="E2008" s="1">
        <v>-2.1898306276557202E-3</v>
      </c>
      <c r="F2008" s="1">
        <v>-5.8260318150257296E-4</v>
      </c>
      <c r="G2008" s="1"/>
      <c r="H2008" s="1">
        <f t="shared" si="62"/>
        <v>7.3044887195118172E-12</v>
      </c>
      <c r="I2008" s="8">
        <f t="shared" si="63"/>
        <v>19.558070387837521</v>
      </c>
    </row>
    <row r="2009" spans="1:9" x14ac:dyDescent="0.25">
      <c r="A2009" s="1">
        <v>-1.33793655459959E-5</v>
      </c>
      <c r="B2009" s="1">
        <v>-1.82103429376866E-3</v>
      </c>
      <c r="C2009" s="1">
        <v>5.0519213125557401E-6</v>
      </c>
      <c r="D2009" s="1">
        <v>-1.6617508026028399E-3</v>
      </c>
      <c r="E2009" s="1">
        <v>1.34396724941402E-3</v>
      </c>
      <c r="F2009" s="1">
        <v>4.45602904727362E-4</v>
      </c>
      <c r="G2009" s="1"/>
      <c r="H2009" s="1">
        <f t="shared" si="62"/>
        <v>-4.4829921952673674E-12</v>
      </c>
      <c r="I2009" s="8">
        <f t="shared" si="63"/>
        <v>19.578191837665894</v>
      </c>
    </row>
    <row r="2010" spans="1:9" x14ac:dyDescent="0.25">
      <c r="A2010" s="1">
        <v>1.6855959649284399E-5</v>
      </c>
      <c r="B2010" s="1">
        <v>-9.63285303438305E-5</v>
      </c>
      <c r="C2010" s="1">
        <v>2.8808990053333002E-6</v>
      </c>
      <c r="D2010" s="1">
        <v>-3.8111992469011497E-4</v>
      </c>
      <c r="E2010" s="1">
        <v>1.11600242785995E-3</v>
      </c>
      <c r="F2010" s="1">
        <v>-3.0093685874544901E-4</v>
      </c>
      <c r="G2010" s="1"/>
      <c r="H2010" s="1">
        <f t="shared" si="62"/>
        <v>-3.7225834008804518E-12</v>
      </c>
      <c r="I2010" s="8">
        <f t="shared" si="63"/>
        <v>19.563582448948228</v>
      </c>
    </row>
    <row r="2011" spans="1:9" x14ac:dyDescent="0.25">
      <c r="A2011" s="1">
        <v>1.6826007541768101E-5</v>
      </c>
      <c r="B2011" s="1">
        <v>-4.3266700050741401E-4</v>
      </c>
      <c r="C2011" s="1">
        <v>1.9868722600155301E-6</v>
      </c>
      <c r="D2011" s="1">
        <v>-7.2033408788158601E-4</v>
      </c>
      <c r="E2011" s="1">
        <v>5.2418899171957898E-5</v>
      </c>
      <c r="F2011" s="1">
        <v>4.6333524768510202E-4</v>
      </c>
      <c r="G2011" s="1"/>
      <c r="H2011" s="1">
        <f t="shared" si="62"/>
        <v>-1.7485062673577297E-13</v>
      </c>
      <c r="I2011" s="8">
        <f t="shared" si="63"/>
        <v>19.578538850248236</v>
      </c>
    </row>
    <row r="2012" spans="1:9" x14ac:dyDescent="0.25">
      <c r="A2012" s="1">
        <v>5.4292585635020602E-5</v>
      </c>
      <c r="B2012" s="1">
        <v>-1.7354311316345799E-3</v>
      </c>
      <c r="C2012" s="1">
        <v>-4.8771258511318002E-6</v>
      </c>
      <c r="D2012" s="1">
        <v>7.5391008558654197E-4</v>
      </c>
      <c r="E2012" s="1">
        <v>1.54368090984546E-3</v>
      </c>
      <c r="F2012" s="1">
        <v>9.4761988270319604E-4</v>
      </c>
      <c r="G2012" s="1"/>
      <c r="H2012" s="1">
        <f t="shared" si="62"/>
        <v>-5.1491652596726099E-12</v>
      </c>
      <c r="I2012" s="8">
        <f t="shared" si="63"/>
        <v>19.588016044671292</v>
      </c>
    </row>
    <row r="2013" spans="1:9" x14ac:dyDescent="0.25">
      <c r="A2013" s="1">
        <v>3.9541924355361703E-5</v>
      </c>
      <c r="B2013" s="1">
        <v>-1.82145761999894E-4</v>
      </c>
      <c r="C2013" s="1">
        <v>-6.2900631607401297E-7</v>
      </c>
      <c r="D2013" s="1">
        <v>9.7168120812238202E-4</v>
      </c>
      <c r="E2013" s="1">
        <v>3.6383372199631E-4</v>
      </c>
      <c r="F2013" s="1">
        <v>-3.9705925022470697E-5</v>
      </c>
      <c r="G2013" s="1"/>
      <c r="H2013" s="1">
        <f t="shared" si="62"/>
        <v>-1.2136186628027514E-12</v>
      </c>
      <c r="I2013" s="8">
        <f t="shared" si="63"/>
        <v>19.568694600293099</v>
      </c>
    </row>
    <row r="2014" spans="1:9" x14ac:dyDescent="0.25">
      <c r="A2014" s="1">
        <v>6.2052823113699102E-5</v>
      </c>
      <c r="B2014" s="1">
        <v>-2.7300235391951002E-4</v>
      </c>
      <c r="C2014" s="1">
        <v>4.0964724943608098E-6</v>
      </c>
      <c r="D2014" s="1">
        <v>4.9314724679921202E-4</v>
      </c>
      <c r="E2014" s="1">
        <v>-4.8160465995723698E-4</v>
      </c>
      <c r="F2014" s="1">
        <v>-7.2693782889325501E-4</v>
      </c>
      <c r="G2014" s="1"/>
      <c r="H2014" s="1">
        <f t="shared" si="62"/>
        <v>1.6064602264184943E-12</v>
      </c>
      <c r="I2014" s="8">
        <f t="shared" si="63"/>
        <v>19.555245835051011</v>
      </c>
    </row>
    <row r="2015" spans="1:9" x14ac:dyDescent="0.25">
      <c r="A2015" s="1">
        <v>-8.3067717047155799E-7</v>
      </c>
      <c r="B2015" s="1">
        <v>2.6732262119004402E-4</v>
      </c>
      <c r="C2015" s="1">
        <v>-7.4780069571222302E-6</v>
      </c>
      <c r="D2015" s="1">
        <v>-3.0884333897354498E-4</v>
      </c>
      <c r="E2015" s="1">
        <v>1.23615793344878E-3</v>
      </c>
      <c r="F2015" s="1">
        <v>2.9136251036831698E-4</v>
      </c>
      <c r="G2015" s="1"/>
      <c r="H2015" s="1">
        <f t="shared" si="62"/>
        <v>-4.1233790259285975E-12</v>
      </c>
      <c r="I2015" s="8">
        <f t="shared" si="63"/>
        <v>19.575173434645169</v>
      </c>
    </row>
    <row r="2016" spans="1:9" x14ac:dyDescent="0.25">
      <c r="A2016" s="1">
        <v>-1.095929392033E-4</v>
      </c>
      <c r="B2016" s="1">
        <v>1.01900664113225E-3</v>
      </c>
      <c r="C2016" s="1">
        <v>-3.5501785431203E-6</v>
      </c>
      <c r="D2016" s="1">
        <v>-8.7133451974643098E-4</v>
      </c>
      <c r="E2016" s="1">
        <v>1.7075473934857999E-3</v>
      </c>
      <c r="F2016" s="1">
        <v>-1.3969445224610501E-4</v>
      </c>
      <c r="G2016" s="1"/>
      <c r="H2016" s="1">
        <f t="shared" si="62"/>
        <v>-5.6957650131605381E-12</v>
      </c>
      <c r="I2016" s="8">
        <f t="shared" si="63"/>
        <v>19.566737877646844</v>
      </c>
    </row>
    <row r="2017" spans="1:9" x14ac:dyDescent="0.25">
      <c r="A2017" s="1">
        <v>1.1943949441048801E-4</v>
      </c>
      <c r="B2017" s="1">
        <v>-1.2852923435887501E-3</v>
      </c>
      <c r="C2017" s="1">
        <v>-1.4640657526353799E-6</v>
      </c>
      <c r="D2017" s="1">
        <v>-3.8413669870820602E-4</v>
      </c>
      <c r="E2017" s="1">
        <v>1.0836838182856699E-3</v>
      </c>
      <c r="F2017" s="1">
        <v>-1.2457278039953E-4</v>
      </c>
      <c r="G2017" s="1"/>
      <c r="H2017" s="1">
        <f t="shared" si="62"/>
        <v>-3.614780123273381E-12</v>
      </c>
      <c r="I2017" s="8">
        <f t="shared" si="63"/>
        <v>19.567033800774958</v>
      </c>
    </row>
    <row r="2018" spans="1:9" x14ac:dyDescent="0.25">
      <c r="A2018" s="1">
        <v>6.5911279980467006E-5</v>
      </c>
      <c r="B2018" s="1">
        <v>6.5251978974162101E-4</v>
      </c>
      <c r="C2018" s="1">
        <v>-2.6697223730627501E-6</v>
      </c>
      <c r="D2018" s="1">
        <v>3.5029045387103598E-4</v>
      </c>
      <c r="E2018" s="1">
        <v>5.8848632423047303E-4</v>
      </c>
      <c r="F2018" s="1">
        <v>1.5424488463246499E-4</v>
      </c>
      <c r="G2018" s="1"/>
      <c r="H2018" s="1">
        <f t="shared" si="62"/>
        <v>-1.962979082784241E-12</v>
      </c>
      <c r="I2018" s="8">
        <f t="shared" si="63"/>
        <v>19.572490115159148</v>
      </c>
    </row>
    <row r="2019" spans="1:9" x14ac:dyDescent="0.25">
      <c r="A2019" s="1">
        <v>6.4958748353383003E-5</v>
      </c>
      <c r="B2019" s="1">
        <v>2.6852253018166299E-4</v>
      </c>
      <c r="C2019" s="1">
        <v>-4.2616761147301901E-7</v>
      </c>
      <c r="D2019" s="1">
        <v>2.4904360503299198E-4</v>
      </c>
      <c r="E2019" s="1">
        <v>-4.07716428773677E-5</v>
      </c>
      <c r="F2019" s="1">
        <v>-1.1948563193744099E-3</v>
      </c>
      <c r="G2019" s="1"/>
      <c r="H2019" s="1">
        <f t="shared" si="62"/>
        <v>1.3599956166131338E-13</v>
      </c>
      <c r="I2019" s="8">
        <f t="shared" si="63"/>
        <v>19.546088917429071</v>
      </c>
    </row>
    <row r="2020" spans="1:9" x14ac:dyDescent="0.25">
      <c r="A2020" s="1">
        <v>-1.17412395010118E-6</v>
      </c>
      <c r="B2020" s="1">
        <v>-1.23883186664312E-3</v>
      </c>
      <c r="C2020" s="1">
        <v>-9.7870689976556996E-7</v>
      </c>
      <c r="D2020" s="1">
        <v>8.4605913639291001E-4</v>
      </c>
      <c r="E2020" s="1">
        <v>-1.1902300238318801E-3</v>
      </c>
      <c r="F2020" s="1">
        <v>-1.3954509057192001E-4</v>
      </c>
      <c r="G2020" s="1"/>
      <c r="H2020" s="1">
        <f t="shared" si="62"/>
        <v>3.9701800097715605E-12</v>
      </c>
      <c r="I2020" s="8">
        <f t="shared" si="63"/>
        <v>19.566740800575889</v>
      </c>
    </row>
    <row r="2021" spans="1:9" x14ac:dyDescent="0.25">
      <c r="A2021" s="1">
        <v>3.8705009711099896E-6</v>
      </c>
      <c r="B2021" s="1">
        <v>1.7421973343889599E-3</v>
      </c>
      <c r="C2021" s="1">
        <v>2.7060302950061403E-7</v>
      </c>
      <c r="D2021" s="1">
        <v>7.81729891937562E-4</v>
      </c>
      <c r="E2021" s="1">
        <v>-8.8656001840603602E-4</v>
      </c>
      <c r="F2021" s="1">
        <v>-6.2899371274251301E-5</v>
      </c>
      <c r="G2021" s="1"/>
      <c r="H2021" s="1">
        <f t="shared" si="62"/>
        <v>2.9572459037846645E-12</v>
      </c>
      <c r="I2021" s="8">
        <f t="shared" si="63"/>
        <v>19.568240716804809</v>
      </c>
    </row>
    <row r="2022" spans="1:9" x14ac:dyDescent="0.25">
      <c r="A2022" s="1">
        <v>-5.8758597826825203E-5</v>
      </c>
      <c r="B2022" s="1">
        <v>-1.6350802422228101E-3</v>
      </c>
      <c r="C2022" s="1">
        <v>-1.1322624324438701E-6</v>
      </c>
      <c r="D2022" s="1">
        <v>-2.0055705466772401E-4</v>
      </c>
      <c r="E2022" s="1">
        <v>-1.8202538165565899E-3</v>
      </c>
      <c r="F2022" s="1">
        <v>-2.54686416476672E-5</v>
      </c>
      <c r="G2022" s="1"/>
      <c r="H2022" s="1">
        <f t="shared" si="62"/>
        <v>6.0717131735068194E-12</v>
      </c>
      <c r="I2022" s="8">
        <f t="shared" si="63"/>
        <v>19.568973216406111</v>
      </c>
    </row>
    <row r="2023" spans="1:9" x14ac:dyDescent="0.25">
      <c r="A2023" s="1">
        <v>4.57365240887717E-5</v>
      </c>
      <c r="B2023" s="1">
        <v>1.2384734193392601E-3</v>
      </c>
      <c r="C2023" s="1">
        <v>-1.5564507867668101E-6</v>
      </c>
      <c r="D2023" s="1">
        <v>-1.34611733081249E-3</v>
      </c>
      <c r="E2023" s="1">
        <v>3.0028099404325699E-3</v>
      </c>
      <c r="F2023" s="1">
        <v>-6.7324011978360705E-4</v>
      </c>
      <c r="G2023" s="1"/>
      <c r="H2023" s="1">
        <f t="shared" si="62"/>
        <v>-1.0016295808324071E-11</v>
      </c>
      <c r="I2023" s="8">
        <f t="shared" si="63"/>
        <v>19.556296670845718</v>
      </c>
    </row>
    <row r="2024" spans="1:9" x14ac:dyDescent="0.25">
      <c r="A2024" s="1">
        <v>-6.2176875812995907E-5</v>
      </c>
      <c r="B2024" s="1">
        <v>-7.7149721630377502E-4</v>
      </c>
      <c r="C2024" s="1">
        <v>3.0316981606469299E-7</v>
      </c>
      <c r="D2024" s="1">
        <v>-8.7383899801516199E-4</v>
      </c>
      <c r="E2024" s="1">
        <v>-9.9852058271324498E-4</v>
      </c>
      <c r="F2024" s="1">
        <v>-8.5310412280552002E-4</v>
      </c>
      <c r="G2024" s="1"/>
      <c r="H2024" s="1">
        <f t="shared" si="62"/>
        <v>3.3307061470947509E-12</v>
      </c>
      <c r="I2024" s="8">
        <f t="shared" si="63"/>
        <v>19.552776827342356</v>
      </c>
    </row>
    <row r="2025" spans="1:9" x14ac:dyDescent="0.25">
      <c r="A2025" s="1">
        <v>4.4126794954949698E-5</v>
      </c>
      <c r="B2025" s="1">
        <v>-1.38839481678232E-4</v>
      </c>
      <c r="C2025" s="1">
        <v>-6.3879544464913102E-7</v>
      </c>
      <c r="D2025" s="1">
        <v>4.9247510942264003E-4</v>
      </c>
      <c r="E2025" s="1">
        <v>-1.69459157546908E-3</v>
      </c>
      <c r="F2025" s="1">
        <v>-9.34760127869675E-5</v>
      </c>
      <c r="G2025" s="1"/>
      <c r="H2025" s="1">
        <f t="shared" si="62"/>
        <v>5.6525490560175467E-12</v>
      </c>
      <c r="I2025" s="8">
        <f t="shared" si="63"/>
        <v>19.567642348086359</v>
      </c>
    </row>
    <row r="2026" spans="1:9" x14ac:dyDescent="0.25">
      <c r="A2026" s="1">
        <v>-3.5346853483861598E-5</v>
      </c>
      <c r="B2026" s="1">
        <v>1.1556203838208399E-3</v>
      </c>
      <c r="C2026" s="1">
        <v>4.0396482041407703E-6</v>
      </c>
      <c r="D2026" s="1">
        <v>-1.07457079417388E-3</v>
      </c>
      <c r="E2026" s="1">
        <v>1.2402506273951901E-3</v>
      </c>
      <c r="F2026" s="1">
        <v>4.6810592048826099E-4</v>
      </c>
      <c r="G2026" s="1"/>
      <c r="H2026" s="1">
        <f t="shared" si="62"/>
        <v>-4.1370307834601697E-12</v>
      </c>
      <c r="I2026" s="8">
        <f t="shared" si="63"/>
        <v>19.578632209794289</v>
      </c>
    </row>
    <row r="2027" spans="1:9" x14ac:dyDescent="0.25">
      <c r="A2027" s="1">
        <v>1.9991462910317699E-5</v>
      </c>
      <c r="B2027" s="1">
        <v>-2.8760876961404802E-3</v>
      </c>
      <c r="C2027" s="1">
        <v>-7.7331161763020297E-7</v>
      </c>
      <c r="D2027" s="1">
        <v>1.2244433004006701E-4</v>
      </c>
      <c r="E2027" s="1">
        <v>-1.9964860296569202E-3</v>
      </c>
      <c r="F2027" s="1">
        <v>9.4344912787258704E-5</v>
      </c>
      <c r="G2027" s="1"/>
      <c r="H2027" s="1">
        <f t="shared" si="62"/>
        <v>6.6595605605826154E-12</v>
      </c>
      <c r="I2027" s="8">
        <f t="shared" si="63"/>
        <v>19.571317904359827</v>
      </c>
    </row>
    <row r="2028" spans="1:9" x14ac:dyDescent="0.25">
      <c r="A2028" s="1">
        <v>-1.09255127367399E-5</v>
      </c>
      <c r="B2028" s="1">
        <v>-6.4092414682705504E-4</v>
      </c>
      <c r="C2028" s="1">
        <v>4.2557671605027701E-8</v>
      </c>
      <c r="D2028" s="1">
        <v>3.1323383885902603E-4</v>
      </c>
      <c r="E2028" s="1">
        <v>-2.11748238584219E-4</v>
      </c>
      <c r="F2028" s="1">
        <v>-1.66778680128498E-4</v>
      </c>
      <c r="G2028" s="1"/>
      <c r="H2028" s="1">
        <f t="shared" si="62"/>
        <v>7.0631609613147442E-13</v>
      </c>
      <c r="I2028" s="8">
        <f t="shared" si="63"/>
        <v>19.566207853617836</v>
      </c>
    </row>
    <row r="2029" spans="1:9" x14ac:dyDescent="0.25">
      <c r="A2029" s="1">
        <v>-6.0665547020259699E-5</v>
      </c>
      <c r="B2029" s="1">
        <v>3.7834382249889902E-4</v>
      </c>
      <c r="C2029" s="1">
        <v>3.6059030665778199E-7</v>
      </c>
      <c r="D2029" s="1">
        <v>6.8291840630021897E-4</v>
      </c>
      <c r="E2029" s="1">
        <v>-8.5986924328661403E-4</v>
      </c>
      <c r="F2029" s="1">
        <v>3.5858338012941101E-4</v>
      </c>
      <c r="G2029" s="1"/>
      <c r="H2029" s="1">
        <f t="shared" si="62"/>
        <v>2.868215061256191E-12</v>
      </c>
      <c r="I2029" s="8">
        <f t="shared" si="63"/>
        <v>19.57648891154852</v>
      </c>
    </row>
    <row r="2030" spans="1:9" x14ac:dyDescent="0.25">
      <c r="A2030" s="1">
        <v>3.44925719273853E-6</v>
      </c>
      <c r="B2030" s="1">
        <v>7.4876348261637997E-4</v>
      </c>
      <c r="C2030" s="1">
        <v>-2.2730140675318401E-6</v>
      </c>
      <c r="D2030" s="1">
        <v>-5.8441703155840503E-4</v>
      </c>
      <c r="E2030" s="1">
        <v>7.3724965059231802E-4</v>
      </c>
      <c r="F2030" s="1">
        <v>2.2645592192798E-4</v>
      </c>
      <c r="G2030" s="1"/>
      <c r="H2030" s="1">
        <f t="shared" si="62"/>
        <v>-2.4592001263498032E-12</v>
      </c>
      <c r="I2030" s="8">
        <f t="shared" si="63"/>
        <v>19.573903247004459</v>
      </c>
    </row>
    <row r="2031" spans="1:9" x14ac:dyDescent="0.25">
      <c r="A2031" s="1">
        <v>4.2511944289218901E-5</v>
      </c>
      <c r="B2031" s="1">
        <v>7.5148751035427697E-4</v>
      </c>
      <c r="C2031" s="1">
        <v>1.7405257813697099E-6</v>
      </c>
      <c r="D2031" s="1">
        <v>-8.9741140275639299E-4</v>
      </c>
      <c r="E2031" s="1">
        <v>9.1638103605226899E-4</v>
      </c>
      <c r="F2031" s="1">
        <v>-8.2850823037427905E-4</v>
      </c>
      <c r="G2031" s="1"/>
      <c r="H2031" s="1">
        <f t="shared" si="62"/>
        <v>-3.0567181114752024E-12</v>
      </c>
      <c r="I2031" s="8">
        <f t="shared" si="63"/>
        <v>19.553258155961363</v>
      </c>
    </row>
    <row r="2032" spans="1:9" x14ac:dyDescent="0.25">
      <c r="A2032" s="1">
        <v>1.79237753248308E-5</v>
      </c>
      <c r="B2032" s="1">
        <v>7.7335003062890904E-4</v>
      </c>
      <c r="C2032" s="1">
        <v>-6.0366767665227095E-7</v>
      </c>
      <c r="D2032" s="1">
        <v>1.32445456306736E-3</v>
      </c>
      <c r="E2032" s="1">
        <v>-5.6732963986182898E-4</v>
      </c>
      <c r="F2032" s="1">
        <v>-1.2998349040064701E-3</v>
      </c>
      <c r="G2032" s="1"/>
      <c r="H2032" s="1">
        <f t="shared" si="62"/>
        <v>1.8924079799960445E-12</v>
      </c>
      <c r="I2032" s="8">
        <f t="shared" si="63"/>
        <v>19.544034541995959</v>
      </c>
    </row>
    <row r="2033" spans="1:9" x14ac:dyDescent="0.25">
      <c r="A2033" s="1">
        <v>-7.5283874276639898E-5</v>
      </c>
      <c r="B2033" s="1">
        <v>7.7789204112812399E-4</v>
      </c>
      <c r="C2033" s="1">
        <v>3.7885916215990598E-6</v>
      </c>
      <c r="D2033" s="1">
        <v>8.3499828643441199E-5</v>
      </c>
      <c r="E2033" s="1">
        <v>-2.4137030176531201E-4</v>
      </c>
      <c r="F2033" s="1">
        <v>1.20445269131685E-4</v>
      </c>
      <c r="G2033" s="1"/>
      <c r="H2033" s="1">
        <f t="shared" si="62"/>
        <v>8.0512466316051227E-13</v>
      </c>
      <c r="I2033" s="8">
        <f t="shared" si="63"/>
        <v>19.571828674542694</v>
      </c>
    </row>
    <row r="2034" spans="1:9" x14ac:dyDescent="0.25">
      <c r="A2034" s="1">
        <v>-4.3328729801695397E-5</v>
      </c>
      <c r="B2034" s="1">
        <v>-3.2781277417678398E-5</v>
      </c>
      <c r="C2034" s="1">
        <v>9.8777394842980891E-7</v>
      </c>
      <c r="D2034" s="1">
        <v>8.2659835353297395E-4</v>
      </c>
      <c r="E2034" s="1">
        <v>1.34830285461418E-3</v>
      </c>
      <c r="F2034" s="1">
        <v>2.8591359538587298E-4</v>
      </c>
      <c r="G2034" s="1"/>
      <c r="H2034" s="1">
        <f t="shared" si="62"/>
        <v>-4.4974542175246448E-12</v>
      </c>
      <c r="I2034" s="8">
        <f t="shared" si="63"/>
        <v>19.575066802258039</v>
      </c>
    </row>
    <row r="2035" spans="1:9" x14ac:dyDescent="0.25">
      <c r="A2035" s="1">
        <v>-6.1251156687789601E-5</v>
      </c>
      <c r="B2035" s="1">
        <v>1.59408671346711E-3</v>
      </c>
      <c r="C2035" s="1">
        <v>-4.9870558533315597E-7</v>
      </c>
      <c r="D2035" s="1">
        <v>5.17065503001566E-4</v>
      </c>
      <c r="E2035" s="1">
        <v>-3.3363396459492602E-4</v>
      </c>
      <c r="F2035" s="1">
        <v>-1.30749119163963E-4</v>
      </c>
      <c r="G2035" s="1"/>
      <c r="H2035" s="1">
        <f t="shared" si="62"/>
        <v>1.112883115274788E-12</v>
      </c>
      <c r="I2035" s="8">
        <f t="shared" si="63"/>
        <v>19.566912933088766</v>
      </c>
    </row>
    <row r="2036" spans="1:9" x14ac:dyDescent="0.25">
      <c r="A2036" s="1">
        <v>5.5872486797391598E-5</v>
      </c>
      <c r="B2036" s="1">
        <v>3.4037860748278398E-4</v>
      </c>
      <c r="C2036" s="1">
        <v>-1.92935721690268E-6</v>
      </c>
      <c r="D2036" s="1">
        <v>-4.8639139304894198E-5</v>
      </c>
      <c r="E2036" s="1">
        <v>1.4948282091181301E-3</v>
      </c>
      <c r="F2036" s="1">
        <v>9.9135157855945497E-5</v>
      </c>
      <c r="G2036" s="1"/>
      <c r="H2036" s="1">
        <f t="shared" si="62"/>
        <v>-4.986210190511631E-12</v>
      </c>
      <c r="I2036" s="8">
        <f t="shared" si="63"/>
        <v>19.571411646924769</v>
      </c>
    </row>
    <row r="2037" spans="1:9" x14ac:dyDescent="0.25">
      <c r="A2037" s="1">
        <v>1.28436473675512E-5</v>
      </c>
      <c r="B2037" s="1">
        <v>-7.4006142668145999E-4</v>
      </c>
      <c r="C2037" s="1">
        <v>4.1593613254283104E-6</v>
      </c>
      <c r="D2037" s="1">
        <v>-8.0009055747491101E-4</v>
      </c>
      <c r="E2037" s="1">
        <v>1.1056409283140901E-3</v>
      </c>
      <c r="F2037" s="1">
        <v>1.21995306247493E-4</v>
      </c>
      <c r="G2037" s="1"/>
      <c r="H2037" s="1">
        <f t="shared" si="62"/>
        <v>-3.6880211586713438E-12</v>
      </c>
      <c r="I2037" s="8">
        <f t="shared" si="63"/>
        <v>19.571859007950046</v>
      </c>
    </row>
    <row r="2038" spans="1:9" x14ac:dyDescent="0.25">
      <c r="A2038" s="1">
        <v>-9.0910481354223403E-5</v>
      </c>
      <c r="B2038" s="1">
        <v>8.9471281944694604E-4</v>
      </c>
      <c r="C2038" s="1">
        <v>-5.3392257296625501E-6</v>
      </c>
      <c r="D2038" s="1">
        <v>-1.34111319435822E-3</v>
      </c>
      <c r="E2038" s="1">
        <v>-4.0444072444989298E-4</v>
      </c>
      <c r="F2038" s="1">
        <v>2.5510562318714701E-4</v>
      </c>
      <c r="G2038" s="1"/>
      <c r="H2038" s="1">
        <f t="shared" si="62"/>
        <v>1.3490690431241368E-12</v>
      </c>
      <c r="I2038" s="8">
        <f t="shared" si="63"/>
        <v>19.574463906520297</v>
      </c>
    </row>
    <row r="2039" spans="1:9" x14ac:dyDescent="0.25">
      <c r="A2039" s="1">
        <v>-4.0223849814314897E-5</v>
      </c>
      <c r="B2039" s="1">
        <v>8.0181947897137195E-4</v>
      </c>
      <c r="C2039" s="1">
        <v>1.7394571156108899E-6</v>
      </c>
      <c r="D2039" s="1">
        <v>9.6882341689990702E-4</v>
      </c>
      <c r="E2039" s="1">
        <v>4.38077217987567E-4</v>
      </c>
      <c r="F2039" s="1">
        <v>2.0681961675742401E-4</v>
      </c>
      <c r="G2039" s="1"/>
      <c r="H2039" s="1">
        <f t="shared" si="62"/>
        <v>-1.4612683084494641E-12</v>
      </c>
      <c r="I2039" s="8">
        <f t="shared" si="63"/>
        <v>19.573518974887619</v>
      </c>
    </row>
    <row r="2040" spans="1:9" x14ac:dyDescent="0.25">
      <c r="A2040" s="1">
        <v>1.5154067087318899E-5</v>
      </c>
      <c r="B2040" s="1">
        <v>-9.7474101768416598E-4</v>
      </c>
      <c r="C2040" s="1">
        <v>-7.5326412186596903E-7</v>
      </c>
      <c r="D2040" s="1">
        <v>-1.46157997388198E-3</v>
      </c>
      <c r="E2040" s="1">
        <v>-2.5946144234126301E-4</v>
      </c>
      <c r="F2040" s="1">
        <v>-2.6493572026234602E-4</v>
      </c>
      <c r="G2040" s="1"/>
      <c r="H2040" s="1">
        <f t="shared" si="62"/>
        <v>8.6547021253370899E-13</v>
      </c>
      <c r="I2040" s="8">
        <f t="shared" si="63"/>
        <v>19.564286972206215</v>
      </c>
    </row>
    <row r="2041" spans="1:9" x14ac:dyDescent="0.25">
      <c r="A2041" s="1">
        <v>-1.89391518344491E-5</v>
      </c>
      <c r="B2041" s="1">
        <v>1.6493380330709099E-3</v>
      </c>
      <c r="C2041" s="1">
        <v>1.4404123862317501E-9</v>
      </c>
      <c r="D2041" s="1">
        <v>-6.5729988469474105E-4</v>
      </c>
      <c r="E2041" s="1">
        <v>1.46849090221793E-3</v>
      </c>
      <c r="F2041" s="1">
        <v>-9.8222818740017402E-5</v>
      </c>
      <c r="G2041" s="1"/>
      <c r="H2041" s="1">
        <f t="shared" si="62"/>
        <v>-4.8983583910504175E-12</v>
      </c>
      <c r="I2041" s="8">
        <f t="shared" si="63"/>
        <v>19.567549455601952</v>
      </c>
    </row>
    <row r="2042" spans="1:9" x14ac:dyDescent="0.25">
      <c r="A2042" s="1">
        <v>1.51467023953498E-5</v>
      </c>
      <c r="B2042" s="1">
        <v>-5.4409304506857002E-4</v>
      </c>
      <c r="C2042" s="1">
        <v>1.9904391793401002E-6</v>
      </c>
      <c r="D2042" s="1">
        <v>2.0842828771368298E-6</v>
      </c>
      <c r="E2042" s="1">
        <v>1.5396746202266101E-4</v>
      </c>
      <c r="F2042" s="1">
        <v>-2.8702988601829802E-4</v>
      </c>
      <c r="G2042" s="1"/>
      <c r="H2042" s="1">
        <f t="shared" si="62"/>
        <v>-5.135801715954476E-13</v>
      </c>
      <c r="I2042" s="8">
        <f t="shared" si="63"/>
        <v>19.563854601056391</v>
      </c>
    </row>
    <row r="2043" spans="1:9" x14ac:dyDescent="0.25">
      <c r="A2043" s="1">
        <v>-4.5320570283819396E-6</v>
      </c>
      <c r="B2043" s="1">
        <v>-2.4764944081093099E-3</v>
      </c>
      <c r="C2043" s="1">
        <v>2.2295493517179701E-6</v>
      </c>
      <c r="D2043" s="1">
        <v>4.4379480331016699E-4</v>
      </c>
      <c r="E2043" s="1">
        <v>1.17988486682663E-3</v>
      </c>
      <c r="F2043" s="1">
        <v>-2.3480672876251298E-5</v>
      </c>
      <c r="G2043" s="1"/>
      <c r="H2043" s="1">
        <f t="shared" si="62"/>
        <v>-3.9356722804101692E-12</v>
      </c>
      <c r="I2043" s="8">
        <f t="shared" si="63"/>
        <v>19.569012119904571</v>
      </c>
    </row>
    <row r="2044" spans="1:9" x14ac:dyDescent="0.25">
      <c r="A2044" s="1">
        <v>-1.72678149981996E-5</v>
      </c>
      <c r="B2044" s="1">
        <v>1.50783229063115E-3</v>
      </c>
      <c r="C2044" s="1">
        <v>-3.23103285806322E-6</v>
      </c>
      <c r="D2044" s="1">
        <v>-1.24830143230904E-3</v>
      </c>
      <c r="E2044" s="1">
        <v>7.3889195675935399E-5</v>
      </c>
      <c r="F2044" s="1">
        <v>-4.0086199206851498E-4</v>
      </c>
      <c r="G2044" s="1"/>
      <c r="H2044" s="1">
        <f t="shared" si="62"/>
        <v>-2.4646782700562598E-13</v>
      </c>
      <c r="I2044" s="8">
        <f t="shared" si="63"/>
        <v>19.561626966887111</v>
      </c>
    </row>
    <row r="2045" spans="1:9" x14ac:dyDescent="0.25">
      <c r="A2045" s="1">
        <v>-3.3393020765550402E-5</v>
      </c>
      <c r="B2045" s="1">
        <v>-1.56455947086599E-3</v>
      </c>
      <c r="C2045" s="1">
        <v>-3.1182383389573302E-6</v>
      </c>
      <c r="D2045" s="1">
        <v>2.6661632985510199E-3</v>
      </c>
      <c r="E2045" s="1">
        <v>-1.7183326350783199E-3</v>
      </c>
      <c r="F2045" s="1">
        <v>-9.9717944340376398E-5</v>
      </c>
      <c r="G2045" s="1"/>
      <c r="H2045" s="1">
        <f t="shared" si="62"/>
        <v>5.7317407066935616E-12</v>
      </c>
      <c r="I2045" s="8">
        <f t="shared" si="63"/>
        <v>19.567520196783942</v>
      </c>
    </row>
    <row r="2046" spans="1:9" x14ac:dyDescent="0.25">
      <c r="A2046" s="1">
        <v>-6.2965497245314196E-5</v>
      </c>
      <c r="B2046" s="1">
        <v>1.0910935646501799E-3</v>
      </c>
      <c r="C2046" s="1">
        <v>7.55896265830904E-7</v>
      </c>
      <c r="D2046" s="1">
        <v>-1.9431894063201699E-3</v>
      </c>
      <c r="E2046" s="1">
        <v>-1.8926195103466701E-4</v>
      </c>
      <c r="F2046" s="1">
        <v>1.15503395776538E-3</v>
      </c>
      <c r="G2046" s="1"/>
      <c r="H2046" s="1">
        <f t="shared" si="62"/>
        <v>6.3130991452315656E-13</v>
      </c>
      <c r="I2046" s="8">
        <f t="shared" si="63"/>
        <v>19.592075028527695</v>
      </c>
    </row>
    <row r="2047" spans="1:9" x14ac:dyDescent="0.25">
      <c r="A2047" s="1">
        <v>9.8646262422685006E-6</v>
      </c>
      <c r="B2047" s="1">
        <v>9.0683796756829997E-4</v>
      </c>
      <c r="C2047" s="1">
        <v>-7.4168989033726003E-7</v>
      </c>
      <c r="D2047" s="1">
        <v>-8.2284307210831901E-5</v>
      </c>
      <c r="E2047" s="1">
        <v>7.1038582353574005E-4</v>
      </c>
      <c r="F2047" s="1">
        <v>-6.0012498763687598E-4</v>
      </c>
      <c r="G2047" s="1"/>
      <c r="H2047" s="1">
        <f t="shared" si="62"/>
        <v>-2.3695920446929326E-12</v>
      </c>
      <c r="I2047" s="8">
        <f t="shared" si="63"/>
        <v>19.557727495349571</v>
      </c>
    </row>
    <row r="2048" spans="1:9" x14ac:dyDescent="0.25">
      <c r="A2048" s="1">
        <v>8.7619862246430095E-7</v>
      </c>
      <c r="B2048" s="1">
        <v>8.1482430328189798E-4</v>
      </c>
      <c r="C2048" s="1">
        <v>-1.27440711271414E-6</v>
      </c>
      <c r="D2048" s="1">
        <v>-6.6958048736817199E-4</v>
      </c>
      <c r="E2048" s="1">
        <v>-5.2827489462129102E-4</v>
      </c>
      <c r="F2048" s="1">
        <v>-3.2813796592779499E-4</v>
      </c>
      <c r="G2048" s="1"/>
      <c r="H2048" s="1">
        <f t="shared" si="62"/>
        <v>1.7621353724025006E-12</v>
      </c>
      <c r="I2048" s="8">
        <f t="shared" si="63"/>
        <v>19.563050137653075</v>
      </c>
    </row>
    <row r="2049" spans="1:9" x14ac:dyDescent="0.25">
      <c r="A2049" s="1">
        <v>2.2403512722815301E-5</v>
      </c>
      <c r="B2049" s="1">
        <v>-1.5321251129682E-3</v>
      </c>
      <c r="C2049" s="1">
        <v>-1.07070166336944E-6</v>
      </c>
      <c r="D2049" s="1">
        <v>-1.1006400686358101E-3</v>
      </c>
      <c r="E2049" s="1">
        <v>8.0573730240711598E-5</v>
      </c>
      <c r="F2049" s="1">
        <v>3.9376316477979099E-4</v>
      </c>
      <c r="G2049" s="1"/>
      <c r="H2049" s="1">
        <f t="shared" si="62"/>
        <v>-2.6876503424482945E-13</v>
      </c>
      <c r="I2049" s="8">
        <f t="shared" si="63"/>
        <v>19.577177361345981</v>
      </c>
    </row>
    <row r="2050" spans="1:9" x14ac:dyDescent="0.25">
      <c r="A2050" s="1">
        <v>-4.6398323372845603E-5</v>
      </c>
      <c r="B2050" s="1">
        <v>3.2812716356821599E-4</v>
      </c>
      <c r="C2050" s="1">
        <v>-4.4038318310721198E-6</v>
      </c>
      <c r="D2050" s="1">
        <v>-2.3770831099752799E-4</v>
      </c>
      <c r="E2050" s="1">
        <v>-1.7289626733719399E-3</v>
      </c>
      <c r="F2050" s="1">
        <v>8.4742738262617704E-4</v>
      </c>
      <c r="G2050" s="1"/>
      <c r="H2050" s="1">
        <f t="shared" si="62"/>
        <v>5.7671986977468924E-12</v>
      </c>
      <c r="I2050" s="8">
        <f t="shared" si="63"/>
        <v>19.586055330384074</v>
      </c>
    </row>
    <row r="2051" spans="1:9" x14ac:dyDescent="0.25">
      <c r="A2051" s="1">
        <v>3.2087291530131598E-5</v>
      </c>
      <c r="B2051" s="1">
        <v>-1.7618475360972701E-3</v>
      </c>
      <c r="C2051" s="1">
        <v>1.5970518367881399E-6</v>
      </c>
      <c r="D2051" s="1">
        <v>7.0655018298596797E-4</v>
      </c>
      <c r="E2051" s="1">
        <v>2.0771558326452802E-3</v>
      </c>
      <c r="F2051" s="1">
        <v>-3.0323698246024198E-4</v>
      </c>
      <c r="G2051" s="1"/>
      <c r="H2051" s="1">
        <f t="shared" si="62"/>
        <v>-6.9286460590188707E-12</v>
      </c>
      <c r="I2051" s="8">
        <f t="shared" si="63"/>
        <v>19.563537436742457</v>
      </c>
    </row>
    <row r="2052" spans="1:9" x14ac:dyDescent="0.25">
      <c r="A2052" s="1">
        <v>-1.1994069302724399E-5</v>
      </c>
      <c r="B2052" s="1">
        <v>-1.9214663365030298E-5</v>
      </c>
      <c r="C2052" s="1">
        <v>3.8780806855931699E-6</v>
      </c>
      <c r="D2052" s="1">
        <v>-1.72501162941602E-3</v>
      </c>
      <c r="E2052" s="1">
        <v>4.57773097380216E-4</v>
      </c>
      <c r="F2052" s="1">
        <v>9.6840172186235106E-5</v>
      </c>
      <c r="G2052" s="1"/>
      <c r="H2052" s="1">
        <f t="shared" si="62"/>
        <v>-1.5269666903368731E-12</v>
      </c>
      <c r="I2052" s="8">
        <f t="shared" si="63"/>
        <v>19.57136673526783</v>
      </c>
    </row>
    <row r="2053" spans="1:9" x14ac:dyDescent="0.25">
      <c r="A2053" s="1">
        <v>-1.5014041295897E-5</v>
      </c>
      <c r="B2053" s="1">
        <v>-5.9431982961650304E-4</v>
      </c>
      <c r="C2053" s="1">
        <v>3.7877498743735098E-6</v>
      </c>
      <c r="D2053" s="1">
        <v>-7.3709845041554996E-4</v>
      </c>
      <c r="E2053" s="1">
        <v>-4.04756628491448E-4</v>
      </c>
      <c r="F2053" s="1">
        <v>1.76423661867544E-4</v>
      </c>
      <c r="G2053" s="1"/>
      <c r="H2053" s="1">
        <f t="shared" ref="H2053:H2116" si="64">-E2053/$L$6</f>
        <v>1.3501227855820441E-12</v>
      </c>
      <c r="I2053" s="8">
        <f t="shared" ref="I2053:I2116" si="65">(F2053+1)*$P$3</f>
        <v>19.57292414211091</v>
      </c>
    </row>
    <row r="2054" spans="1:9" x14ac:dyDescent="0.25">
      <c r="A2054" s="1">
        <v>2.0618964484219302E-5</v>
      </c>
      <c r="B2054" s="1">
        <v>2.9105528614393702E-4</v>
      </c>
      <c r="C2054" s="1">
        <v>-3.02189161991677E-6</v>
      </c>
      <c r="D2054" s="1">
        <v>-7.4562659891640905E-5</v>
      </c>
      <c r="E2054" s="1">
        <v>1.28992068021584E-3</v>
      </c>
      <c r="F2054" s="1">
        <v>-3.97249561670077E-4</v>
      </c>
      <c r="G2054" s="1"/>
      <c r="H2054" s="1">
        <f t="shared" si="64"/>
        <v>-4.3027122457358153E-12</v>
      </c>
      <c r="I2054" s="8">
        <f t="shared" si="65"/>
        <v>19.561697660241286</v>
      </c>
    </row>
    <row r="2055" spans="1:9" x14ac:dyDescent="0.25">
      <c r="A2055" s="1">
        <v>-5.7944473910885798E-6</v>
      </c>
      <c r="B2055" s="1">
        <v>-1.21044383109395E-3</v>
      </c>
      <c r="C2055" s="1">
        <v>-9.4319417182628303E-7</v>
      </c>
      <c r="D2055" s="1">
        <v>7.5103317808496704E-4</v>
      </c>
      <c r="E2055" s="1">
        <v>8.2613834457328302E-4</v>
      </c>
      <c r="F2055" s="1">
        <v>1.40121275893344E-4</v>
      </c>
      <c r="G2055" s="1"/>
      <c r="H2055" s="1">
        <f t="shared" si="64"/>
        <v>-2.7557008941608632E-12</v>
      </c>
      <c r="I2055" s="8">
        <f t="shared" si="65"/>
        <v>19.572213723598693</v>
      </c>
    </row>
    <row r="2056" spans="1:9" x14ac:dyDescent="0.25">
      <c r="A2056" s="1">
        <v>6.2123986230183296E-5</v>
      </c>
      <c r="B2056" s="1">
        <v>5.8804908545168503E-5</v>
      </c>
      <c r="C2056" s="1">
        <v>-8.5571626651643297E-7</v>
      </c>
      <c r="D2056" s="1">
        <v>6.4894810139325804E-4</v>
      </c>
      <c r="E2056" s="1">
        <v>9.7633527836775598E-4</v>
      </c>
      <c r="F2056" s="1">
        <v>4.1530759004807199E-4</v>
      </c>
      <c r="G2056" s="1"/>
      <c r="H2056" s="1">
        <f t="shared" si="64"/>
        <v>-3.2567039373877643E-12</v>
      </c>
      <c r="I2056" s="8">
        <f t="shared" si="65"/>
        <v>19.577598974364932</v>
      </c>
    </row>
    <row r="2057" spans="1:9" x14ac:dyDescent="0.25">
      <c r="A2057" s="1">
        <v>5.4045186671398203E-6</v>
      </c>
      <c r="B2057" s="1">
        <v>1.04062615966457E-3</v>
      </c>
      <c r="C2057" s="1">
        <v>8.7770134669334696E-7</v>
      </c>
      <c r="D2057" s="1">
        <v>-1.5214588626528199E-4</v>
      </c>
      <c r="E2057" s="1">
        <v>-2.83561419152893E-4</v>
      </c>
      <c r="F2057" s="1">
        <v>2.0791110820354299E-4</v>
      </c>
      <c r="G2057" s="1"/>
      <c r="H2057" s="1">
        <f t="shared" si="64"/>
        <v>9.4585908212838689E-13</v>
      </c>
      <c r="I2057" s="8">
        <f t="shared" si="65"/>
        <v>19.573540334798505</v>
      </c>
    </row>
    <row r="2058" spans="1:9" x14ac:dyDescent="0.25">
      <c r="A2058" s="1">
        <v>4.8958712564170098E-5</v>
      </c>
      <c r="B2058" s="1">
        <v>-1.5429838242654299E-4</v>
      </c>
      <c r="C2058" s="1">
        <v>1.9789146375084102E-6</v>
      </c>
      <c r="D2058" s="1">
        <v>6.4431650996617804E-4</v>
      </c>
      <c r="E2058" s="1">
        <v>-8.3222500401886697E-4</v>
      </c>
      <c r="F2058" s="1">
        <v>6.4064361175423102E-4</v>
      </c>
      <c r="G2058" s="1"/>
      <c r="H2058" s="1">
        <f t="shared" si="64"/>
        <v>2.7760038046683182E-12</v>
      </c>
      <c r="I2058" s="8">
        <f t="shared" si="65"/>
        <v>19.582008681247636</v>
      </c>
    </row>
    <row r="2059" spans="1:9" x14ac:dyDescent="0.25">
      <c r="A2059" s="1">
        <v>1.3281063465869599E-5</v>
      </c>
      <c r="B2059" s="1">
        <v>-9.3927473877374404E-6</v>
      </c>
      <c r="C2059" s="1">
        <v>-9.9631214286286007E-7</v>
      </c>
      <c r="D2059" s="1">
        <v>1.3752220130945199E-4</v>
      </c>
      <c r="E2059" s="1">
        <v>-6.0277201177129899E-5</v>
      </c>
      <c r="F2059" s="1">
        <v>9.1592221442436705E-4</v>
      </c>
      <c r="G2059" s="1"/>
      <c r="H2059" s="1">
        <f t="shared" si="64"/>
        <v>2.0106310071726321E-13</v>
      </c>
      <c r="I2059" s="8">
        <f t="shared" si="65"/>
        <v>19.587395738051356</v>
      </c>
    </row>
    <row r="2060" spans="1:9" x14ac:dyDescent="0.25">
      <c r="A2060" s="1">
        <v>5.6563843582233602E-5</v>
      </c>
      <c r="B2060" s="1">
        <v>4.0428336786934801E-4</v>
      </c>
      <c r="C2060" s="1">
        <v>7.4199536931732902E-7</v>
      </c>
      <c r="D2060" s="1">
        <v>-6.6980370957592998E-4</v>
      </c>
      <c r="E2060" s="1">
        <v>-3.2035825337160698E-4</v>
      </c>
      <c r="F2060" s="1">
        <v>-5.8567475252301396E-4</v>
      </c>
      <c r="G2060" s="1"/>
      <c r="H2060" s="1">
        <f t="shared" si="64"/>
        <v>1.0686001092516042E-12</v>
      </c>
      <c r="I2060" s="8">
        <f t="shared" si="65"/>
        <v>19.558010278815594</v>
      </c>
    </row>
    <row r="2061" spans="1:9" x14ac:dyDescent="0.25">
      <c r="A2061" s="1">
        <v>-5.92116326268743E-5</v>
      </c>
      <c r="B2061" s="1">
        <v>9.5392195267848497E-4</v>
      </c>
      <c r="C2061" s="1">
        <v>-2.31500328697658E-6</v>
      </c>
      <c r="D2061" s="1">
        <v>4.65582057560297E-4</v>
      </c>
      <c r="E2061" s="1">
        <v>2.3135546830302801E-3</v>
      </c>
      <c r="F2061" s="1">
        <v>-3.56730631883383E-4</v>
      </c>
      <c r="G2061" s="1"/>
      <c r="H2061" s="1">
        <f t="shared" si="64"/>
        <v>-7.7171877453644286E-12</v>
      </c>
      <c r="I2061" s="8">
        <f t="shared" si="65"/>
        <v>19.562490594287993</v>
      </c>
    </row>
    <row r="2062" spans="1:9" x14ac:dyDescent="0.25">
      <c r="A2062" s="1">
        <v>9.8874721174842201E-6</v>
      </c>
      <c r="B2062" s="1">
        <v>5.5026301433587803E-4</v>
      </c>
      <c r="C2062" s="1">
        <v>-2.7336063793257002E-6</v>
      </c>
      <c r="D2062" s="1">
        <v>1.6736356906544301E-4</v>
      </c>
      <c r="E2062" s="1">
        <v>3.8834138526432798E-4</v>
      </c>
      <c r="F2062" s="1">
        <v>9.91761421411253E-5</v>
      </c>
      <c r="G2062" s="1"/>
      <c r="H2062" s="1">
        <f t="shared" si="64"/>
        <v>-1.2953674280369255E-12</v>
      </c>
      <c r="I2062" s="8">
        <f t="shared" si="65"/>
        <v>19.571412448965578</v>
      </c>
    </row>
    <row r="2063" spans="1:9" x14ac:dyDescent="0.25">
      <c r="A2063" s="1">
        <v>3.04356257030894E-5</v>
      </c>
      <c r="B2063" s="1">
        <v>-1.5703040168344801E-4</v>
      </c>
      <c r="C2063" s="1">
        <v>8.1825293754125101E-7</v>
      </c>
      <c r="D2063" s="1">
        <v>-5.5781438610832696E-4</v>
      </c>
      <c r="E2063" s="1">
        <v>-1.55950189552691E-3</v>
      </c>
      <c r="F2063" s="1">
        <v>-1.57653443883884E-4</v>
      </c>
      <c r="G2063" s="1"/>
      <c r="H2063" s="1">
        <f t="shared" si="64"/>
        <v>5.2019383874123675E-12</v>
      </c>
      <c r="I2063" s="8">
        <f t="shared" si="65"/>
        <v>19.566386429669588</v>
      </c>
    </row>
    <row r="2064" spans="1:9" x14ac:dyDescent="0.25">
      <c r="A2064" s="1">
        <v>8.7157725703848095E-5</v>
      </c>
      <c r="B2064" s="1">
        <v>2.08545065896072E-4</v>
      </c>
      <c r="C2064" s="1">
        <v>-1.8904279415510201E-6</v>
      </c>
      <c r="D2064" s="1">
        <v>2.3175015775788301E-4</v>
      </c>
      <c r="E2064" s="1">
        <v>8.5923310615630005E-4</v>
      </c>
      <c r="F2064" s="1">
        <v>1.1581436229667801E-3</v>
      </c>
      <c r="G2064" s="1"/>
      <c r="H2064" s="1">
        <f t="shared" si="64"/>
        <v>-2.8660931361932394E-12</v>
      </c>
      <c r="I2064" s="8">
        <f t="shared" si="65"/>
        <v>19.592135883032618</v>
      </c>
    </row>
    <row r="2065" spans="1:9" x14ac:dyDescent="0.25">
      <c r="A2065" s="1">
        <v>4.4897978958490302E-5</v>
      </c>
      <c r="B2065" s="1">
        <v>1.00366910937103E-3</v>
      </c>
      <c r="C2065" s="1">
        <v>-9.2534399307108002E-7</v>
      </c>
      <c r="D2065" s="1">
        <v>-2.7887465436732598E-4</v>
      </c>
      <c r="E2065" s="1">
        <v>-1.0192693890391201E-3</v>
      </c>
      <c r="F2065" s="1">
        <v>1.69251490411043E-4</v>
      </c>
      <c r="G2065" s="1"/>
      <c r="H2065" s="1">
        <f t="shared" si="64"/>
        <v>3.3999167151800733E-12</v>
      </c>
      <c r="I2065" s="8">
        <f t="shared" si="65"/>
        <v>19.572783786505106</v>
      </c>
    </row>
    <row r="2066" spans="1:9" x14ac:dyDescent="0.25">
      <c r="A2066" s="1">
        <v>1.8491258087635901E-6</v>
      </c>
      <c r="B2066" s="1">
        <v>1.7473324781991601E-4</v>
      </c>
      <c r="C2066" s="1">
        <v>1.43684136913239E-6</v>
      </c>
      <c r="D2066" s="1">
        <v>6.3061069317061095E-4</v>
      </c>
      <c r="E2066" s="1">
        <v>-4.28728561955254E-4</v>
      </c>
      <c r="F2066" s="1">
        <v>5.9178457223522105E-4</v>
      </c>
      <c r="G2066" s="1"/>
      <c r="H2066" s="1">
        <f t="shared" si="64"/>
        <v>1.4300845485420916E-12</v>
      </c>
      <c r="I2066" s="8">
        <f t="shared" si="65"/>
        <v>19.581052535660177</v>
      </c>
    </row>
    <row r="2067" spans="1:9" x14ac:dyDescent="0.25">
      <c r="A2067" s="1">
        <v>-1.7674348073722501E-5</v>
      </c>
      <c r="B2067" s="1">
        <v>1.2317799101117501E-4</v>
      </c>
      <c r="C2067" s="1">
        <v>-3.4120086143792999E-6</v>
      </c>
      <c r="D2067" s="1">
        <v>-2.2967353747831699E-5</v>
      </c>
      <c r="E2067" s="1">
        <v>1.07035525130725E-3</v>
      </c>
      <c r="F2067" s="1">
        <v>-1.2954266414424499E-5</v>
      </c>
      <c r="G2067" s="1"/>
      <c r="H2067" s="1">
        <f t="shared" si="64"/>
        <v>-3.570320809428935E-12</v>
      </c>
      <c r="I2067" s="8">
        <f t="shared" si="65"/>
        <v>19.569218116117131</v>
      </c>
    </row>
    <row r="2068" spans="1:9" x14ac:dyDescent="0.25">
      <c r="A2068" s="1">
        <v>3.0225881768181799E-5</v>
      </c>
      <c r="B2068" s="1">
        <v>1.0320662318291901E-3</v>
      </c>
      <c r="C2068" s="1">
        <v>-1.0018757144899699E-6</v>
      </c>
      <c r="D2068" s="1">
        <v>1.42316365553877E-3</v>
      </c>
      <c r="E2068" s="1">
        <v>2.1735537885069199E-3</v>
      </c>
      <c r="F2068" s="1">
        <v>2.29891717680575E-5</v>
      </c>
      <c r="G2068" s="1"/>
      <c r="H2068" s="1">
        <f t="shared" si="64"/>
        <v>-7.2501950282782625E-12</v>
      </c>
      <c r="I2068" s="8">
        <f t="shared" si="65"/>
        <v>19.569921510210722</v>
      </c>
    </row>
    <row r="2069" spans="1:9" x14ac:dyDescent="0.25">
      <c r="A2069" s="1">
        <v>-7.4466636476079902E-6</v>
      </c>
      <c r="B2069" s="1">
        <v>-1.2802418830865901E-3</v>
      </c>
      <c r="C2069" s="1">
        <v>-4.78615111785213E-6</v>
      </c>
      <c r="D2069" s="1">
        <v>-3.2313114805705901E-4</v>
      </c>
      <c r="E2069" s="1">
        <v>1.14114882294386E-3</v>
      </c>
      <c r="F2069" s="1">
        <v>-3.4568731680574398E-4</v>
      </c>
      <c r="G2069" s="1"/>
      <c r="H2069" s="1">
        <f t="shared" si="64"/>
        <v>-3.8064627461170489E-12</v>
      </c>
      <c r="I2069" s="8">
        <f t="shared" si="65"/>
        <v>19.562706706129045</v>
      </c>
    </row>
    <row r="2070" spans="1:9" x14ac:dyDescent="0.25">
      <c r="A2070" s="1">
        <v>-7.0378763375642697E-5</v>
      </c>
      <c r="B2070" s="1">
        <v>-1.4457265927290701E-3</v>
      </c>
      <c r="C2070" s="1">
        <v>2.5119610008611198E-7</v>
      </c>
      <c r="D2070" s="1">
        <v>8.9919143448394606E-5</v>
      </c>
      <c r="E2070" s="1">
        <v>1.0122792960905E-4</v>
      </c>
      <c r="F2070" s="1">
        <v>-4.88247693596239E-5</v>
      </c>
      <c r="G2070" s="1"/>
      <c r="H2070" s="1">
        <f t="shared" si="64"/>
        <v>-3.3766002748824987E-13</v>
      </c>
      <c r="I2070" s="8">
        <f t="shared" si="65"/>
        <v>19.5685161493276</v>
      </c>
    </row>
    <row r="2071" spans="1:9" x14ac:dyDescent="0.25">
      <c r="A2071" s="1">
        <v>-6.2845230516151603E-5</v>
      </c>
      <c r="B2071" s="1">
        <v>-4.0227971817181901E-4</v>
      </c>
      <c r="C2071" s="1">
        <v>2.0892760207377399E-7</v>
      </c>
      <c r="D2071" s="1">
        <v>2.2443847470224001E-4</v>
      </c>
      <c r="E2071" s="1">
        <v>1.3959951076807599E-4</v>
      </c>
      <c r="F2071" s="1">
        <v>-2.3245431159575399E-4</v>
      </c>
      <c r="G2071" s="1"/>
      <c r="H2071" s="1">
        <f t="shared" si="64"/>
        <v>-4.656538449945795E-13</v>
      </c>
      <c r="I2071" s="8">
        <f t="shared" si="65"/>
        <v>19.56492261621143</v>
      </c>
    </row>
    <row r="2072" spans="1:9" x14ac:dyDescent="0.25">
      <c r="A2072" s="1">
        <v>6.6424604351317905E-5</v>
      </c>
      <c r="B2072" s="1">
        <v>-1.65642470106321E-3</v>
      </c>
      <c r="C2072" s="1">
        <v>-5.9066385137849304E-7</v>
      </c>
      <c r="D2072" s="1">
        <v>-1.6078689374821201E-3</v>
      </c>
      <c r="E2072" s="1">
        <v>6.2668387577024002E-4</v>
      </c>
      <c r="F2072" s="1">
        <v>8.67357540474434E-4</v>
      </c>
      <c r="G2072" s="1"/>
      <c r="H2072" s="1">
        <f t="shared" si="64"/>
        <v>-2.0903923999657125E-12</v>
      </c>
      <c r="I2072" s="8">
        <f t="shared" si="65"/>
        <v>19.586445353042553</v>
      </c>
    </row>
    <row r="2073" spans="1:9" x14ac:dyDescent="0.25">
      <c r="A2073" s="1">
        <v>3.1621718265658702E-5</v>
      </c>
      <c r="B2073" s="1">
        <v>-2.6084197967533899E-5</v>
      </c>
      <c r="C2073" s="1">
        <v>-3.4261502515571198E-6</v>
      </c>
      <c r="D2073" s="1">
        <v>8.36802143589947E-4</v>
      </c>
      <c r="E2073" s="1">
        <v>-3.9683598203894202E-5</v>
      </c>
      <c r="F2073" s="1">
        <v>-4.1069222603893197E-4</v>
      </c>
      <c r="G2073" s="1"/>
      <c r="H2073" s="1">
        <f t="shared" si="64"/>
        <v>1.3237023529088981E-13</v>
      </c>
      <c r="I2073" s="8">
        <f t="shared" si="65"/>
        <v>19.561434594402368</v>
      </c>
    </row>
    <row r="2074" spans="1:9" x14ac:dyDescent="0.25">
      <c r="A2074" s="1">
        <v>-9.40209202687494E-6</v>
      </c>
      <c r="B2074" s="1">
        <v>-1.8841896567138301E-4</v>
      </c>
      <c r="C2074" s="1">
        <v>-3.2878205645858399E-6</v>
      </c>
      <c r="D2074" s="1">
        <v>1.92683532258033E-4</v>
      </c>
      <c r="E2074" s="1">
        <v>-9.4674778642842299E-4</v>
      </c>
      <c r="F2074" s="1">
        <v>2.9394660424275599E-4</v>
      </c>
      <c r="G2074" s="1"/>
      <c r="H2074" s="1">
        <f t="shared" si="64"/>
        <v>3.1580106876085022E-12</v>
      </c>
      <c r="I2074" s="8">
        <f t="shared" si="65"/>
        <v>19.575224003996919</v>
      </c>
    </row>
    <row r="2075" spans="1:9" x14ac:dyDescent="0.25">
      <c r="A2075" s="1">
        <v>-2.4509061525717201E-6</v>
      </c>
      <c r="B2075" s="1">
        <v>-5.63987675810843E-4</v>
      </c>
      <c r="C2075" s="1">
        <v>-4.1590806984078799E-7</v>
      </c>
      <c r="D2075" s="1">
        <v>-4.4243219598502799E-4</v>
      </c>
      <c r="E2075" s="1">
        <v>1.47473075607771E-3</v>
      </c>
      <c r="F2075" s="1">
        <v>-8.70791157197391E-5</v>
      </c>
      <c r="G2075" s="1"/>
      <c r="H2075" s="1">
        <f t="shared" si="64"/>
        <v>-4.9191723031194803E-12</v>
      </c>
      <c r="I2075" s="8">
        <f t="shared" si="65"/>
        <v>19.567767531982</v>
      </c>
    </row>
    <row r="2076" spans="1:9" x14ac:dyDescent="0.25">
      <c r="A2076" s="1">
        <v>-4.1628014418458603E-5</v>
      </c>
      <c r="B2076" s="1">
        <v>3.47679385420246E-4</v>
      </c>
      <c r="C2076" s="1">
        <v>-3.02644128834244E-6</v>
      </c>
      <c r="D2076" s="1">
        <v>-2.9813742487828799E-5</v>
      </c>
      <c r="E2076" s="1">
        <v>-1.27208542578407E-4</v>
      </c>
      <c r="F2076" s="1">
        <v>-1.6471381812792501E-4</v>
      </c>
      <c r="G2076" s="1"/>
      <c r="H2076" s="1">
        <f t="shared" si="64"/>
        <v>4.243220240664193E-13</v>
      </c>
      <c r="I2076" s="8">
        <f t="shared" si="65"/>
        <v>19.566248261876165</v>
      </c>
    </row>
    <row r="2077" spans="1:9" x14ac:dyDescent="0.25">
      <c r="A2077" s="1">
        <v>5.5104433664902497E-5</v>
      </c>
      <c r="B2077" s="1">
        <v>-2.1372917007851899E-4</v>
      </c>
      <c r="C2077" s="1">
        <v>2.67108685233404E-6</v>
      </c>
      <c r="D2077" s="1">
        <v>9.7020425004489604E-4</v>
      </c>
      <c r="E2077" s="1">
        <v>1.2413948637908299E-3</v>
      </c>
      <c r="F2077" s="1">
        <v>2.07766481737639E-4</v>
      </c>
      <c r="G2077" s="1"/>
      <c r="H2077" s="1">
        <f t="shared" si="64"/>
        <v>-4.140847545240214E-12</v>
      </c>
      <c r="I2077" s="8">
        <f t="shared" si="65"/>
        <v>19.573537504534983</v>
      </c>
    </row>
    <row r="2078" spans="1:9" x14ac:dyDescent="0.25">
      <c r="A2078" s="1">
        <v>-1.0116230068495001E-4</v>
      </c>
      <c r="B2078" s="1">
        <v>-3.0139872053681303E-4</v>
      </c>
      <c r="C2078" s="1">
        <v>2.7294341868532699E-6</v>
      </c>
      <c r="D2078" s="1">
        <v>-1.0972282325925099E-3</v>
      </c>
      <c r="E2078" s="1">
        <v>-7.9708232886998903E-4</v>
      </c>
      <c r="F2078" s="1">
        <v>-1.5951548084345799E-5</v>
      </c>
      <c r="G2078" s="1"/>
      <c r="H2078" s="1">
        <f t="shared" si="64"/>
        <v>2.6587804582795375E-12</v>
      </c>
      <c r="I2078" s="8">
        <f t="shared" si="65"/>
        <v>19.569159460898543</v>
      </c>
    </row>
    <row r="2079" spans="1:9" x14ac:dyDescent="0.25">
      <c r="A2079" s="1">
        <v>-2.97259030741786E-5</v>
      </c>
      <c r="B2079" s="1">
        <v>-1.0079637352015699E-3</v>
      </c>
      <c r="C2079" s="1">
        <v>1.41117286364214E-6</v>
      </c>
      <c r="D2079" s="1">
        <v>-7.6267001638025903E-4</v>
      </c>
      <c r="E2079" s="1">
        <v>5.8607167019181705E-4</v>
      </c>
      <c r="F2079" s="1">
        <v>2.1775400089603199E-4</v>
      </c>
      <c r="G2079" s="1"/>
      <c r="H2079" s="1">
        <f t="shared" si="64"/>
        <v>-1.9549246638880323E-12</v>
      </c>
      <c r="I2079" s="8">
        <f t="shared" si="65"/>
        <v>19.573732955007749</v>
      </c>
    </row>
    <row r="2080" spans="1:9" x14ac:dyDescent="0.25">
      <c r="A2080" s="1">
        <v>-2.6757269904529399E-5</v>
      </c>
      <c r="B2080" s="1">
        <v>6.6282080420726301E-4</v>
      </c>
      <c r="C2080" s="1">
        <v>1.5739572130410301E-6</v>
      </c>
      <c r="D2080" s="1">
        <v>1.7575948723497501E-3</v>
      </c>
      <c r="E2080" s="1">
        <v>-7.3602997029150597E-5</v>
      </c>
      <c r="F2080" s="1">
        <v>4.6102983053514397E-4</v>
      </c>
      <c r="G2080" s="1"/>
      <c r="H2080" s="1">
        <f t="shared" si="64"/>
        <v>2.455131710790089E-13</v>
      </c>
      <c r="I2080" s="8">
        <f t="shared" si="65"/>
        <v>19.578493734452742</v>
      </c>
    </row>
    <row r="2081" spans="1:9" x14ac:dyDescent="0.25">
      <c r="A2081" s="1">
        <v>3.02758488575578E-5</v>
      </c>
      <c r="B2081" s="1">
        <v>1.7564897901016E-3</v>
      </c>
      <c r="C2081" s="1">
        <v>-2.6285647368047102E-6</v>
      </c>
      <c r="D2081" s="1">
        <v>1.3837261522622699E-3</v>
      </c>
      <c r="E2081" s="1">
        <v>-1.3431716368688499E-4</v>
      </c>
      <c r="F2081" s="1">
        <v>1.4965783083532301E-5</v>
      </c>
      <c r="G2081" s="1"/>
      <c r="H2081" s="1">
        <f t="shared" si="64"/>
        <v>4.4803383174797878E-13</v>
      </c>
      <c r="I2081" s="8">
        <f t="shared" si="65"/>
        <v>19.56976449673353</v>
      </c>
    </row>
    <row r="2082" spans="1:9" x14ac:dyDescent="0.25">
      <c r="A2082" s="1">
        <v>-3.7719098003193603E-5</v>
      </c>
      <c r="B2082" s="1">
        <v>-6.8427266662073201E-4</v>
      </c>
      <c r="C2082" s="1">
        <v>-8.6515840993930003E-7</v>
      </c>
      <c r="D2082" s="1">
        <v>5.2723645342681198E-4</v>
      </c>
      <c r="E2082" s="1">
        <v>2.0196634629395999E-3</v>
      </c>
      <c r="F2082" s="1">
        <v>9.5773447659125595E-5</v>
      </c>
      <c r="G2082" s="1"/>
      <c r="H2082" s="1">
        <f t="shared" si="64"/>
        <v>-6.7368721562021418E-12</v>
      </c>
      <c r="I2082" s="8">
        <f t="shared" si="65"/>
        <v>19.571345860032469</v>
      </c>
    </row>
    <row r="2083" spans="1:9" x14ac:dyDescent="0.25">
      <c r="A2083" s="1">
        <v>-1.5654669892519998E-5</v>
      </c>
      <c r="B2083" s="1">
        <v>7.2912651522067697E-4</v>
      </c>
      <c r="C2083" s="1">
        <v>-8.9895072012743998E-7</v>
      </c>
      <c r="D2083" s="1">
        <v>-6.5629012442212995E-4</v>
      </c>
      <c r="E2083" s="1">
        <v>1.09675169931842E-4</v>
      </c>
      <c r="F2083" s="1">
        <v>-9.70305604845728E-5</v>
      </c>
      <c r="G2083" s="1"/>
      <c r="H2083" s="1">
        <f t="shared" si="64"/>
        <v>-3.6583698824018449E-13</v>
      </c>
      <c r="I2083" s="8">
        <f t="shared" si="65"/>
        <v>19.567572787466052</v>
      </c>
    </row>
    <row r="2084" spans="1:9" x14ac:dyDescent="0.25">
      <c r="A2084" s="1">
        <v>4.0262910334115403E-5</v>
      </c>
      <c r="B2084" s="1">
        <v>-2.39431756746665E-3</v>
      </c>
      <c r="C2084" s="1">
        <v>-1.9663032541728801E-6</v>
      </c>
      <c r="D2084" s="1">
        <v>7.31092736850568E-4</v>
      </c>
      <c r="E2084" s="1">
        <v>4.9468397165828898E-4</v>
      </c>
      <c r="F2084" s="1">
        <v>3.9920206568528298E-4</v>
      </c>
      <c r="G2084" s="1"/>
      <c r="H2084" s="1">
        <f t="shared" si="64"/>
        <v>-1.6500881141522545E-12</v>
      </c>
      <c r="I2084" s="8">
        <f t="shared" si="65"/>
        <v>19.57728379776292</v>
      </c>
    </row>
    <row r="2085" spans="1:9" x14ac:dyDescent="0.25">
      <c r="A2085" s="1">
        <v>6.6776395960817302E-5</v>
      </c>
      <c r="B2085" s="1">
        <v>-4.1411375517000397E-4</v>
      </c>
      <c r="C2085" s="1">
        <v>2.8953442587797801E-6</v>
      </c>
      <c r="D2085" s="1">
        <v>-1.9641015638005698E-3</v>
      </c>
      <c r="E2085" s="1">
        <v>-1.0253637117122599E-3</v>
      </c>
      <c r="F2085" s="1">
        <v>-1.24209005439183E-4</v>
      </c>
      <c r="G2085" s="1"/>
      <c r="H2085" s="1">
        <f t="shared" si="64"/>
        <v>3.4202451874631882E-12</v>
      </c>
      <c r="I2085" s="8">
        <f t="shared" si="65"/>
        <v>19.567040919658723</v>
      </c>
    </row>
    <row r="2086" spans="1:9" x14ac:dyDescent="0.25">
      <c r="A2086" s="1">
        <v>9.1888043651492697E-5</v>
      </c>
      <c r="B2086" s="1">
        <v>3.4127225080835401E-4</v>
      </c>
      <c r="C2086" s="1">
        <v>-3.22009521808161E-6</v>
      </c>
      <c r="D2086" s="1">
        <v>7.2862857668675102E-4</v>
      </c>
      <c r="E2086" s="1">
        <v>2.7581728332912799E-4</v>
      </c>
      <c r="F2086" s="1">
        <v>1.2399993029829599E-4</v>
      </c>
      <c r="G2086" s="1"/>
      <c r="H2086" s="1">
        <f t="shared" si="64"/>
        <v>-9.2002742553692927E-13</v>
      </c>
      <c r="I2086" s="8">
        <f t="shared" si="65"/>
        <v>19.571898237383525</v>
      </c>
    </row>
    <row r="2087" spans="1:9" x14ac:dyDescent="0.25">
      <c r="A2087" s="1">
        <v>-4.5320607265350899E-5</v>
      </c>
      <c r="B2087" s="1">
        <v>-8.5174209431805202E-4</v>
      </c>
      <c r="C2087" s="1">
        <v>4.3727232365927601E-6</v>
      </c>
      <c r="D2087" s="1">
        <v>1.00957303732653E-3</v>
      </c>
      <c r="E2087" s="1">
        <v>-3.8434483724514502E-4</v>
      </c>
      <c r="F2087" s="1">
        <v>3.1945910195250603E-4</v>
      </c>
      <c r="G2087" s="1"/>
      <c r="H2087" s="1">
        <f t="shared" si="64"/>
        <v>1.2820363787975781E-12</v>
      </c>
      <c r="I2087" s="8">
        <f t="shared" si="65"/>
        <v>19.575723270096915</v>
      </c>
    </row>
    <row r="2088" spans="1:9" x14ac:dyDescent="0.25">
      <c r="A2088" s="1">
        <v>3.6636184429412903E-5</v>
      </c>
      <c r="B2088" s="1">
        <v>9.0950837475931002E-4</v>
      </c>
      <c r="C2088" s="1">
        <v>-4.4249808445053902E-6</v>
      </c>
      <c r="D2088" s="1">
        <v>1.09522014087827E-3</v>
      </c>
      <c r="E2088" s="1">
        <v>1.00345461688008E-3</v>
      </c>
      <c r="F2088" s="1">
        <v>3.4083286216972898E-5</v>
      </c>
      <c r="G2088" s="1"/>
      <c r="H2088" s="1">
        <f t="shared" si="64"/>
        <v>-3.3471643135201218E-12</v>
      </c>
      <c r="I2088" s="8">
        <f t="shared" si="65"/>
        <v>19.570138616168627</v>
      </c>
    </row>
    <row r="2089" spans="1:9" x14ac:dyDescent="0.25">
      <c r="A2089" s="1">
        <v>-1.9935365696661699E-5</v>
      </c>
      <c r="B2089" s="1">
        <v>-1.0704411926783801E-3</v>
      </c>
      <c r="C2089" s="1">
        <v>-3.7272776044825199E-6</v>
      </c>
      <c r="D2089" s="1">
        <v>-5.8861477505578799E-4</v>
      </c>
      <c r="E2089" s="1">
        <v>1.8115243785889E-4</v>
      </c>
      <c r="F2089" s="1">
        <v>2.3908310275543799E-4</v>
      </c>
      <c r="G2089" s="1"/>
      <c r="H2089" s="1">
        <f t="shared" si="64"/>
        <v>-6.0425949027340109E-13</v>
      </c>
      <c r="I2089" s="8">
        <f t="shared" si="65"/>
        <v>19.574150354261356</v>
      </c>
    </row>
    <row r="2090" spans="1:9" x14ac:dyDescent="0.25">
      <c r="A2090" s="1">
        <v>8.4904851976813692E-6</v>
      </c>
      <c r="B2090" s="1">
        <v>2.5950089286781398E-3</v>
      </c>
      <c r="C2090" s="1">
        <v>-2.7470405434730001E-6</v>
      </c>
      <c r="D2090" s="1">
        <v>-2.9107537355712698E-4</v>
      </c>
      <c r="E2090" s="1">
        <v>-3.52895393212074E-4</v>
      </c>
      <c r="F2090" s="1">
        <v>4.1870215229957201E-4</v>
      </c>
      <c r="G2090" s="1"/>
      <c r="H2090" s="1">
        <f t="shared" si="64"/>
        <v>1.1771323253638155E-12</v>
      </c>
      <c r="I2090" s="8">
        <f t="shared" si="65"/>
        <v>19.57766540415459</v>
      </c>
    </row>
    <row r="2091" spans="1:9" x14ac:dyDescent="0.25">
      <c r="A2091" s="1">
        <v>8.0899130074861404E-5</v>
      </c>
      <c r="B2091" s="1">
        <v>-1.0049249352689299E-3</v>
      </c>
      <c r="C2091" s="1">
        <v>6.5779288081973806E-8</v>
      </c>
      <c r="D2091" s="1">
        <v>1.1829313084098501E-3</v>
      </c>
      <c r="E2091" s="1">
        <v>-3.09284090562323E-5</v>
      </c>
      <c r="F2091" s="1">
        <v>-1.11366295792062E-4</v>
      </c>
      <c r="G2091" s="1"/>
      <c r="H2091" s="1">
        <f t="shared" si="64"/>
        <v>1.0316606782760459E-13</v>
      </c>
      <c r="I2091" s="8">
        <f t="shared" si="65"/>
        <v>19.567292244700738</v>
      </c>
    </row>
    <row r="2092" spans="1:9" x14ac:dyDescent="0.25">
      <c r="A2092" s="1">
        <v>-2.5257049392967E-5</v>
      </c>
      <c r="B2092" s="1">
        <v>4.2126719439957702E-4</v>
      </c>
      <c r="C2092" s="1">
        <v>-7.9563014049768005E-7</v>
      </c>
      <c r="D2092" s="1">
        <v>-1.9827564241565199E-4</v>
      </c>
      <c r="E2092" s="1">
        <v>1.4531490660350699E-3</v>
      </c>
      <c r="F2092" s="1">
        <v>5.8883047488505097E-5</v>
      </c>
      <c r="G2092" s="1"/>
      <c r="H2092" s="1">
        <f t="shared" si="64"/>
        <v>-4.8471835340002784E-12</v>
      </c>
      <c r="I2092" s="8">
        <f t="shared" si="65"/>
        <v>19.570623934393122</v>
      </c>
    </row>
    <row r="2093" spans="1:9" x14ac:dyDescent="0.25">
      <c r="A2093" s="1">
        <v>3.4054421243158298E-5</v>
      </c>
      <c r="B2093" s="1">
        <v>-1.0944017746827199E-3</v>
      </c>
      <c r="C2093" s="1">
        <v>-3.8110008879252399E-6</v>
      </c>
      <c r="D2093" s="1">
        <v>-1.2467494655602201E-3</v>
      </c>
      <c r="E2093" s="1">
        <v>1.1527383220095301E-3</v>
      </c>
      <c r="F2093" s="1">
        <v>-2.2566639878235801E-4</v>
      </c>
      <c r="G2093" s="1"/>
      <c r="H2093" s="1">
        <f t="shared" si="64"/>
        <v>-3.8451211538134492E-12</v>
      </c>
      <c r="I2093" s="8">
        <f t="shared" si="65"/>
        <v>19.565055452078621</v>
      </c>
    </row>
    <row r="2094" spans="1:9" x14ac:dyDescent="0.25">
      <c r="A2094" s="1">
        <v>-1.0064768380524E-4</v>
      </c>
      <c r="B2094" s="1">
        <v>-9.9366181299541498E-4</v>
      </c>
      <c r="C2094" s="1">
        <v>-5.2064022954621397E-6</v>
      </c>
      <c r="D2094" s="1">
        <v>5.6410303942282099E-5</v>
      </c>
      <c r="E2094" s="1">
        <v>-1.1207506344564501E-3</v>
      </c>
      <c r="F2094" s="1">
        <v>1.11001702958596E-4</v>
      </c>
      <c r="G2094" s="1"/>
      <c r="H2094" s="1">
        <f t="shared" si="64"/>
        <v>3.7384217132522064E-12</v>
      </c>
      <c r="I2094" s="8">
        <f t="shared" si="65"/>
        <v>19.571643868942438</v>
      </c>
    </row>
    <row r="2095" spans="1:9" x14ac:dyDescent="0.25">
      <c r="A2095" s="1">
        <v>9.7215403166735502E-7</v>
      </c>
      <c r="B2095" s="1">
        <v>5.85356464384483E-4</v>
      </c>
      <c r="C2095" s="1">
        <v>-5.08946677218665E-6</v>
      </c>
      <c r="D2095" s="1">
        <v>1.8318292173758999E-3</v>
      </c>
      <c r="E2095" s="1">
        <v>7.1989126926426503E-4</v>
      </c>
      <c r="F2095" s="1">
        <v>-7.0291281088024704E-4</v>
      </c>
      <c r="G2095" s="1"/>
      <c r="H2095" s="1">
        <f t="shared" si="64"/>
        <v>-2.401298798731838E-12</v>
      </c>
      <c r="I2095" s="8">
        <f t="shared" si="65"/>
        <v>19.555715991959289</v>
      </c>
    </row>
    <row r="2096" spans="1:9" x14ac:dyDescent="0.25">
      <c r="A2096" s="1">
        <v>-2.9534639763990501E-5</v>
      </c>
      <c r="B2096" s="1">
        <v>-5.3752522632738702E-4</v>
      </c>
      <c r="C2096" s="1">
        <v>4.5060007009110501E-6</v>
      </c>
      <c r="D2096" s="1">
        <v>-1.4327237950177601E-3</v>
      </c>
      <c r="E2096" s="1">
        <v>-1.35390997868336E-3</v>
      </c>
      <c r="F2096" s="1">
        <v>3.1340053611268102E-4</v>
      </c>
      <c r="G2096" s="1"/>
      <c r="H2096" s="1">
        <f t="shared" si="64"/>
        <v>4.516157570192643E-12</v>
      </c>
      <c r="I2096" s="8">
        <f t="shared" si="65"/>
        <v>19.575604707164629</v>
      </c>
    </row>
    <row r="2097" spans="1:9" x14ac:dyDescent="0.25">
      <c r="A2097" s="1">
        <v>2.09592001023984E-5</v>
      </c>
      <c r="B2097" s="1">
        <v>-5.0891403557541497E-4</v>
      </c>
      <c r="C2097" s="1">
        <v>-5.27997754493433E-6</v>
      </c>
      <c r="D2097" s="1">
        <v>-1.01910691210153E-3</v>
      </c>
      <c r="E2097" s="1">
        <v>-9.4042733777989702E-4</v>
      </c>
      <c r="F2097" s="1">
        <v>3.47859202134008E-4</v>
      </c>
      <c r="G2097" s="1"/>
      <c r="H2097" s="1">
        <f t="shared" si="64"/>
        <v>3.1369279402615825E-12</v>
      </c>
      <c r="I2097" s="8">
        <f t="shared" si="65"/>
        <v>19.576279045051542</v>
      </c>
    </row>
    <row r="2098" spans="1:9" x14ac:dyDescent="0.25">
      <c r="A2098" s="1">
        <v>6.1526813195630998E-5</v>
      </c>
      <c r="B2098" s="1">
        <v>4.3832572322225703E-4</v>
      </c>
      <c r="C2098" s="1">
        <v>-2.1421748993838301E-6</v>
      </c>
      <c r="D2098" s="1">
        <v>-8.9118659482705705E-4</v>
      </c>
      <c r="E2098" s="1">
        <v>-1.53847520046451E-4</v>
      </c>
      <c r="F2098" s="1">
        <v>4.1262641043967902E-4</v>
      </c>
      <c r="G2098" s="1"/>
      <c r="H2098" s="1">
        <f t="shared" si="64"/>
        <v>5.131800882277399E-13</v>
      </c>
      <c r="I2098" s="8">
        <f t="shared" si="65"/>
        <v>19.577546505096663</v>
      </c>
    </row>
    <row r="2099" spans="1:9" x14ac:dyDescent="0.25">
      <c r="A2099" s="1">
        <v>-5.4017412803592397E-5</v>
      </c>
      <c r="B2099" s="1">
        <v>-8.6012846765967004E-4</v>
      </c>
      <c r="C2099" s="1">
        <v>1.23046565932477E-6</v>
      </c>
      <c r="D2099" s="1">
        <v>-1.2321306475845399E-3</v>
      </c>
      <c r="E2099" s="1">
        <v>4.4290987670313301E-4</v>
      </c>
      <c r="F2099" s="1">
        <v>-3.05745454195319E-6</v>
      </c>
      <c r="G2099" s="1"/>
      <c r="H2099" s="1">
        <f t="shared" si="64"/>
        <v>-1.4773883227680566E-12</v>
      </c>
      <c r="I2099" s="8">
        <f t="shared" si="65"/>
        <v>19.56941179149624</v>
      </c>
    </row>
    <row r="2100" spans="1:9" x14ac:dyDescent="0.25">
      <c r="A2100" s="1">
        <v>8.2281467377023402E-5</v>
      </c>
      <c r="B2100" s="1">
        <v>3.4041658303374603E-4</v>
      </c>
      <c r="C2100" s="1">
        <v>1.40361484591918E-6</v>
      </c>
      <c r="D2100" s="1">
        <v>-2.1193580744242299E-4</v>
      </c>
      <c r="E2100" s="1">
        <v>-1.2433410696686201E-3</v>
      </c>
      <c r="F2100" s="1">
        <v>-2.4973739399482899E-4</v>
      </c>
      <c r="G2100" s="1"/>
      <c r="H2100" s="1">
        <f t="shared" si="64"/>
        <v>4.1473393892671575E-12</v>
      </c>
      <c r="I2100" s="8">
        <f t="shared" si="65"/>
        <v>19.564584395420844</v>
      </c>
    </row>
    <row r="2101" spans="1:9" x14ac:dyDescent="0.25">
      <c r="A2101" s="1">
        <v>-3.7827749792197103E-5</v>
      </c>
      <c r="B2101" s="1">
        <v>8.93802604469246E-4</v>
      </c>
      <c r="C2101" s="1">
        <v>7.6380348296000801E-7</v>
      </c>
      <c r="D2101" s="1">
        <v>-9.0591788948632998E-4</v>
      </c>
      <c r="E2101" s="1">
        <v>3.38322468488612E-4</v>
      </c>
      <c r="F2101" s="1">
        <v>4.3710415467617297E-4</v>
      </c>
      <c r="G2101" s="1"/>
      <c r="H2101" s="1">
        <f t="shared" si="64"/>
        <v>-1.1285222808660917E-12</v>
      </c>
      <c r="I2101" s="8">
        <f t="shared" si="65"/>
        <v>19.578025521617928</v>
      </c>
    </row>
    <row r="2102" spans="1:9" x14ac:dyDescent="0.25">
      <c r="A2102" s="1">
        <v>4.95230664726894E-5</v>
      </c>
      <c r="B2102" s="1">
        <v>7.7387613472654101E-5</v>
      </c>
      <c r="C2102" s="1">
        <v>1.5783729793272799E-6</v>
      </c>
      <c r="D2102" s="1">
        <v>1.1083867371223601E-5</v>
      </c>
      <c r="E2102" s="1">
        <v>2.3547531896690101E-4</v>
      </c>
      <c r="F2102" s="1">
        <v>4.1518948795976097E-4</v>
      </c>
      <c r="G2102" s="1"/>
      <c r="H2102" s="1">
        <f t="shared" si="64"/>
        <v>-7.8546111712690585E-13</v>
      </c>
      <c r="I2102" s="8">
        <f t="shared" si="65"/>
        <v>19.577596663169466</v>
      </c>
    </row>
    <row r="2103" spans="1:9" x14ac:dyDescent="0.25">
      <c r="A2103" s="1">
        <v>1.10882750659402E-4</v>
      </c>
      <c r="B2103" s="1">
        <v>-1.66556607813741E-3</v>
      </c>
      <c r="C2103" s="1">
        <v>-3.9480352797475903E-6</v>
      </c>
      <c r="D2103" s="1">
        <v>-7.1590947593976799E-4</v>
      </c>
      <c r="E2103" s="1">
        <v>5.39429512962485E-4</v>
      </c>
      <c r="F2103" s="1">
        <v>7.7769624194962497E-4</v>
      </c>
      <c r="G2103" s="1"/>
      <c r="H2103" s="1">
        <f t="shared" si="64"/>
        <v>-1.7993431741451114E-12</v>
      </c>
      <c r="I2103" s="8">
        <f t="shared" si="65"/>
        <v>19.584690728805274</v>
      </c>
    </row>
    <row r="2104" spans="1:9" x14ac:dyDescent="0.25">
      <c r="A2104" s="1">
        <v>6.3081987241328795E-5</v>
      </c>
      <c r="B2104" s="1">
        <v>1.3391139749797101E-3</v>
      </c>
      <c r="C2104" s="1">
        <v>5.7825643263545704E-6</v>
      </c>
      <c r="D2104" s="1">
        <v>-1.8474156542483599E-5</v>
      </c>
      <c r="E2104" s="1">
        <v>5.5040249019588201E-4</v>
      </c>
      <c r="F2104" s="1">
        <v>-4.3819385385564501E-4</v>
      </c>
      <c r="G2104" s="1"/>
      <c r="H2104" s="1">
        <f t="shared" si="64"/>
        <v>-1.8359450863699914E-12</v>
      </c>
      <c r="I2104" s="8">
        <f t="shared" si="65"/>
        <v>19.560896402077187</v>
      </c>
    </row>
    <row r="2105" spans="1:9" x14ac:dyDescent="0.25">
      <c r="A2105" s="1">
        <v>9.8697991901186496E-6</v>
      </c>
      <c r="B2105" s="1">
        <v>2.1066915863913998E-3</v>
      </c>
      <c r="C2105" s="1">
        <v>2.2795445202921201E-6</v>
      </c>
      <c r="D2105" s="1">
        <v>1.7087167197643201E-3</v>
      </c>
      <c r="E2105" s="1">
        <v>1.19814931375911E-3</v>
      </c>
      <c r="F2105" s="1">
        <v>-3.71670625311717E-5</v>
      </c>
      <c r="G2105" s="1"/>
      <c r="H2105" s="1">
        <f t="shared" si="64"/>
        <v>-3.996595917563443E-12</v>
      </c>
      <c r="I2105" s="8">
        <f t="shared" si="65"/>
        <v>19.568744284490581</v>
      </c>
    </row>
    <row r="2106" spans="1:9" x14ac:dyDescent="0.25">
      <c r="A2106" s="1">
        <v>-2.5072382817831901E-5</v>
      </c>
      <c r="B2106" s="1">
        <v>-1.39042441987879E-4</v>
      </c>
      <c r="C2106" s="1">
        <v>-1.26231171787242E-7</v>
      </c>
      <c r="D2106" s="1">
        <v>-1.60527506319475E-4</v>
      </c>
      <c r="E2106" s="1">
        <v>-1.7834229447397901E-3</v>
      </c>
      <c r="F2106" s="1">
        <v>-2.09707450595458E-4</v>
      </c>
      <c r="G2106" s="1"/>
      <c r="H2106" s="1">
        <f t="shared" si="64"/>
        <v>5.9488586091775202E-12</v>
      </c>
      <c r="I2106" s="8">
        <f t="shared" si="65"/>
        <v>19.565367760262319</v>
      </c>
    </row>
    <row r="2107" spans="1:9" x14ac:dyDescent="0.25">
      <c r="A2107" s="1">
        <v>-3.66124217027328E-5</v>
      </c>
      <c r="B2107" s="1">
        <v>-2.34686605061792E-3</v>
      </c>
      <c r="C2107" s="1">
        <v>-3.4990353093332998E-6</v>
      </c>
      <c r="D2107" s="1">
        <v>-3.1775441483519599E-4</v>
      </c>
      <c r="E2107" s="1">
        <v>-6.3177238975748698E-4</v>
      </c>
      <c r="F2107" s="1">
        <v>3.0608711548569899E-4</v>
      </c>
      <c r="G2107" s="1"/>
      <c r="H2107" s="1">
        <f t="shared" si="64"/>
        <v>2.107365855606304E-12</v>
      </c>
      <c r="I2107" s="8">
        <f t="shared" si="65"/>
        <v>19.575461587387192</v>
      </c>
    </row>
    <row r="2108" spans="1:9" x14ac:dyDescent="0.25">
      <c r="A2108" s="1">
        <v>-9.1729282950417906E-6</v>
      </c>
      <c r="B2108" s="1">
        <v>-8.8893735685943698E-4</v>
      </c>
      <c r="C2108" s="1">
        <v>8.8218685877122696E-7</v>
      </c>
      <c r="D2108" s="1">
        <v>-8.9107993460465801E-5</v>
      </c>
      <c r="E2108" s="1">
        <v>1.1907455956714E-3</v>
      </c>
      <c r="F2108" s="1">
        <v>-7.3714146195555895E-4</v>
      </c>
      <c r="G2108" s="1"/>
      <c r="H2108" s="1">
        <f t="shared" si="64"/>
        <v>-3.9718997723131517E-12</v>
      </c>
      <c r="I2108" s="8">
        <f t="shared" si="65"/>
        <v>19.555046155343334</v>
      </c>
    </row>
    <row r="2109" spans="1:9" x14ac:dyDescent="0.25">
      <c r="A2109" s="1">
        <v>-1.6033438743922199E-5</v>
      </c>
      <c r="B2109" s="1">
        <v>-2.9635407398524499E-4</v>
      </c>
      <c r="C2109" s="1">
        <v>-3.8635451007684597E-6</v>
      </c>
      <c r="D2109" s="1">
        <v>-5.29841127805159E-4</v>
      </c>
      <c r="E2109" s="1">
        <v>-2.9736486643234503E-4</v>
      </c>
      <c r="F2109" s="1">
        <v>-1.7352159776161399E-4</v>
      </c>
      <c r="G2109" s="1"/>
      <c r="H2109" s="1">
        <f t="shared" si="64"/>
        <v>9.9190242615224505E-13</v>
      </c>
      <c r="I2109" s="8">
        <f t="shared" si="65"/>
        <v>19.566075898282548</v>
      </c>
    </row>
    <row r="2110" spans="1:9" x14ac:dyDescent="0.25">
      <c r="A2110" s="1">
        <v>2.43911080100417E-5</v>
      </c>
      <c r="B2110" s="1">
        <v>-1.99600895456449E-3</v>
      </c>
      <c r="C2110" s="1">
        <v>3.9153495960082903E-6</v>
      </c>
      <c r="D2110" s="1">
        <v>-1.69380395740536E-4</v>
      </c>
      <c r="E2110" s="1">
        <v>-1.1865937810342599E-3</v>
      </c>
      <c r="F2110" s="1">
        <v>4.38968844906616E-4</v>
      </c>
      <c r="G2110" s="1"/>
      <c r="H2110" s="1">
        <f t="shared" si="64"/>
        <v>3.9580508093844708E-12</v>
      </c>
      <c r="I2110" s="8">
        <f t="shared" si="65"/>
        <v>19.578062012620482</v>
      </c>
    </row>
    <row r="2111" spans="1:9" x14ac:dyDescent="0.25">
      <c r="A2111" s="1">
        <v>3.2688947281826998E-5</v>
      </c>
      <c r="B2111" s="1">
        <v>6.5326447814406901E-4</v>
      </c>
      <c r="C2111" s="1">
        <v>-1.3978195777288801E-6</v>
      </c>
      <c r="D2111" s="1">
        <v>3.6289560335373E-4</v>
      </c>
      <c r="E2111" s="1">
        <v>4.9918915460630197E-4</v>
      </c>
      <c r="F2111" s="1">
        <v>-2.19099210506481E-4</v>
      </c>
      <c r="G2111" s="1"/>
      <c r="H2111" s="1">
        <f t="shared" si="64"/>
        <v>-1.6651157868898154E-12</v>
      </c>
      <c r="I2111" s="8">
        <f t="shared" si="65"/>
        <v>19.56518396848324</v>
      </c>
    </row>
    <row r="2112" spans="1:9" x14ac:dyDescent="0.25">
      <c r="A2112" s="1">
        <v>2.57927344735053E-5</v>
      </c>
      <c r="B2112" s="1">
        <v>-5.6329067071033204E-4</v>
      </c>
      <c r="C2112" s="1">
        <v>2.7405210747964399E-6</v>
      </c>
      <c r="D2112" s="1">
        <v>-2.27589249584011E-4</v>
      </c>
      <c r="E2112" s="1">
        <v>-6.9394721237092801E-4</v>
      </c>
      <c r="F2112" s="1">
        <v>-7.1897842896727696E-4</v>
      </c>
      <c r="G2112" s="1"/>
      <c r="H2112" s="1">
        <f t="shared" si="64"/>
        <v>2.3147587400978845E-12</v>
      </c>
      <c r="I2112" s="8">
        <f t="shared" si="65"/>
        <v>19.555401596302008</v>
      </c>
    </row>
    <row r="2113" spans="1:9" x14ac:dyDescent="0.25">
      <c r="A2113" s="1">
        <v>6.35087711797262E-5</v>
      </c>
      <c r="B2113" s="1">
        <v>-8.9054571426705204E-4</v>
      </c>
      <c r="C2113" s="1">
        <v>-4.8830649086795797E-6</v>
      </c>
      <c r="D2113" s="1">
        <v>-7.6740005637556503E-4</v>
      </c>
      <c r="E2113" s="1">
        <v>-2.0097263790709599E-4</v>
      </c>
      <c r="F2113" s="1">
        <v>-4.5424272675661999E-4</v>
      </c>
      <c r="G2113" s="1"/>
      <c r="H2113" s="1">
        <f t="shared" si="64"/>
        <v>6.7037256123066304E-13</v>
      </c>
      <c r="I2113" s="8">
        <f t="shared" si="65"/>
        <v>19.560582334114351</v>
      </c>
    </row>
    <row r="2114" spans="1:9" x14ac:dyDescent="0.25">
      <c r="A2114" s="1">
        <v>-9.0560671724918202E-5</v>
      </c>
      <c r="B2114" s="1">
        <v>1.09371701296787E-5</v>
      </c>
      <c r="C2114" s="1">
        <v>5.4431001527893798E-6</v>
      </c>
      <c r="D2114" s="1">
        <v>2.8981754106845902E-4</v>
      </c>
      <c r="E2114" s="1">
        <v>4.9102747660608305E-4</v>
      </c>
      <c r="F2114" s="1">
        <v>-2.5917253755116098E-4</v>
      </c>
      <c r="G2114" s="1"/>
      <c r="H2114" s="1">
        <f t="shared" si="64"/>
        <v>-1.6378913595153986E-12</v>
      </c>
      <c r="I2114" s="8">
        <f t="shared" si="65"/>
        <v>19.564399754646747</v>
      </c>
    </row>
    <row r="2115" spans="1:9" x14ac:dyDescent="0.25">
      <c r="A2115" s="1">
        <v>5.9440075024614098E-5</v>
      </c>
      <c r="B2115" s="1">
        <v>3.92124477773547E-4</v>
      </c>
      <c r="C2115" s="1">
        <v>5.9649809824590402E-8</v>
      </c>
      <c r="D2115" s="1">
        <v>-1.24337010168817E-3</v>
      </c>
      <c r="E2115" s="1">
        <v>-1.6871342232717301E-4</v>
      </c>
      <c r="F2115" s="1">
        <v>-2.86443816616247E-4</v>
      </c>
      <c r="G2115" s="1"/>
      <c r="H2115" s="1">
        <f t="shared" si="64"/>
        <v>5.627674006634717E-13</v>
      </c>
      <c r="I2115" s="8">
        <f t="shared" si="65"/>
        <v>19.563866070124924</v>
      </c>
    </row>
    <row r="2116" spans="1:9" x14ac:dyDescent="0.25">
      <c r="A2116" s="1">
        <v>3.7411563526571901E-5</v>
      </c>
      <c r="B2116" s="1">
        <v>8.1500386693976999E-5</v>
      </c>
      <c r="C2116" s="1">
        <v>1.59582662659058E-6</v>
      </c>
      <c r="D2116" s="1">
        <v>-2.0686330639972799E-4</v>
      </c>
      <c r="E2116" s="1">
        <v>8.9598830447657098E-5</v>
      </c>
      <c r="F2116" s="1">
        <v>8.88539151746377E-4</v>
      </c>
      <c r="G2116" s="1"/>
      <c r="H2116" s="1">
        <f t="shared" si="64"/>
        <v>-2.9886952809085376E-13</v>
      </c>
      <c r="I2116" s="8">
        <f t="shared" si="65"/>
        <v>19.586859865983293</v>
      </c>
    </row>
    <row r="2117" spans="1:9" x14ac:dyDescent="0.25">
      <c r="A2117" s="1">
        <v>4.0944697589761197E-5</v>
      </c>
      <c r="B2117" s="1">
        <v>-7.9221427151713697E-4</v>
      </c>
      <c r="C2117" s="1">
        <v>8.1794266383213205E-7</v>
      </c>
      <c r="D2117" s="1">
        <v>2.1621324939128701E-4</v>
      </c>
      <c r="E2117" s="1">
        <v>1.80473860464151E-3</v>
      </c>
      <c r="F2117" s="1">
        <v>1.44137120070892E-4</v>
      </c>
      <c r="G2117" s="1"/>
      <c r="H2117" s="1">
        <f t="shared" ref="H2117:H2180" si="66">-E2117/$L$6</f>
        <v>-6.0199599972642077E-12</v>
      </c>
      <c r="I2117" s="8">
        <f t="shared" ref="I2117:I2180" si="67">(F2117+1)*$P$3</f>
        <v>19.572292311547375</v>
      </c>
    </row>
    <row r="2118" spans="1:9" x14ac:dyDescent="0.25">
      <c r="A2118" s="1">
        <v>4.11979010210976E-6</v>
      </c>
      <c r="B2118" s="1">
        <v>2.6342327339063098E-5</v>
      </c>
      <c r="C2118" s="1">
        <v>1.1045209390526899E-6</v>
      </c>
      <c r="D2118" s="1">
        <v>1.2295952682894699E-6</v>
      </c>
      <c r="E2118" s="1">
        <v>4.72705364969035E-4</v>
      </c>
      <c r="F2118" s="1">
        <v>-2.2351643270794201E-4</v>
      </c>
      <c r="G2118" s="1"/>
      <c r="H2118" s="1">
        <f t="shared" si="66"/>
        <v>-1.5767753736120841E-12</v>
      </c>
      <c r="I2118" s="8">
        <f t="shared" si="67"/>
        <v>19.565097525778707</v>
      </c>
    </row>
    <row r="2119" spans="1:9" x14ac:dyDescent="0.25">
      <c r="A2119" s="1">
        <v>-1.3788133010964501E-5</v>
      </c>
      <c r="B2119" s="1">
        <v>-5.3410584727955305E-4</v>
      </c>
      <c r="C2119" s="1">
        <v>4.3735054942212801E-6</v>
      </c>
      <c r="D2119" s="1">
        <v>-3.05756321103468E-4</v>
      </c>
      <c r="E2119" s="1">
        <v>-2.39004764910714E-4</v>
      </c>
      <c r="F2119" s="1">
        <v>1.53500916023429E-4</v>
      </c>
      <c r="G2119" s="1"/>
      <c r="H2119" s="1">
        <f t="shared" si="66"/>
        <v>7.9723408155489356E-13</v>
      </c>
      <c r="I2119" s="8">
        <f t="shared" si="67"/>
        <v>19.572475556086562</v>
      </c>
    </row>
    <row r="2120" spans="1:9" x14ac:dyDescent="0.25">
      <c r="A2120" s="1">
        <v>5.9026150296847302E-5</v>
      </c>
      <c r="B2120" s="1">
        <v>-4.48867165603875E-4</v>
      </c>
      <c r="C2120" s="1">
        <v>2.2036401236201398E-6</v>
      </c>
      <c r="D2120" s="1">
        <v>1.69425446158263E-3</v>
      </c>
      <c r="E2120" s="1">
        <v>2.8711707317650602E-4</v>
      </c>
      <c r="F2120" s="1">
        <v>5.5170112530629695E-4</v>
      </c>
      <c r="G2120" s="1"/>
      <c r="H2120" s="1">
        <f t="shared" si="66"/>
        <v>-9.5771946730062849E-13</v>
      </c>
      <c r="I2120" s="8">
        <f t="shared" si="67"/>
        <v>19.580268123782897</v>
      </c>
    </row>
    <row r="2121" spans="1:9" x14ac:dyDescent="0.25">
      <c r="A2121" s="1">
        <v>-5.0782898835688797E-5</v>
      </c>
      <c r="B2121" s="1">
        <v>1.7655991208301799E-3</v>
      </c>
      <c r="C2121" s="1">
        <v>2.8064112497917399E-6</v>
      </c>
      <c r="D2121" s="1">
        <v>6.6750600579573098E-4</v>
      </c>
      <c r="E2121" s="1">
        <v>9.5176475420459102E-5</v>
      </c>
      <c r="F2121" s="1">
        <v>5.5284191997088201E-4</v>
      </c>
      <c r="G2121" s="1"/>
      <c r="H2121" s="1">
        <f t="shared" si="66"/>
        <v>-3.1747454907774598E-13</v>
      </c>
      <c r="I2121" s="8">
        <f t="shared" si="67"/>
        <v>19.58029044853172</v>
      </c>
    </row>
    <row r="2122" spans="1:9" x14ac:dyDescent="0.25">
      <c r="A2122" s="1">
        <v>-2.5996246530560801E-7</v>
      </c>
      <c r="B2122" s="1">
        <v>6.9886096522620402E-4</v>
      </c>
      <c r="C2122" s="1">
        <v>3.6530670647622701E-6</v>
      </c>
      <c r="D2122" s="1">
        <v>-9.7819943952930002E-4</v>
      </c>
      <c r="E2122" s="1">
        <v>1.04799847840814E-3</v>
      </c>
      <c r="F2122" s="1">
        <v>-2.97023912486665E-4</v>
      </c>
      <c r="G2122" s="1"/>
      <c r="H2122" s="1">
        <f t="shared" si="66"/>
        <v>-3.4957466421925132E-12</v>
      </c>
      <c r="I2122" s="8">
        <f t="shared" si="67"/>
        <v>19.563659023239008</v>
      </c>
    </row>
    <row r="2123" spans="1:9" x14ac:dyDescent="0.25">
      <c r="A2123" s="1">
        <v>-2.0664980672695699E-5</v>
      </c>
      <c r="B2123" s="1">
        <v>-2.8265719527060097E-4</v>
      </c>
      <c r="C2123" s="1">
        <v>7.7731344598435397E-6</v>
      </c>
      <c r="D2123" s="1">
        <v>-1.4807626701894699E-3</v>
      </c>
      <c r="E2123" s="1">
        <v>5.9685939526162902E-4</v>
      </c>
      <c r="F2123" s="1">
        <v>-3.8183795982096701E-4</v>
      </c>
      <c r="G2123" s="1"/>
      <c r="H2123" s="1">
        <f t="shared" si="66"/>
        <v>-1.9909086414096147E-12</v>
      </c>
      <c r="I2123" s="8">
        <f t="shared" si="67"/>
        <v>19.561999257146358</v>
      </c>
    </row>
    <row r="2124" spans="1:9" x14ac:dyDescent="0.25">
      <c r="A2124" s="1">
        <v>6.2549287449621696E-5</v>
      </c>
      <c r="B2124" s="1">
        <v>-6.9034146719785204E-4</v>
      </c>
      <c r="C2124" s="1">
        <v>2.19173347248046E-6</v>
      </c>
      <c r="D2124" s="1">
        <v>-1.05876241837832E-3</v>
      </c>
      <c r="E2124" s="1">
        <v>1.2127563503754599E-3</v>
      </c>
      <c r="F2124" s="1">
        <v>-9.72362823983808E-4</v>
      </c>
      <c r="G2124" s="1"/>
      <c r="H2124" s="1">
        <f t="shared" si="66"/>
        <v>-4.0453197470880337E-12</v>
      </c>
      <c r="I2124" s="8">
        <f t="shared" si="67"/>
        <v>19.5504429975737</v>
      </c>
    </row>
    <row r="2125" spans="1:9" x14ac:dyDescent="0.25">
      <c r="A2125" s="1">
        <v>1.6364570838231601E-5</v>
      </c>
      <c r="B2125" s="1">
        <v>-1.3821292853390199E-3</v>
      </c>
      <c r="C2125" s="1">
        <v>3.0845260154009802E-6</v>
      </c>
      <c r="D2125" s="1">
        <v>9.9732613416583706E-4</v>
      </c>
      <c r="E2125" s="1">
        <v>-8.6412809242063997E-4</v>
      </c>
      <c r="F2125" s="1">
        <v>-4.2742119931591701E-5</v>
      </c>
      <c r="G2125" s="1"/>
      <c r="H2125" s="1">
        <f t="shared" si="66"/>
        <v>2.8824210528359588E-12</v>
      </c>
      <c r="I2125" s="8">
        <f t="shared" si="67"/>
        <v>19.568635183562979</v>
      </c>
    </row>
    <row r="2126" spans="1:9" x14ac:dyDescent="0.25">
      <c r="A2126" s="1">
        <v>1.04457536254899E-5</v>
      </c>
      <c r="B2126" s="1">
        <v>7.6951750081163798E-4</v>
      </c>
      <c r="C2126" s="1">
        <v>2.4302857460986002E-6</v>
      </c>
      <c r="D2126" s="1">
        <v>-8.35702599247896E-4</v>
      </c>
      <c r="E2126" s="1">
        <v>7.3739438250736299E-5</v>
      </c>
      <c r="F2126" s="1">
        <v>4.4963134734135703E-5</v>
      </c>
      <c r="G2126" s="1"/>
      <c r="H2126" s="1">
        <f t="shared" si="66"/>
        <v>-2.4596829000526858E-13</v>
      </c>
      <c r="I2126" s="8">
        <f t="shared" si="67"/>
        <v>19.570351529055461</v>
      </c>
    </row>
    <row r="2127" spans="1:9" x14ac:dyDescent="0.25">
      <c r="A2127" s="1">
        <v>2.2653395979351801E-5</v>
      </c>
      <c r="B2127" s="1">
        <v>-7.54326619984732E-4</v>
      </c>
      <c r="C2127" s="1">
        <v>1.8942136077194199E-6</v>
      </c>
      <c r="D2127" s="1">
        <v>6.5780307760121299E-4</v>
      </c>
      <c r="E2127" s="1">
        <v>6.7516428812051303E-4</v>
      </c>
      <c r="F2127" s="1">
        <v>4.2153202661306398E-4</v>
      </c>
      <c r="G2127" s="1"/>
      <c r="H2127" s="1">
        <f t="shared" si="66"/>
        <v>-2.2521056487702338E-12</v>
      </c>
      <c r="I2127" s="8">
        <f t="shared" si="67"/>
        <v>19.577720783299664</v>
      </c>
    </row>
    <row r="2128" spans="1:9" x14ac:dyDescent="0.25">
      <c r="A2128" s="1">
        <v>6.5036201979605098E-5</v>
      </c>
      <c r="B2128" s="1">
        <v>-5.9334607901605403E-4</v>
      </c>
      <c r="C2128" s="1">
        <v>1.65796093985533E-6</v>
      </c>
      <c r="D2128" s="1">
        <v>-1.2690954991664199E-5</v>
      </c>
      <c r="E2128" s="1">
        <v>3.08057424346378E-4</v>
      </c>
      <c r="F2128" s="1">
        <v>-6.3431313010205506E-5</v>
      </c>
      <c r="G2128" s="1"/>
      <c r="H2128" s="1">
        <f t="shared" si="66"/>
        <v>-1.0275689602117275E-12</v>
      </c>
      <c r="I2128" s="8">
        <f t="shared" si="67"/>
        <v>19.568230306986099</v>
      </c>
    </row>
    <row r="2129" spans="1:9" x14ac:dyDescent="0.25">
      <c r="A2129" s="1">
        <v>4.0819028229439799E-5</v>
      </c>
      <c r="B2129" s="1">
        <v>-1.1100309031463001E-3</v>
      </c>
      <c r="C2129" s="1">
        <v>2.1803350150428999E-6</v>
      </c>
      <c r="D2129" s="1">
        <v>6.1691288675263395E-4</v>
      </c>
      <c r="E2129" s="1">
        <v>5.8797865263929402E-4</v>
      </c>
      <c r="F2129" s="1">
        <v>6.9604214221476797E-4</v>
      </c>
      <c r="G2129" s="1"/>
      <c r="H2129" s="1">
        <f t="shared" si="66"/>
        <v>-1.9612856726345465E-12</v>
      </c>
      <c r="I2129" s="8">
        <f t="shared" si="67"/>
        <v>19.583092801217511</v>
      </c>
    </row>
    <row r="2130" spans="1:9" x14ac:dyDescent="0.25">
      <c r="A2130" s="1">
        <v>9.3232268431212497E-5</v>
      </c>
      <c r="B2130" s="1">
        <v>-3.2494575055551898E-4</v>
      </c>
      <c r="C2130" s="1">
        <v>8.6823045522895898E-7</v>
      </c>
      <c r="D2130" s="1">
        <v>-3.10634413671028E-4</v>
      </c>
      <c r="E2130" s="1">
        <v>2.5693761570574198E-4</v>
      </c>
      <c r="F2130" s="1">
        <v>2.6005808899368999E-4</v>
      </c>
      <c r="G2130" s="1"/>
      <c r="H2130" s="1">
        <f t="shared" si="66"/>
        <v>-8.5705163305256327E-13</v>
      </c>
      <c r="I2130" s="8">
        <f t="shared" si="67"/>
        <v>19.574560823659368</v>
      </c>
    </row>
    <row r="2131" spans="1:9" x14ac:dyDescent="0.25">
      <c r="A2131" s="1">
        <v>-2.69239817236007E-5</v>
      </c>
      <c r="B2131" s="1">
        <v>1.8881147565242E-4</v>
      </c>
      <c r="C2131" s="1">
        <v>1.5977772557570799E-6</v>
      </c>
      <c r="D2131" s="1">
        <v>-7.9774650952421796E-4</v>
      </c>
      <c r="E2131" s="1">
        <v>-1.3312715248276299E-3</v>
      </c>
      <c r="F2131" s="1">
        <v>2.20203889667597E-4</v>
      </c>
      <c r="G2131" s="1"/>
      <c r="H2131" s="1">
        <f t="shared" si="66"/>
        <v>4.4406438164219259E-12</v>
      </c>
      <c r="I2131" s="8">
        <f t="shared" si="67"/>
        <v>19.573780898036549</v>
      </c>
    </row>
    <row r="2132" spans="1:9" x14ac:dyDescent="0.25">
      <c r="A2132" s="1">
        <v>-7.9630196763034504E-5</v>
      </c>
      <c r="B2132" s="1">
        <v>-5.0955518192302999E-4</v>
      </c>
      <c r="C2132" s="1">
        <v>-2.21803856635876E-7</v>
      </c>
      <c r="D2132" s="1">
        <v>5.8709374227673499E-4</v>
      </c>
      <c r="E2132" s="1">
        <v>-3.7294840652172802E-4</v>
      </c>
      <c r="F2132" s="1">
        <v>-1.03643382016421E-3</v>
      </c>
      <c r="G2132" s="1"/>
      <c r="H2132" s="1">
        <f t="shared" si="66"/>
        <v>1.244021977770128E-12</v>
      </c>
      <c r="I2132" s="8">
        <f t="shared" si="67"/>
        <v>19.549189162032011</v>
      </c>
    </row>
    <row r="2133" spans="1:9" x14ac:dyDescent="0.25">
      <c r="A2133" s="1">
        <v>4.7808690961143397E-5</v>
      </c>
      <c r="B2133" s="1">
        <v>2.1356574032451699E-3</v>
      </c>
      <c r="C2133" s="1">
        <v>3.9374472107580103E-6</v>
      </c>
      <c r="D2133" s="1">
        <v>-3.1816534269872901E-4</v>
      </c>
      <c r="E2133" s="1">
        <v>-1.02147076630003E-3</v>
      </c>
      <c r="F2133" s="1">
        <v>-7.11433625815037E-5</v>
      </c>
      <c r="G2133" s="1"/>
      <c r="H2133" s="1">
        <f t="shared" si="66"/>
        <v>3.4072597193223252E-12</v>
      </c>
      <c r="I2133" s="8">
        <f t="shared" si="67"/>
        <v>19.568079386250847</v>
      </c>
    </row>
    <row r="2134" spans="1:9" x14ac:dyDescent="0.25">
      <c r="A2134" s="1">
        <v>-6.5199766764750797E-5</v>
      </c>
      <c r="B2134" s="1">
        <v>-2.52608277238983E-4</v>
      </c>
      <c r="C2134" s="1">
        <v>-8.0983460921418598E-7</v>
      </c>
      <c r="D2134" s="1">
        <v>1.7365892076982999E-3</v>
      </c>
      <c r="E2134" s="1">
        <v>8.7454933685840301E-4</v>
      </c>
      <c r="F2134" s="1">
        <v>7.55338137926917E-4</v>
      </c>
      <c r="G2134" s="1"/>
      <c r="H2134" s="1">
        <f t="shared" si="66"/>
        <v>-2.9171825825531709E-12</v>
      </c>
      <c r="I2134" s="8">
        <f t="shared" si="67"/>
        <v>19.584253192523029</v>
      </c>
    </row>
    <row r="2135" spans="1:9" x14ac:dyDescent="0.25">
      <c r="A2135" s="1">
        <v>8.7974728576279404E-6</v>
      </c>
      <c r="B2135" s="1">
        <v>1.03990368638373E-3</v>
      </c>
      <c r="C2135" s="1">
        <v>-1.29912928800477E-6</v>
      </c>
      <c r="D2135" s="1">
        <v>2.44095993149707E-4</v>
      </c>
      <c r="E2135" s="1">
        <v>9.6497985087276898E-4</v>
      </c>
      <c r="F2135" s="1">
        <v>-2.9185820231699501E-4</v>
      </c>
      <c r="G2135" s="1"/>
      <c r="H2135" s="1">
        <f t="shared" si="66"/>
        <v>-3.2188263084082289E-12</v>
      </c>
      <c r="I2135" s="8">
        <f t="shared" si="67"/>
        <v>19.56376011345759</v>
      </c>
    </row>
    <row r="2136" spans="1:9" x14ac:dyDescent="0.25">
      <c r="A2136" s="1">
        <v>2.87543897688382E-5</v>
      </c>
      <c r="B2136" s="1">
        <v>5.2260680809635405E-4</v>
      </c>
      <c r="C2136" s="1">
        <v>7.1175236790585305E-7</v>
      </c>
      <c r="D2136" s="1">
        <v>4.7816391325695599E-4</v>
      </c>
      <c r="E2136" s="1">
        <v>-1.79254414754705E-4</v>
      </c>
      <c r="F2136" s="1">
        <v>2.5358093106961398E-4</v>
      </c>
      <c r="G2136" s="1"/>
      <c r="H2136" s="1">
        <f t="shared" si="66"/>
        <v>5.9792836667927453E-13</v>
      </c>
      <c r="I2136" s="8">
        <f t="shared" si="67"/>
        <v>19.574434069101162</v>
      </c>
    </row>
    <row r="2137" spans="1:9" x14ac:dyDescent="0.25">
      <c r="A2137" s="1">
        <v>-6.7405485701956603E-6</v>
      </c>
      <c r="B2137" s="1">
        <v>2.4992256370098002E-4</v>
      </c>
      <c r="C2137" s="1">
        <v>-1.5929108959858001E-6</v>
      </c>
      <c r="D2137" s="1">
        <v>-1.5376718807850599E-3</v>
      </c>
      <c r="E2137" s="1">
        <v>5.6749792337422E-4</v>
      </c>
      <c r="F2137" s="1">
        <v>-2.6084113508757702E-4</v>
      </c>
      <c r="G2137" s="1"/>
      <c r="H2137" s="1">
        <f t="shared" si="66"/>
        <v>-1.8929693133715194E-12</v>
      </c>
      <c r="I2137" s="8">
        <f t="shared" si="67"/>
        <v>19.564367101074605</v>
      </c>
    </row>
    <row r="2138" spans="1:9" x14ac:dyDescent="0.25">
      <c r="A2138" s="1">
        <v>9.3992597660361702E-5</v>
      </c>
      <c r="B2138" s="1">
        <v>-5.9170618111729402E-4</v>
      </c>
      <c r="C2138" s="1">
        <v>4.0868435877706096E-6</v>
      </c>
      <c r="D2138" s="1">
        <v>-2.1892434983537199E-4</v>
      </c>
      <c r="E2138" s="1">
        <v>-3.7055578428178497E-4</v>
      </c>
      <c r="F2138" s="1">
        <v>4.4349262676871199E-4</v>
      </c>
      <c r="G2138" s="1"/>
      <c r="H2138" s="1">
        <f t="shared" si="66"/>
        <v>1.2360410490439521E-12</v>
      </c>
      <c r="I2138" s="8">
        <f t="shared" si="67"/>
        <v>19.578150540641264</v>
      </c>
    </row>
    <row r="2139" spans="1:9" x14ac:dyDescent="0.25">
      <c r="A2139" s="1">
        <v>2.9896547002558201E-5</v>
      </c>
      <c r="B2139" s="1">
        <v>-2.0838724742119901E-3</v>
      </c>
      <c r="C2139" s="1">
        <v>-1.8214850362398001E-6</v>
      </c>
      <c r="D2139" s="1">
        <v>-1.45187023295325E-4</v>
      </c>
      <c r="E2139" s="1">
        <v>-4.79524493034012E-4</v>
      </c>
      <c r="F2139" s="1">
        <v>-3.5558778613296898E-4</v>
      </c>
      <c r="G2139" s="1"/>
      <c r="H2139" s="1">
        <f t="shared" si="66"/>
        <v>1.5995215364424277E-12</v>
      </c>
      <c r="I2139" s="8">
        <f t="shared" si="67"/>
        <v>19.562512959175478</v>
      </c>
    </row>
    <row r="2140" spans="1:9" x14ac:dyDescent="0.25">
      <c r="A2140" s="1">
        <v>2.60335820310191E-6</v>
      </c>
      <c r="B2140" s="1">
        <v>-8.0834804716225996E-4</v>
      </c>
      <c r="C2140" s="1">
        <v>3.9453723429078298E-7</v>
      </c>
      <c r="D2140" s="1">
        <v>6.7492510717788402E-4</v>
      </c>
      <c r="E2140" s="1">
        <v>-2.7227671742491901E-4</v>
      </c>
      <c r="F2140" s="1">
        <v>1.2211560896414401E-4</v>
      </c>
      <c r="G2140" s="1"/>
      <c r="H2140" s="1">
        <f t="shared" si="66"/>
        <v>9.0821736891366033E-13</v>
      </c>
      <c r="I2140" s="8">
        <f t="shared" si="67"/>
        <v>19.571861362210647</v>
      </c>
    </row>
    <row r="2141" spans="1:9" x14ac:dyDescent="0.25">
      <c r="A2141" s="1">
        <v>-6.61447880452433E-5</v>
      </c>
      <c r="B2141" s="1">
        <v>2.14780532400345E-3</v>
      </c>
      <c r="C2141" s="1">
        <v>-4.3793083648518704E-6</v>
      </c>
      <c r="D2141" s="1">
        <v>1.5186482397360999E-3</v>
      </c>
      <c r="E2141" s="1">
        <v>-2.63283847253451E-4</v>
      </c>
      <c r="F2141" s="1">
        <v>-1.8103506707809101E-4</v>
      </c>
      <c r="G2141" s="1"/>
      <c r="H2141" s="1">
        <f t="shared" si="66"/>
        <v>8.7822038289385848E-13</v>
      </c>
      <c r="I2141" s="8">
        <f t="shared" si="67"/>
        <v>19.565928863657959</v>
      </c>
    </row>
    <row r="2142" spans="1:9" x14ac:dyDescent="0.25">
      <c r="A2142" s="1">
        <v>-3.7970115816937499E-5</v>
      </c>
      <c r="B2142" s="1">
        <v>4.6399695136323699E-4</v>
      </c>
      <c r="C2142" s="1">
        <v>8.9024261154822604E-7</v>
      </c>
      <c r="D2142" s="1">
        <v>1.19802131135794E-4</v>
      </c>
      <c r="E2142" s="1">
        <v>1.1360838595174399E-4</v>
      </c>
      <c r="F2142" s="1">
        <v>-1.15297511089817E-5</v>
      </c>
      <c r="G2142" s="1"/>
      <c r="H2142" s="1">
        <f t="shared" si="66"/>
        <v>-3.7895678466915933E-13</v>
      </c>
      <c r="I2142" s="8">
        <f t="shared" si="67"/>
        <v>19.56924599312898</v>
      </c>
    </row>
    <row r="2143" spans="1:9" x14ac:dyDescent="0.25">
      <c r="A2143" s="1">
        <v>-6.4311018538162297E-6</v>
      </c>
      <c r="B2143" s="1">
        <v>-1.84590143244645E-3</v>
      </c>
      <c r="C2143" s="1">
        <v>-2.1943735636462701E-6</v>
      </c>
      <c r="D2143" s="1">
        <v>-1.53917534224107E-3</v>
      </c>
      <c r="E2143" s="1">
        <v>-3.7264197879424601E-4</v>
      </c>
      <c r="F2143" s="1">
        <v>-2.2144301575745501E-4</v>
      </c>
      <c r="G2143" s="1"/>
      <c r="H2143" s="1">
        <f t="shared" si="66"/>
        <v>1.2429998448935164E-12</v>
      </c>
      <c r="I2143" s="8">
        <f t="shared" si="67"/>
        <v>19.565138101452884</v>
      </c>
    </row>
    <row r="2144" spans="1:9" x14ac:dyDescent="0.25">
      <c r="A2144" s="1">
        <v>6.7676299291490605E-5</v>
      </c>
      <c r="B2144" s="1">
        <v>-1.0183073814034301E-3</v>
      </c>
      <c r="C2144" s="1">
        <v>4.2297432886437299E-7</v>
      </c>
      <c r="D2144" s="1">
        <v>1.0892980559962301E-3</v>
      </c>
      <c r="E2144" s="1">
        <v>-2.5715670009163102E-4</v>
      </c>
      <c r="F2144" s="1">
        <v>-1.2675781780554199E-3</v>
      </c>
      <c r="G2144" s="1"/>
      <c r="H2144" s="1">
        <f t="shared" si="66"/>
        <v>8.5778241990207447E-13</v>
      </c>
      <c r="I2144" s="8">
        <f t="shared" si="67"/>
        <v>19.544665789079147</v>
      </c>
    </row>
    <row r="2145" spans="1:9" x14ac:dyDescent="0.25">
      <c r="A2145" s="1">
        <v>-1.3147648492518201E-5</v>
      </c>
      <c r="B2145" s="1">
        <v>-5.16453187563578E-4</v>
      </c>
      <c r="C2145" s="1">
        <v>7.1167147147030896E-6</v>
      </c>
      <c r="D2145" s="1">
        <v>1.45660336499836E-3</v>
      </c>
      <c r="E2145" s="1">
        <v>5.3497985988123001E-4</v>
      </c>
      <c r="F2145" s="1">
        <v>1.31334761243791E-4</v>
      </c>
      <c r="G2145" s="1"/>
      <c r="H2145" s="1">
        <f t="shared" si="66"/>
        <v>-1.7845007291051665E-12</v>
      </c>
      <c r="I2145" s="8">
        <f t="shared" si="67"/>
        <v>19.572041776149582</v>
      </c>
    </row>
    <row r="2146" spans="1:9" x14ac:dyDescent="0.25">
      <c r="A2146" s="1">
        <v>-4.6467373048413599E-5</v>
      </c>
      <c r="B2146" s="1">
        <v>2.04824613886189E-3</v>
      </c>
      <c r="C2146" s="1">
        <v>4.6629019065185398E-7</v>
      </c>
      <c r="D2146" s="1">
        <v>1.46526021065795E-3</v>
      </c>
      <c r="E2146" s="1">
        <v>7.2521085579609805E-4</v>
      </c>
      <c r="F2146" s="1">
        <v>-1.4989039358762599E-4</v>
      </c>
      <c r="G2146" s="1"/>
      <c r="H2146" s="1">
        <f t="shared" si="66"/>
        <v>-2.4190430294150296E-12</v>
      </c>
      <c r="I2146" s="8">
        <f t="shared" si="67"/>
        <v>19.566538348462082</v>
      </c>
    </row>
    <row r="2147" spans="1:9" x14ac:dyDescent="0.25">
      <c r="A2147" s="1">
        <v>-1.3321769882158001E-4</v>
      </c>
      <c r="B2147" s="1">
        <v>-3.20427290734197E-4</v>
      </c>
      <c r="C2147" s="1">
        <v>2.7871709845803399E-6</v>
      </c>
      <c r="D2147" s="1">
        <v>9.1094884896734095E-4</v>
      </c>
      <c r="E2147" s="1">
        <v>6.0110888441599405E-4</v>
      </c>
      <c r="F2147" s="1">
        <v>1.8195772594059399E-4</v>
      </c>
      <c r="G2147" s="1"/>
      <c r="H2147" s="1">
        <f t="shared" si="66"/>
        <v>-2.0050834114579161E-12</v>
      </c>
      <c r="I2147" s="8">
        <f t="shared" si="67"/>
        <v>19.573032440820754</v>
      </c>
    </row>
    <row r="2148" spans="1:9" x14ac:dyDescent="0.25">
      <c r="A2148" s="1">
        <v>4.7115786826813399E-5</v>
      </c>
      <c r="B2148" s="1">
        <v>2.8625593331227401E-3</v>
      </c>
      <c r="C2148" s="1">
        <v>5.79639602731403E-6</v>
      </c>
      <c r="D2148" s="1">
        <v>-1.9622871965655999E-4</v>
      </c>
      <c r="E2148" s="1">
        <v>7.2925651651714596E-4</v>
      </c>
      <c r="F2148" s="1">
        <v>-1.64244093469027E-4</v>
      </c>
      <c r="G2148" s="1"/>
      <c r="H2148" s="1">
        <f t="shared" si="66"/>
        <v>-2.4325379009939803E-12</v>
      </c>
      <c r="I2148" s="8">
        <f t="shared" si="67"/>
        <v>19.566257454139546</v>
      </c>
    </row>
    <row r="2149" spans="1:9" x14ac:dyDescent="0.25">
      <c r="A2149" s="1">
        <v>7.5444076094187203E-5</v>
      </c>
      <c r="B2149" s="1">
        <v>-1.19138104329002E-3</v>
      </c>
      <c r="C2149" s="1">
        <v>-1.3849744018617E-6</v>
      </c>
      <c r="D2149" s="1">
        <v>-6.8247039199352902E-4</v>
      </c>
      <c r="E2149" s="1">
        <v>3.9719719361454899E-4</v>
      </c>
      <c r="F2149" s="1">
        <v>5.0388126776936904E-4</v>
      </c>
      <c r="G2149" s="1"/>
      <c r="H2149" s="1">
        <f t="shared" si="66"/>
        <v>-1.3249072250328225E-12</v>
      </c>
      <c r="I2149" s="8">
        <f t="shared" si="67"/>
        <v>19.579332314437753</v>
      </c>
    </row>
    <row r="2150" spans="1:9" x14ac:dyDescent="0.25">
      <c r="A2150" s="1">
        <v>-1.37740035066872E-5</v>
      </c>
      <c r="B2150" s="1">
        <v>-3.70446152008334E-4</v>
      </c>
      <c r="C2150" s="1">
        <v>1.0660427647576E-6</v>
      </c>
      <c r="D2150" s="1">
        <v>1.04852223444115E-3</v>
      </c>
      <c r="E2150" s="1">
        <v>-2.2242786076649701E-4</v>
      </c>
      <c r="F2150" s="1">
        <v>-3.3173270612427998E-4</v>
      </c>
      <c r="G2150" s="1"/>
      <c r="H2150" s="1">
        <f t="shared" si="66"/>
        <v>7.4193948123437118E-13</v>
      </c>
      <c r="I2150" s="8">
        <f t="shared" si="67"/>
        <v>19.562979790486803</v>
      </c>
    </row>
    <row r="2151" spans="1:9" x14ac:dyDescent="0.25">
      <c r="A2151" s="1">
        <v>-9.0233115308382906E-5</v>
      </c>
      <c r="B2151" s="1">
        <v>5.1716692231988498E-5</v>
      </c>
      <c r="C2151" s="1">
        <v>-1.46733992577433E-6</v>
      </c>
      <c r="D2151" s="1">
        <v>-9.1253673127751904E-4</v>
      </c>
      <c r="E2151" s="1">
        <v>-4.7181723998382499E-4</v>
      </c>
      <c r="F2151" s="1">
        <v>-2.8766952720366099E-4</v>
      </c>
      <c r="G2151" s="1"/>
      <c r="H2151" s="1">
        <f t="shared" si="66"/>
        <v>1.5738129075409395E-12</v>
      </c>
      <c r="I2151" s="8">
        <f t="shared" si="67"/>
        <v>19.563842083616365</v>
      </c>
    </row>
    <row r="2152" spans="1:9" x14ac:dyDescent="0.25">
      <c r="A2152" s="1">
        <v>-4.3370987715071502E-5</v>
      </c>
      <c r="B2152" s="1">
        <v>9.2778909685734196E-4</v>
      </c>
      <c r="C2152" s="1">
        <v>-3.4207431132382298E-6</v>
      </c>
      <c r="D2152" s="1">
        <v>-1.4422327422351101E-3</v>
      </c>
      <c r="E2152" s="1">
        <v>-1.20730012218368E-3</v>
      </c>
      <c r="F2152" s="1">
        <v>3.08420220540166E-5</v>
      </c>
      <c r="G2152" s="1"/>
      <c r="H2152" s="1">
        <f t="shared" si="66"/>
        <v>4.0271197288881764E-12</v>
      </c>
      <c r="I2152" s="8">
        <f t="shared" si="67"/>
        <v>19.570075186341565</v>
      </c>
    </row>
    <row r="2153" spans="1:9" x14ac:dyDescent="0.25">
      <c r="A2153" s="1">
        <v>1.7724364455625E-5</v>
      </c>
      <c r="B2153" s="1">
        <v>4.7099014311164999E-4</v>
      </c>
      <c r="C2153" s="1">
        <v>-2.00203000806342E-6</v>
      </c>
      <c r="D2153" s="1">
        <v>2.1988550413734901E-3</v>
      </c>
      <c r="E2153" s="1">
        <v>8.3325618345221001E-4</v>
      </c>
      <c r="F2153" s="1">
        <v>1.9653230098547298E-5</v>
      </c>
      <c r="G2153" s="1"/>
      <c r="H2153" s="1">
        <f t="shared" si="66"/>
        <v>-2.7794434490150182E-12</v>
      </c>
      <c r="I2153" s="8">
        <f t="shared" si="67"/>
        <v>19.56985622759488</v>
      </c>
    </row>
    <row r="2154" spans="1:9" x14ac:dyDescent="0.25">
      <c r="A2154" s="1">
        <v>2.3224890201478599E-5</v>
      </c>
      <c r="B2154" s="1">
        <v>-1.7167601929192499E-3</v>
      </c>
      <c r="C2154" s="1">
        <v>1.76231314353911E-6</v>
      </c>
      <c r="D2154" s="1">
        <v>9.11463177808861E-4</v>
      </c>
      <c r="E2154" s="1">
        <v>-8.7489374313711897E-4</v>
      </c>
      <c r="F2154" s="1">
        <v>-4.96059405378352E-5</v>
      </c>
      <c r="G2154" s="1"/>
      <c r="H2154" s="1">
        <f t="shared" si="66"/>
        <v>2.9183313982405753E-12</v>
      </c>
      <c r="I2154" s="8">
        <f t="shared" si="67"/>
        <v>19.568500862220393</v>
      </c>
    </row>
    <row r="2155" spans="1:9" x14ac:dyDescent="0.25">
      <c r="A2155" s="1">
        <v>-4.12273236990597E-5</v>
      </c>
      <c r="B2155" s="1">
        <v>1.34265360241436E-4</v>
      </c>
      <c r="C2155" s="1">
        <v>3.7461958577660002E-6</v>
      </c>
      <c r="D2155" s="1">
        <v>-3.5937614743157E-4</v>
      </c>
      <c r="E2155" s="1">
        <v>1.3589775732917901E-3</v>
      </c>
      <c r="F2155" s="1">
        <v>1.1127049459487499E-4</v>
      </c>
      <c r="G2155" s="1"/>
      <c r="H2155" s="1">
        <f t="shared" si="66"/>
        <v>-4.5330612462965629E-12</v>
      </c>
      <c r="I2155" s="8">
        <f t="shared" si="67"/>
        <v>19.571649129052737</v>
      </c>
    </row>
    <row r="2156" spans="1:9" x14ac:dyDescent="0.25">
      <c r="A2156" s="1">
        <v>-9.4299376320381106E-5</v>
      </c>
      <c r="B2156" s="1">
        <v>3.8595135243870798E-4</v>
      </c>
      <c r="C2156" s="1">
        <v>3.4175697740600601E-6</v>
      </c>
      <c r="D2156" s="1">
        <v>7.2482038478962902E-4</v>
      </c>
      <c r="E2156" s="1">
        <v>1.28383954315383E-3</v>
      </c>
      <c r="F2156" s="1">
        <v>-3.38683583940299E-4</v>
      </c>
      <c r="G2156" s="1"/>
      <c r="H2156" s="1">
        <f t="shared" si="66"/>
        <v>-4.2824277559171617E-12</v>
      </c>
      <c r="I2156" s="8">
        <f t="shared" si="67"/>
        <v>19.562843765480618</v>
      </c>
    </row>
    <row r="2157" spans="1:9" x14ac:dyDescent="0.25">
      <c r="A2157" s="1">
        <v>2.59391583948188E-5</v>
      </c>
      <c r="B2157" s="1">
        <v>2.08519005567087E-3</v>
      </c>
      <c r="C2157" s="1">
        <v>-3.8843273630971797E-6</v>
      </c>
      <c r="D2157" s="1">
        <v>6.04188734300081E-4</v>
      </c>
      <c r="E2157" s="1">
        <v>7.3153101013472195E-4</v>
      </c>
      <c r="F2157" s="1">
        <v>-2.0007703268050999E-4</v>
      </c>
      <c r="G2157" s="1"/>
      <c r="H2157" s="1">
        <f t="shared" si="66"/>
        <v>-2.4401247950497872E-12</v>
      </c>
      <c r="I2157" s="8">
        <f t="shared" si="67"/>
        <v>19.565556222452432</v>
      </c>
    </row>
    <row r="2158" spans="1:9" x14ac:dyDescent="0.25">
      <c r="A2158" s="1">
        <v>-6.5616628279046806E-5</v>
      </c>
      <c r="B2158" s="1">
        <v>-1.53329136565791E-3</v>
      </c>
      <c r="C2158" s="1">
        <v>-1.6538759408761401E-6</v>
      </c>
      <c r="D2158" s="1">
        <v>-6.5508978738947001E-4</v>
      </c>
      <c r="E2158" s="1">
        <v>1.00466185498333E-3</v>
      </c>
      <c r="F2158" s="1">
        <v>-3.5711667065280498E-4</v>
      </c>
      <c r="G2158" s="1"/>
      <c r="H2158" s="1">
        <f t="shared" si="66"/>
        <v>-3.3511912263761154E-12</v>
      </c>
      <c r="I2158" s="8">
        <f t="shared" si="67"/>
        <v>19.56248303971325</v>
      </c>
    </row>
    <row r="2159" spans="1:9" x14ac:dyDescent="0.25">
      <c r="A2159" s="1">
        <v>-7.00280655479234E-5</v>
      </c>
      <c r="B2159" s="1">
        <v>-5.6421697479871203E-5</v>
      </c>
      <c r="C2159" s="1">
        <v>1.8950658087342801E-6</v>
      </c>
      <c r="D2159" s="1">
        <v>3.3097841946598598E-4</v>
      </c>
      <c r="E2159" s="1">
        <v>-1.2472405570036901E-3</v>
      </c>
      <c r="F2159" s="1">
        <v>-2.5924562588492398E-4</v>
      </c>
      <c r="G2159" s="1"/>
      <c r="H2159" s="1">
        <f t="shared" si="66"/>
        <v>4.1603466789137508E-12</v>
      </c>
      <c r="I2159" s="8">
        <f t="shared" si="67"/>
        <v>19.564398324346673</v>
      </c>
    </row>
    <row r="2160" spans="1:9" x14ac:dyDescent="0.25">
      <c r="A2160" s="1">
        <v>6.8355606382000295E-5</v>
      </c>
      <c r="B2160" s="1">
        <v>1.05782229560389E-3</v>
      </c>
      <c r="C2160" s="1">
        <v>-8.8294693465533102E-7</v>
      </c>
      <c r="D2160" s="1">
        <v>2.6065662807521402E-4</v>
      </c>
      <c r="E2160" s="1">
        <v>-2.02937291486193E-4</v>
      </c>
      <c r="F2160" s="1">
        <v>7.8418358829183496E-5</v>
      </c>
      <c r="G2160" s="1"/>
      <c r="H2160" s="1">
        <f t="shared" si="66"/>
        <v>6.769259401655561E-13</v>
      </c>
      <c r="I2160" s="8">
        <f t="shared" si="67"/>
        <v>19.571006230114072</v>
      </c>
    </row>
    <row r="2161" spans="1:9" x14ac:dyDescent="0.25">
      <c r="A2161" s="1">
        <v>3.9975834659121098E-5</v>
      </c>
      <c r="B2161" s="1">
        <v>7.5704624566930103E-4</v>
      </c>
      <c r="C2161" s="1">
        <v>1.24595517877148E-6</v>
      </c>
      <c r="D2161" s="1">
        <v>1.3122805326670401E-4</v>
      </c>
      <c r="E2161" s="1">
        <v>6.6204810405203005E-5</v>
      </c>
      <c r="F2161" s="1">
        <v>-1.9131659045986801E-5</v>
      </c>
      <c r="G2161" s="1"/>
      <c r="H2161" s="1">
        <f t="shared" si="66"/>
        <v>-2.2083547680576742E-13</v>
      </c>
      <c r="I2161" s="8">
        <f t="shared" si="67"/>
        <v>19.569097227807319</v>
      </c>
    </row>
    <row r="2162" spans="1:9" x14ac:dyDescent="0.25">
      <c r="A2162" s="1">
        <v>-4.6216618773897998E-5</v>
      </c>
      <c r="B2162" s="1">
        <v>-4.1125840832325798E-4</v>
      </c>
      <c r="C2162" s="1">
        <v>-1.27173552466634E-6</v>
      </c>
      <c r="D2162" s="1">
        <v>-1.6524029679996801E-3</v>
      </c>
      <c r="E2162" s="1">
        <v>1.63562716331625E-3</v>
      </c>
      <c r="F2162" s="1">
        <v>3.60418319173861E-4</v>
      </c>
      <c r="G2162" s="1"/>
      <c r="H2162" s="1">
        <f t="shared" si="66"/>
        <v>-5.4558649481310498E-12</v>
      </c>
      <c r="I2162" s="8">
        <f t="shared" si="67"/>
        <v>19.576524820336083</v>
      </c>
    </row>
    <row r="2163" spans="1:9" x14ac:dyDescent="0.25">
      <c r="A2163" s="1">
        <v>3.7848043927014398E-5</v>
      </c>
      <c r="B2163" s="1">
        <v>9.1619697016711698E-4</v>
      </c>
      <c r="C2163" s="1">
        <v>-2.8176840803372E-6</v>
      </c>
      <c r="D2163" s="1">
        <v>6.7725842606067505E-4</v>
      </c>
      <c r="E2163" s="1">
        <v>9.9078036210355604E-4</v>
      </c>
      <c r="F2163" s="1">
        <v>3.3715994300844798E-4</v>
      </c>
      <c r="G2163" s="1"/>
      <c r="H2163" s="1">
        <f t="shared" si="66"/>
        <v>-3.3048875502517011E-12</v>
      </c>
      <c r="I2163" s="8">
        <f t="shared" si="67"/>
        <v>19.576069666203686</v>
      </c>
    </row>
    <row r="2164" spans="1:9" x14ac:dyDescent="0.25">
      <c r="A2164" s="1">
        <v>6.0331885212320101E-5</v>
      </c>
      <c r="B2164" s="1">
        <v>-4.56573249932347E-4</v>
      </c>
      <c r="C2164" s="1">
        <v>-2.1131500769295099E-6</v>
      </c>
      <c r="D2164" s="1">
        <v>-8.17990460278271E-4</v>
      </c>
      <c r="E2164" s="1">
        <v>-3.2569974158211601E-4</v>
      </c>
      <c r="F2164" s="1">
        <v>4.3291067047517299E-4</v>
      </c>
      <c r="G2164" s="1"/>
      <c r="H2164" s="1">
        <f t="shared" si="66"/>
        <v>1.0864173960711046E-12</v>
      </c>
      <c r="I2164" s="8">
        <f t="shared" si="67"/>
        <v>19.57794345734785</v>
      </c>
    </row>
    <row r="2165" spans="1:9" x14ac:dyDescent="0.25">
      <c r="A2165" s="1">
        <v>-2.4974676485345401E-5</v>
      </c>
      <c r="B2165" s="1">
        <v>-1.27155071252369E-3</v>
      </c>
      <c r="C2165" s="1">
        <v>1.72841299857434E-6</v>
      </c>
      <c r="D2165" s="1">
        <v>-1.9406667984388199E-4</v>
      </c>
      <c r="E2165" s="1">
        <v>-3.1050038950403499E-4</v>
      </c>
      <c r="F2165" s="1">
        <v>1.30809012533671E-4</v>
      </c>
      <c r="G2165" s="1"/>
      <c r="H2165" s="1">
        <f t="shared" si="66"/>
        <v>1.0357178148358721E-12</v>
      </c>
      <c r="I2165" s="8">
        <f t="shared" si="67"/>
        <v>19.572031487525116</v>
      </c>
    </row>
    <row r="2166" spans="1:9" x14ac:dyDescent="0.25">
      <c r="A2166" s="1">
        <v>2.7806300780156601E-5</v>
      </c>
      <c r="B2166" s="1">
        <v>-4.1198150297485899E-4</v>
      </c>
      <c r="C2166" s="1">
        <v>1.3027142671664001E-6</v>
      </c>
      <c r="D2166" s="1">
        <v>4.5493393987326101E-4</v>
      </c>
      <c r="E2166" s="1">
        <v>-2.06354241479433E-4</v>
      </c>
      <c r="F2166" s="1">
        <v>2.5822907835128E-5</v>
      </c>
      <c r="G2166" s="1"/>
      <c r="H2166" s="1">
        <f t="shared" si="66"/>
        <v>6.8832365849388052E-13</v>
      </c>
      <c r="I2166" s="8">
        <f t="shared" si="67"/>
        <v>19.56997696492828</v>
      </c>
    </row>
    <row r="2167" spans="1:9" x14ac:dyDescent="0.25">
      <c r="A2167" s="1">
        <v>2.5647626391040999E-5</v>
      </c>
      <c r="B2167" s="1">
        <v>-4.2760504574849701E-4</v>
      </c>
      <c r="C2167" s="1">
        <v>3.7655105250862501E-6</v>
      </c>
      <c r="D2167" s="1">
        <v>2.4932110874966497E-4</v>
      </c>
      <c r="E2167" s="1">
        <v>1.0575909161610799E-3</v>
      </c>
      <c r="F2167" s="1">
        <v>5.5952169292999401E-5</v>
      </c>
      <c r="G2167" s="1"/>
      <c r="H2167" s="1">
        <f t="shared" si="66"/>
        <v>-3.5277435703905531E-12</v>
      </c>
      <c r="I2167" s="8">
        <f t="shared" si="67"/>
        <v>19.570566578655441</v>
      </c>
    </row>
    <row r="2168" spans="1:9" x14ac:dyDescent="0.25">
      <c r="A2168" s="1">
        <v>4.6866693790862903E-5</v>
      </c>
      <c r="B2168" s="1">
        <v>2.32551072153517E-3</v>
      </c>
      <c r="C2168" s="1">
        <v>-2.0592511454479001E-6</v>
      </c>
      <c r="D2168" s="1">
        <v>-7.0723293310911495E-4</v>
      </c>
      <c r="E2168" s="1">
        <v>-7.0952402086348304E-4</v>
      </c>
      <c r="F2168" s="1">
        <v>5.5129050537590103E-4</v>
      </c>
      <c r="G2168" s="1"/>
      <c r="H2168" s="1">
        <f t="shared" si="66"/>
        <v>2.3667173804068248E-12</v>
      </c>
      <c r="I2168" s="8">
        <f t="shared" si="67"/>
        <v>19.580260088167826</v>
      </c>
    </row>
    <row r="2169" spans="1:9" x14ac:dyDescent="0.25">
      <c r="A2169" s="1">
        <v>2.59775727315036E-6</v>
      </c>
      <c r="B2169" s="1">
        <v>-1.94589930832754E-3</v>
      </c>
      <c r="C2169" s="1">
        <v>-8.5485604812942301E-7</v>
      </c>
      <c r="D2169" s="1">
        <v>-3.2951622567336001E-4</v>
      </c>
      <c r="E2169" s="1">
        <v>-2.5441337987727199E-3</v>
      </c>
      <c r="F2169" s="1">
        <v>-5.6063969101630801E-4</v>
      </c>
      <c r="G2169" s="1"/>
      <c r="H2169" s="1">
        <f t="shared" si="66"/>
        <v>8.486316886506598E-12</v>
      </c>
      <c r="I2169" s="8">
        <f t="shared" si="67"/>
        <v>19.558500201741364</v>
      </c>
    </row>
    <row r="2170" spans="1:9" x14ac:dyDescent="0.25">
      <c r="A2170" s="1">
        <v>-8.8952037606117301E-5</v>
      </c>
      <c r="B2170" s="1">
        <v>-3.46445957499523E-4</v>
      </c>
      <c r="C2170" s="1">
        <v>-1.2457226153826799E-6</v>
      </c>
      <c r="D2170" s="1">
        <v>4.7920889821376802E-4</v>
      </c>
      <c r="E2170" s="1">
        <v>3.9984118638211402E-4</v>
      </c>
      <c r="F2170" s="1">
        <v>-5.4551694156465005E-4</v>
      </c>
      <c r="G2170" s="1"/>
      <c r="H2170" s="1">
        <f t="shared" si="66"/>
        <v>-1.3337266355850554E-12</v>
      </c>
      <c r="I2170" s="8">
        <f t="shared" si="67"/>
        <v>19.558796145957636</v>
      </c>
    </row>
    <row r="2171" spans="1:9" x14ac:dyDescent="0.25">
      <c r="A2171" s="1">
        <v>-5.7665050690369699E-5</v>
      </c>
      <c r="B2171" s="1">
        <v>-1.4934079060089801E-3</v>
      </c>
      <c r="C2171" s="1">
        <v>1.1961803961613201E-6</v>
      </c>
      <c r="D2171" s="1">
        <v>-1.0569659559059199E-3</v>
      </c>
      <c r="E2171" s="1">
        <v>-5.0593587341491496E-6</v>
      </c>
      <c r="F2171" s="1">
        <v>-5.1686246923455803E-5</v>
      </c>
      <c r="G2171" s="1"/>
      <c r="H2171" s="1">
        <f t="shared" si="66"/>
        <v>1.6876204184393291E-14</v>
      </c>
      <c r="I2171" s="8">
        <f t="shared" si="67"/>
        <v>19.56846015172361</v>
      </c>
    </row>
    <row r="2172" spans="1:9" x14ac:dyDescent="0.25">
      <c r="A2172" s="1">
        <v>-5.5496348972036698E-5</v>
      </c>
      <c r="B2172" s="1">
        <v>-2.7671197087089398E-3</v>
      </c>
      <c r="C2172" s="1">
        <v>1.73323840765501E-6</v>
      </c>
      <c r="D2172" s="1">
        <v>8.9144393713753804E-4</v>
      </c>
      <c r="E2172" s="1">
        <v>-2.1170452465105099E-4</v>
      </c>
      <c r="F2172" s="1">
        <v>1.3647485021951099E-4</v>
      </c>
      <c r="G2172" s="1"/>
      <c r="H2172" s="1">
        <f t="shared" si="66"/>
        <v>7.0617028214582698E-13</v>
      </c>
      <c r="I2172" s="8">
        <f t="shared" si="67"/>
        <v>19.57214236497494</v>
      </c>
    </row>
    <row r="2173" spans="1:9" x14ac:dyDescent="0.25">
      <c r="A2173" s="1">
        <v>-3.6718442514788901E-5</v>
      </c>
      <c r="B2173" s="1">
        <v>6.04769621533074E-5</v>
      </c>
      <c r="C2173" s="1">
        <v>-1.5573147374052101E-6</v>
      </c>
      <c r="D2173" s="1">
        <v>4.5295365593039298E-4</v>
      </c>
      <c r="E2173" s="1">
        <v>5.1322140037083003E-4</v>
      </c>
      <c r="F2173" s="1">
        <v>-2.50823025171275E-5</v>
      </c>
      <c r="G2173" s="1"/>
      <c r="H2173" s="1">
        <f t="shared" si="66"/>
        <v>-1.7119223205102445E-12</v>
      </c>
      <c r="I2173" s="8">
        <f t="shared" si="67"/>
        <v>19.568980776858762</v>
      </c>
    </row>
    <row r="2174" spans="1:9" x14ac:dyDescent="0.25">
      <c r="A2174" s="1">
        <v>3.3804717827558099E-5</v>
      </c>
      <c r="B2174" s="1">
        <v>6.6687097135368495E-4</v>
      </c>
      <c r="C2174" s="1">
        <v>-1.68325097161729E-6</v>
      </c>
      <c r="D2174" s="1">
        <v>4.5528637015290101E-4</v>
      </c>
      <c r="E2174" s="1">
        <v>-1.84902421071388E-3</v>
      </c>
      <c r="F2174" s="1">
        <v>-2.8996318913607498E-4</v>
      </c>
      <c r="G2174" s="1"/>
      <c r="H2174" s="1">
        <f t="shared" si="66"/>
        <v>6.1676808784625267E-12</v>
      </c>
      <c r="I2174" s="8">
        <f t="shared" si="67"/>
        <v>19.563797197864261</v>
      </c>
    </row>
    <row r="2175" spans="1:9" x14ac:dyDescent="0.25">
      <c r="A2175" s="1">
        <v>7.7028052216404098E-6</v>
      </c>
      <c r="B2175" s="1">
        <v>2.0551940489382898E-3</v>
      </c>
      <c r="C2175" s="1">
        <v>-7.2357163217652098E-7</v>
      </c>
      <c r="D2175" s="1">
        <v>1.0263908813888101E-3</v>
      </c>
      <c r="E2175" s="1">
        <v>3.7481003723023002E-4</v>
      </c>
      <c r="F2175" s="1">
        <v>4.0157814650743702E-4</v>
      </c>
      <c r="G2175" s="1"/>
      <c r="H2175" s="1">
        <f t="shared" si="66"/>
        <v>-1.2502317093988736E-12</v>
      </c>
      <c r="I2175" s="8">
        <f t="shared" si="67"/>
        <v>19.577330296409144</v>
      </c>
    </row>
    <row r="2176" spans="1:9" x14ac:dyDescent="0.25">
      <c r="A2176" s="1">
        <v>1.1326299266697599E-5</v>
      </c>
      <c r="B2176" s="1">
        <v>-4.1180401934868502E-4</v>
      </c>
      <c r="C2176" s="1">
        <v>-1.4292159961673401E-6</v>
      </c>
      <c r="D2176" s="1">
        <v>7.5878627800098205E-4</v>
      </c>
      <c r="E2176" s="1">
        <v>9.5501392921307899E-4</v>
      </c>
      <c r="F2176" s="1">
        <v>3.3761350340086202E-4</v>
      </c>
      <c r="G2176" s="1"/>
      <c r="H2176" s="1">
        <f t="shared" si="66"/>
        <v>-3.1855835719959271E-12</v>
      </c>
      <c r="I2176" s="8">
        <f t="shared" si="67"/>
        <v>19.576078542140912</v>
      </c>
    </row>
    <row r="2177" spans="1:9" x14ac:dyDescent="0.25">
      <c r="A2177" s="1">
        <v>8.73190928606769E-6</v>
      </c>
      <c r="B2177" s="1">
        <v>6.3974753252783194E-5</v>
      </c>
      <c r="C2177" s="1">
        <v>-4.1847116061934199E-6</v>
      </c>
      <c r="D2177" s="1">
        <v>5.1022744953306901E-4</v>
      </c>
      <c r="E2177" s="1">
        <v>-1.9063098731055799E-3</v>
      </c>
      <c r="F2177" s="1">
        <v>6.76427937369619E-5</v>
      </c>
      <c r="G2177" s="1"/>
      <c r="H2177" s="1">
        <f t="shared" si="66"/>
        <v>6.3587652798976678E-12</v>
      </c>
      <c r="I2177" s="8">
        <f t="shared" si="67"/>
        <v>19.570795357998765</v>
      </c>
    </row>
    <row r="2178" spans="1:9" x14ac:dyDescent="0.25">
      <c r="A2178" s="1">
        <v>-4.0352955448172202E-5</v>
      </c>
      <c r="B2178" s="1">
        <v>1.39157146599843E-3</v>
      </c>
      <c r="C2178" s="1">
        <v>2.3222000116601801E-6</v>
      </c>
      <c r="D2178" s="1">
        <v>-9.9433813316026211E-4</v>
      </c>
      <c r="E2178" s="1">
        <v>6.0819056151328096E-4</v>
      </c>
      <c r="F2178" s="1">
        <v>4.1952885866742401E-4</v>
      </c>
      <c r="G2178" s="1"/>
      <c r="H2178" s="1">
        <f t="shared" si="66"/>
        <v>-2.0287053435923361E-12</v>
      </c>
      <c r="I2178" s="8">
        <f t="shared" si="67"/>
        <v>19.577681582361397</v>
      </c>
    </row>
    <row r="2179" spans="1:9" x14ac:dyDescent="0.25">
      <c r="A2179" s="1">
        <v>6.2681419982587002E-5</v>
      </c>
      <c r="B2179" s="1">
        <v>1.1881123442602599E-3</v>
      </c>
      <c r="C2179" s="1">
        <v>-4.0235799758916604E-6</v>
      </c>
      <c r="D2179" s="1">
        <v>-5.7648523504786502E-4</v>
      </c>
      <c r="E2179" s="1">
        <v>-1.30799520354962E-3</v>
      </c>
      <c r="F2179" s="1">
        <v>2.5586921548760799E-4</v>
      </c>
      <c r="G2179" s="1"/>
      <c r="H2179" s="1">
        <f t="shared" si="66"/>
        <v>4.3630023659555172E-12</v>
      </c>
      <c r="I2179" s="8">
        <f t="shared" si="67"/>
        <v>19.574478849618153</v>
      </c>
    </row>
    <row r="2180" spans="1:9" x14ac:dyDescent="0.25">
      <c r="A2180" s="1">
        <v>1.1501610865553E-5</v>
      </c>
      <c r="B2180" s="1">
        <v>5.2804135804454999E-4</v>
      </c>
      <c r="C2180" s="1">
        <v>1.4490702581934E-6</v>
      </c>
      <c r="D2180" s="1">
        <v>1.54583694055638E-3</v>
      </c>
      <c r="E2180" s="1">
        <v>9.6237420878484802E-4</v>
      </c>
      <c r="F2180" s="1">
        <v>2.9199925292314302E-4</v>
      </c>
      <c r="G2180" s="1"/>
      <c r="H2180" s="1">
        <f t="shared" si="66"/>
        <v>-3.2101348219535529E-12</v>
      </c>
      <c r="I2180" s="8">
        <f t="shared" si="67"/>
        <v>19.57518589536053</v>
      </c>
    </row>
    <row r="2181" spans="1:9" x14ac:dyDescent="0.25">
      <c r="A2181" s="1">
        <v>-8.6224144393661802E-5</v>
      </c>
      <c r="B2181" s="1">
        <v>-4.9354746677873599E-4</v>
      </c>
      <c r="C2181" s="1">
        <v>5.42794858166007E-6</v>
      </c>
      <c r="D2181" s="1">
        <v>9.5178350191205705E-4</v>
      </c>
      <c r="E2181" s="1">
        <v>7.9813299179779104E-4</v>
      </c>
      <c r="F2181" s="1">
        <v>3.3471129021227098E-5</v>
      </c>
      <c r="G2181" s="1"/>
      <c r="H2181" s="1">
        <f t="shared" ref="H2181:H2244" si="68">-E2181/$L$6</f>
        <v>-2.6622850925682426E-12</v>
      </c>
      <c r="I2181" s="8">
        <f t="shared" ref="I2181:I2244" si="69">(F2181+1)*$P$3</f>
        <v>19.570126636575758</v>
      </c>
    </row>
    <row r="2182" spans="1:9" x14ac:dyDescent="0.25">
      <c r="A2182" s="1">
        <v>3.1591931206795799E-5</v>
      </c>
      <c r="B2182" s="1">
        <v>3.4465020482191502E-4</v>
      </c>
      <c r="C2182" s="1">
        <v>-1.8380822672819999E-6</v>
      </c>
      <c r="D2182" s="1">
        <v>1.3447626151770101E-4</v>
      </c>
      <c r="E2182" s="1">
        <v>8.1196933054037204E-5</v>
      </c>
      <c r="F2182" s="1">
        <v>-5.8021099474793295E-4</v>
      </c>
      <c r="G2182" s="1"/>
      <c r="H2182" s="1">
        <f t="shared" si="68"/>
        <v>-2.7084381507034846E-13</v>
      </c>
      <c r="I2182" s="8">
        <f t="shared" si="69"/>
        <v>19.558117201668335</v>
      </c>
    </row>
    <row r="2183" spans="1:9" x14ac:dyDescent="0.25">
      <c r="A2183" s="1">
        <v>8.7809214278905206E-5</v>
      </c>
      <c r="B2183" s="1">
        <v>8.7521142795853903E-4</v>
      </c>
      <c r="C2183" s="1">
        <v>5.7796582848883599E-7</v>
      </c>
      <c r="D2183" s="1">
        <v>6.8317263573251102E-4</v>
      </c>
      <c r="E2183" s="1">
        <v>-2.5622797049788901E-4</v>
      </c>
      <c r="F2183" s="1">
        <v>5.9516830506530004E-4</v>
      </c>
      <c r="G2183" s="1"/>
      <c r="H2183" s="1">
        <f t="shared" si="68"/>
        <v>8.5468451143587145E-13</v>
      </c>
      <c r="I2183" s="8">
        <f t="shared" si="69"/>
        <v>19.581118753523782</v>
      </c>
    </row>
    <row r="2184" spans="1:9" x14ac:dyDescent="0.25">
      <c r="A2184" s="1">
        <v>1.2719197120770001E-4</v>
      </c>
      <c r="B2184" s="1">
        <v>1.0644278376046E-3</v>
      </c>
      <c r="C2184" s="1">
        <v>2.0364728864530699E-6</v>
      </c>
      <c r="D2184" s="1">
        <v>2.8012245079007698E-4</v>
      </c>
      <c r="E2184" s="1">
        <v>-3.8321802769383399E-4</v>
      </c>
      <c r="F2184" s="1">
        <v>3.6484361472607902E-4</v>
      </c>
      <c r="G2184" s="1"/>
      <c r="H2184" s="1">
        <f t="shared" si="68"/>
        <v>1.2782777467131411E-12</v>
      </c>
      <c r="I2184" s="8">
        <f t="shared" si="69"/>
        <v>19.576611421031821</v>
      </c>
    </row>
    <row r="2185" spans="1:9" x14ac:dyDescent="0.25">
      <c r="A2185" s="1">
        <v>1.5420021349132001E-5</v>
      </c>
      <c r="B2185" s="1">
        <v>1.0193259948019799E-3</v>
      </c>
      <c r="C2185" s="1">
        <v>2.88593482553105E-6</v>
      </c>
      <c r="D2185" s="1">
        <v>1.38512293605247E-3</v>
      </c>
      <c r="E2185" s="1">
        <v>-9.6674235201028001E-4</v>
      </c>
      <c r="F2185" s="1">
        <v>-1.0182432099591499E-3</v>
      </c>
      <c r="G2185" s="1"/>
      <c r="H2185" s="1">
        <f t="shared" si="68"/>
        <v>3.2247053793804247E-12</v>
      </c>
      <c r="I2185" s="8">
        <f t="shared" si="69"/>
        <v>19.549545142662247</v>
      </c>
    </row>
    <row r="2186" spans="1:9" x14ac:dyDescent="0.25">
      <c r="A2186" s="1">
        <v>1.14272645060231E-5</v>
      </c>
      <c r="B2186" s="1">
        <v>-4.6945835285032E-4</v>
      </c>
      <c r="C2186" s="1">
        <v>-2.10922656452885E-6</v>
      </c>
      <c r="D2186" s="1">
        <v>9.6737928833071504E-6</v>
      </c>
      <c r="E2186" s="1">
        <v>-1.7185714242794899E-3</v>
      </c>
      <c r="F2186" s="1">
        <v>-1.13518684841293E-4</v>
      </c>
      <c r="G2186" s="1"/>
      <c r="H2186" s="1">
        <f t="shared" si="68"/>
        <v>5.732537221731875E-12</v>
      </c>
      <c r="I2186" s="8">
        <f t="shared" si="69"/>
        <v>19.567250123584316</v>
      </c>
    </row>
    <row r="2187" spans="1:9" x14ac:dyDescent="0.25">
      <c r="A2187" s="1">
        <v>4.1339749559283597E-5</v>
      </c>
      <c r="B2187" s="1">
        <v>-2.38763392155082E-4</v>
      </c>
      <c r="C2187" s="1">
        <v>4.7857499955965704E-6</v>
      </c>
      <c r="D2187" s="1">
        <v>-2.60462276772412E-4</v>
      </c>
      <c r="E2187" s="1">
        <v>-1.9491264422878999E-4</v>
      </c>
      <c r="F2187" s="1">
        <v>2.10821132893462E-4</v>
      </c>
      <c r="G2187" s="1"/>
      <c r="H2187" s="1">
        <f t="shared" si="68"/>
        <v>6.5015859814855646E-13</v>
      </c>
      <c r="I2187" s="8">
        <f t="shared" si="69"/>
        <v>19.573597282444098</v>
      </c>
    </row>
    <row r="2188" spans="1:9" x14ac:dyDescent="0.25">
      <c r="A2188" s="1">
        <v>8.7293183691068096E-6</v>
      </c>
      <c r="B2188" s="1">
        <v>1.00629255018403E-4</v>
      </c>
      <c r="C2188" s="1">
        <v>-8.3445176447038805E-7</v>
      </c>
      <c r="D2188" s="1">
        <v>-2.2350106842380601E-4</v>
      </c>
      <c r="E2188" s="1">
        <v>8.9112346502595596E-4</v>
      </c>
      <c r="F2188" s="1">
        <v>5.1430787568743802E-4</v>
      </c>
      <c r="G2188" s="1"/>
      <c r="H2188" s="1">
        <f t="shared" si="68"/>
        <v>-2.9724679232122508E-12</v>
      </c>
      <c r="I2188" s="8">
        <f t="shared" si="69"/>
        <v>19.579536357645548</v>
      </c>
    </row>
    <row r="2189" spans="1:9" x14ac:dyDescent="0.25">
      <c r="A2189" s="1">
        <v>-6.9926523718742697E-5</v>
      </c>
      <c r="B2189" s="1">
        <v>1.0019716107347301E-3</v>
      </c>
      <c r="C2189" s="1">
        <v>-1.77923179170308E-6</v>
      </c>
      <c r="D2189" s="1">
        <v>8.15995984952629E-5</v>
      </c>
      <c r="E2189" s="1">
        <v>-2.7848178658602501E-4</v>
      </c>
      <c r="F2189" s="1">
        <v>4.8011542231624798E-4</v>
      </c>
      <c r="G2189" s="1"/>
      <c r="H2189" s="1">
        <f t="shared" si="68"/>
        <v>9.2891525171732301E-13</v>
      </c>
      <c r="I2189" s="8">
        <f t="shared" si="69"/>
        <v>19.578867229399531</v>
      </c>
    </row>
    <row r="2190" spans="1:9" x14ac:dyDescent="0.25">
      <c r="A2190" s="1">
        <v>4.5490570598683903E-5</v>
      </c>
      <c r="B2190" s="1">
        <v>3.2099745839291402E-5</v>
      </c>
      <c r="C2190" s="1">
        <v>-2.5820489370656899E-6</v>
      </c>
      <c r="D2190" s="1">
        <v>-2.54075919205348E-4</v>
      </c>
      <c r="E2190" s="1">
        <v>4.5856939782640298E-4</v>
      </c>
      <c r="F2190" s="1">
        <v>-3.2523547213116701E-4</v>
      </c>
      <c r="G2190" s="1"/>
      <c r="H2190" s="1">
        <f t="shared" si="68"/>
        <v>-1.5296228627152555E-12</v>
      </c>
      <c r="I2190" s="8">
        <f t="shared" si="69"/>
        <v>19.563106937923067</v>
      </c>
    </row>
    <row r="2191" spans="1:9" x14ac:dyDescent="0.25">
      <c r="A2191" s="1">
        <v>2.3732408822821901E-6</v>
      </c>
      <c r="B2191" s="1">
        <v>1.74241474280214E-3</v>
      </c>
      <c r="C2191" s="1">
        <v>5.1356254148639099E-7</v>
      </c>
      <c r="D2191" s="1">
        <v>-1.5872228016775001E-3</v>
      </c>
      <c r="E2191" s="1">
        <v>1.2392309489333799E-4</v>
      </c>
      <c r="F2191" s="1">
        <v>-3.0371723782837598E-4</v>
      </c>
      <c r="G2191" s="1"/>
      <c r="H2191" s="1">
        <f t="shared" si="68"/>
        <v>-4.1336295022251023E-13</v>
      </c>
      <c r="I2191" s="8">
        <f t="shared" si="69"/>
        <v>19.563528038398658</v>
      </c>
    </row>
    <row r="2192" spans="1:9" x14ac:dyDescent="0.25">
      <c r="A2192" s="1">
        <v>4.0971266837778799E-6</v>
      </c>
      <c r="B2192" s="1">
        <v>1.0531821732123301E-3</v>
      </c>
      <c r="C2192" s="1">
        <v>4.5682289121990599E-6</v>
      </c>
      <c r="D2192" s="1">
        <v>-2.9666123177467301E-4</v>
      </c>
      <c r="E2192" s="1">
        <v>-1.1332258097496201E-3</v>
      </c>
      <c r="F2192" s="1">
        <v>4.8056637873561799E-4</v>
      </c>
      <c r="G2192" s="1"/>
      <c r="H2192" s="1">
        <f t="shared" si="68"/>
        <v>3.780034418843252E-12</v>
      </c>
      <c r="I2192" s="8">
        <f t="shared" si="69"/>
        <v>19.578876054378387</v>
      </c>
    </row>
    <row r="2193" spans="1:9" x14ac:dyDescent="0.25">
      <c r="A2193" s="1">
        <v>-4.9468693624311397E-5</v>
      </c>
      <c r="B2193" s="1">
        <v>8.3908742702617204E-5</v>
      </c>
      <c r="C2193" s="1">
        <v>-3.4392102273881499E-6</v>
      </c>
      <c r="D2193" s="1">
        <v>-2.4627380788414899E-4</v>
      </c>
      <c r="E2193" s="1">
        <v>1.56400255897452E-4</v>
      </c>
      <c r="F2193" s="1">
        <v>1.6102158130114501E-4</v>
      </c>
      <c r="G2193" s="1"/>
      <c r="H2193" s="1">
        <f t="shared" si="68"/>
        <v>-5.2169509847193022E-13</v>
      </c>
      <c r="I2193" s="8">
        <f t="shared" si="69"/>
        <v>19.572622731532309</v>
      </c>
    </row>
    <row r="2194" spans="1:9" x14ac:dyDescent="0.25">
      <c r="A2194" s="1">
        <v>-3.0027370804539301E-5</v>
      </c>
      <c r="B2194" s="1">
        <v>1.3410376112905601E-3</v>
      </c>
      <c r="C2194" s="1">
        <v>-6.4831416305578996E-7</v>
      </c>
      <c r="D2194" s="1">
        <v>-9.8087169871713997E-5</v>
      </c>
      <c r="E2194" s="1">
        <v>9.846317441650201E-4</v>
      </c>
      <c r="F2194" s="1">
        <v>3.7861221666583503E-4</v>
      </c>
      <c r="G2194" s="1"/>
      <c r="H2194" s="1">
        <f t="shared" si="68"/>
        <v>-3.2843779684578324E-12</v>
      </c>
      <c r="I2194" s="8">
        <f t="shared" si="69"/>
        <v>19.576880865296786</v>
      </c>
    </row>
    <row r="2195" spans="1:9" x14ac:dyDescent="0.25">
      <c r="A2195" s="1">
        <v>-6.0232385204225697E-5</v>
      </c>
      <c r="B2195" s="1">
        <v>6.9828733878345899E-4</v>
      </c>
      <c r="C2195" s="1">
        <v>-4.7359709605479496E-6</v>
      </c>
      <c r="D2195" s="1">
        <v>-1.2976080914260701E-3</v>
      </c>
      <c r="E2195" s="1">
        <v>-1.24252627577327E-3</v>
      </c>
      <c r="F2195" s="1">
        <v>4.4916843192701001E-4</v>
      </c>
      <c r="G2195" s="1"/>
      <c r="H2195" s="1">
        <f t="shared" si="68"/>
        <v>4.1446215293824039E-12</v>
      </c>
      <c r="I2195" s="8">
        <f t="shared" si="69"/>
        <v>19.578261613149255</v>
      </c>
    </row>
    <row r="2196" spans="1:9" x14ac:dyDescent="0.25">
      <c r="A2196" s="1">
        <v>1.47556017119415E-5</v>
      </c>
      <c r="B2196" s="1">
        <v>5.1864666434447602E-4</v>
      </c>
      <c r="C2196" s="1">
        <v>3.6328256887145699E-6</v>
      </c>
      <c r="D2196" s="1">
        <v>-1.2460465439855699E-3</v>
      </c>
      <c r="E2196" s="1">
        <v>2.1528550779407901E-3</v>
      </c>
      <c r="F2196" s="1">
        <v>-3.2080901573258898E-4</v>
      </c>
      <c r="G2196" s="1"/>
      <c r="H2196" s="1">
        <f t="shared" si="68"/>
        <v>-7.1811515616606678E-12</v>
      </c>
      <c r="I2196" s="8">
        <f t="shared" si="69"/>
        <v>19.563193561335954</v>
      </c>
    </row>
    <row r="2197" spans="1:9" x14ac:dyDescent="0.25">
      <c r="A2197" s="1">
        <v>3.6531458010566701E-5</v>
      </c>
      <c r="B2197" s="1">
        <v>1.11153145717556E-3</v>
      </c>
      <c r="C2197" s="1">
        <v>6.1997069604873795E-7</v>
      </c>
      <c r="D2197" s="1">
        <v>-4.1000683778599199E-5</v>
      </c>
      <c r="E2197" s="1">
        <v>1.11146003249203E-3</v>
      </c>
      <c r="F2197" s="1">
        <v>1.11992017973813E-4</v>
      </c>
      <c r="G2197" s="1"/>
      <c r="H2197" s="1">
        <f t="shared" si="68"/>
        <v>-3.7074316008711268E-12</v>
      </c>
      <c r="I2197" s="8">
        <f t="shared" si="69"/>
        <v>19.571663248884025</v>
      </c>
    </row>
    <row r="2198" spans="1:9" x14ac:dyDescent="0.25">
      <c r="A2198" s="1">
        <v>-5.7592899652938696E-6</v>
      </c>
      <c r="B2198" s="1">
        <v>9.0493087490379803E-4</v>
      </c>
      <c r="C2198" s="1">
        <v>-1.5923088025925399E-6</v>
      </c>
      <c r="D2198" s="1">
        <v>1.19106786858773E-3</v>
      </c>
      <c r="E2198" s="1">
        <v>7.2524601503924603E-4</v>
      </c>
      <c r="F2198" s="1">
        <v>3.3017319548887499E-4</v>
      </c>
      <c r="G2198" s="1"/>
      <c r="H2198" s="1">
        <f t="shared" si="68"/>
        <v>-2.4191603080263146E-12</v>
      </c>
      <c r="I2198" s="8">
        <f t="shared" si="69"/>
        <v>19.575932939246353</v>
      </c>
    </row>
    <row r="2199" spans="1:9" x14ac:dyDescent="0.25">
      <c r="A2199" s="1">
        <v>3.2140044900148697E-5</v>
      </c>
      <c r="B2199" s="1">
        <v>-1.1725451115964501E-3</v>
      </c>
      <c r="C2199" s="1">
        <v>4.4769074204923401E-6</v>
      </c>
      <c r="D2199" s="1">
        <v>-6.7780903616184904E-4</v>
      </c>
      <c r="E2199" s="1">
        <v>-5.0032618269875298E-4</v>
      </c>
      <c r="F2199" s="1">
        <v>2.309700367876E-4</v>
      </c>
      <c r="G2199" s="1"/>
      <c r="H2199" s="1">
        <f t="shared" si="68"/>
        <v>1.6689085043585485E-12</v>
      </c>
      <c r="I2199" s="8">
        <f t="shared" si="69"/>
        <v>19.573991585847111</v>
      </c>
    </row>
    <row r="2200" spans="1:9" x14ac:dyDescent="0.25">
      <c r="A2200" s="1">
        <v>-5.1241165516834701E-5</v>
      </c>
      <c r="B2200" s="1">
        <v>7.3992574190572696E-4</v>
      </c>
      <c r="C2200" s="1">
        <v>-3.0587365328135798E-6</v>
      </c>
      <c r="D2200" s="1">
        <v>5.7232539349706996E-6</v>
      </c>
      <c r="E2200" s="1">
        <v>3.6976953552471397E-4</v>
      </c>
      <c r="F2200" s="1">
        <v>-5.6016179077427902E-5</v>
      </c>
      <c r="G2200" s="1"/>
      <c r="H2200" s="1">
        <f t="shared" si="68"/>
        <v>-1.2334184054914216E-12</v>
      </c>
      <c r="I2200" s="8">
        <f t="shared" si="69"/>
        <v>19.568375417239185</v>
      </c>
    </row>
    <row r="2201" spans="1:9" x14ac:dyDescent="0.25">
      <c r="A2201" s="1">
        <v>-2.4020793019164401E-6</v>
      </c>
      <c r="B2201" s="1">
        <v>-2.8790266083098602E-3</v>
      </c>
      <c r="C2201" s="1">
        <v>-1.0246108109511099E-6</v>
      </c>
      <c r="D2201" s="1">
        <v>-1.18741569593286E-6</v>
      </c>
      <c r="E2201" s="1">
        <v>-4.3782526380993302E-4</v>
      </c>
      <c r="F2201" s="1">
        <v>-2.9989092454945601E-4</v>
      </c>
      <c r="G2201" s="1"/>
      <c r="H2201" s="1">
        <f t="shared" si="68"/>
        <v>1.4604278797765254E-12</v>
      </c>
      <c r="I2201" s="8">
        <f t="shared" si="69"/>
        <v>19.563602917327799</v>
      </c>
    </row>
    <row r="2202" spans="1:9" x14ac:dyDescent="0.25">
      <c r="A2202" s="1">
        <v>-1.88568630306302E-5</v>
      </c>
      <c r="B2202" s="1">
        <v>-9.3486032110519802E-4</v>
      </c>
      <c r="C2202" s="1">
        <v>-1.0923436366753901E-7</v>
      </c>
      <c r="D2202" s="1">
        <v>-4.2528516121197299E-4</v>
      </c>
      <c r="E2202" s="1">
        <v>-1.05708020969177E-3</v>
      </c>
      <c r="F2202" s="1">
        <v>-7.6637300816135298E-5</v>
      </c>
      <c r="G2202" s="1"/>
      <c r="H2202" s="1">
        <f t="shared" si="68"/>
        <v>3.5260400369770811E-12</v>
      </c>
      <c r="I2202" s="8">
        <f t="shared" si="69"/>
        <v>19.567971872782461</v>
      </c>
    </row>
    <row r="2203" spans="1:9" x14ac:dyDescent="0.25">
      <c r="A2203" s="1">
        <v>-1.13070231377128E-5</v>
      </c>
      <c r="B2203" s="1">
        <v>3.4897783740232802E-4</v>
      </c>
      <c r="C2203" s="1">
        <v>-3.6735630762717698E-6</v>
      </c>
      <c r="D2203" s="1">
        <v>3.2177397759204402E-4</v>
      </c>
      <c r="E2203" s="1">
        <v>4.1249068281892402E-4</v>
      </c>
      <c r="F2203" s="1">
        <v>8.9318743660764201E-4</v>
      </c>
      <c r="G2203" s="1"/>
      <c r="H2203" s="1">
        <f t="shared" si="68"/>
        <v>-1.3759208139216231E-12</v>
      </c>
      <c r="I2203" s="8">
        <f t="shared" si="69"/>
        <v>19.586950830461987</v>
      </c>
    </row>
    <row r="2204" spans="1:9" x14ac:dyDescent="0.25">
      <c r="A2204" s="1">
        <v>-1.03015094781532E-5</v>
      </c>
      <c r="B2204" s="1">
        <v>-3.8263137016021398E-4</v>
      </c>
      <c r="C2204" s="1">
        <v>-1.84735359532588E-7</v>
      </c>
      <c r="D2204" s="1">
        <v>-2.0669836479239598E-3</v>
      </c>
      <c r="E2204" s="1">
        <v>7.4932068337087805E-4</v>
      </c>
      <c r="F2204" s="1">
        <v>-1.7889254730475401E-6</v>
      </c>
      <c r="G2204" s="1"/>
      <c r="H2204" s="1">
        <f t="shared" si="68"/>
        <v>-2.499464757618679E-12</v>
      </c>
      <c r="I2204" s="8">
        <f t="shared" si="69"/>
        <v>19.569436615939861</v>
      </c>
    </row>
    <row r="2205" spans="1:9" x14ac:dyDescent="0.25">
      <c r="A2205" s="1">
        <v>4.2208959755039399E-5</v>
      </c>
      <c r="B2205" s="1">
        <v>1.2695706709294201E-4</v>
      </c>
      <c r="C2205" s="1">
        <v>2.0661778810756501E-6</v>
      </c>
      <c r="D2205" s="1">
        <v>4.6394064921584502E-4</v>
      </c>
      <c r="E2205" s="1">
        <v>-4.0802790973491602E-4</v>
      </c>
      <c r="F2205" s="1">
        <v>-7.1209931385534796E-4</v>
      </c>
      <c r="G2205" s="1"/>
      <c r="H2205" s="1">
        <f t="shared" si="68"/>
        <v>1.3610346052632052E-12</v>
      </c>
      <c r="I2205" s="8">
        <f t="shared" si="69"/>
        <v>19.555536216949992</v>
      </c>
    </row>
    <row r="2206" spans="1:9" x14ac:dyDescent="0.25">
      <c r="A2206" s="1">
        <v>1.1092197789857E-4</v>
      </c>
      <c r="B2206" s="1">
        <v>4.79653819765678E-4</v>
      </c>
      <c r="C2206" s="1">
        <v>-9.0535481595480501E-8</v>
      </c>
      <c r="D2206" s="1">
        <v>2.9098798740625798E-4</v>
      </c>
      <c r="E2206" s="1">
        <v>-9.9610494112448091E-4</v>
      </c>
      <c r="F2206" s="1">
        <v>-6.3500387851535202E-5</v>
      </c>
      <c r="G2206" s="1"/>
      <c r="H2206" s="1">
        <f t="shared" si="68"/>
        <v>3.3226484340859599E-12</v>
      </c>
      <c r="I2206" s="8">
        <f t="shared" si="69"/>
        <v>19.568228955227951</v>
      </c>
    </row>
    <row r="2207" spans="1:9" x14ac:dyDescent="0.25">
      <c r="A2207" s="1">
        <v>-1.56677434592596E-5</v>
      </c>
      <c r="B2207" s="1">
        <v>2.3362345409368E-4</v>
      </c>
      <c r="C2207" s="1">
        <v>5.4792911192857704E-7</v>
      </c>
      <c r="D2207" s="1">
        <v>-6.7359699168022204E-4</v>
      </c>
      <c r="E2207" s="1">
        <v>8.5131598007135898E-4</v>
      </c>
      <c r="F2207" s="1">
        <v>-5.2990635312847104E-4</v>
      </c>
      <c r="G2207" s="1"/>
      <c r="H2207" s="1">
        <f t="shared" si="68"/>
        <v>-2.8396844462023088E-12</v>
      </c>
      <c r="I2207" s="8">
        <f t="shared" si="69"/>
        <v>19.559101636925078</v>
      </c>
    </row>
    <row r="2208" spans="1:9" x14ac:dyDescent="0.25">
      <c r="A2208" s="1">
        <v>-6.1873046722243704E-5</v>
      </c>
      <c r="B2208" s="1">
        <v>-1.77762133857126E-4</v>
      </c>
      <c r="C2208" s="1">
        <v>1.89486256958979E-6</v>
      </c>
      <c r="D2208" s="1">
        <v>-8.8900450372014805E-4</v>
      </c>
      <c r="E2208" s="1">
        <v>-1.40258686796215E-3</v>
      </c>
      <c r="F2208" s="1">
        <v>-1.14471349024548E-4</v>
      </c>
      <c r="G2208" s="1"/>
      <c r="H2208" s="1">
        <f t="shared" si="68"/>
        <v>4.6785261954860456E-12</v>
      </c>
      <c r="I2208" s="8">
        <f t="shared" si="69"/>
        <v>19.567231480449617</v>
      </c>
    </row>
    <row r="2209" spans="1:9" x14ac:dyDescent="0.25">
      <c r="A2209" s="1">
        <v>-7.94080533348957E-5</v>
      </c>
      <c r="B2209" s="1">
        <v>-9.0821338221418603E-4</v>
      </c>
      <c r="C2209" s="1">
        <v>-6.8601296122206699E-6</v>
      </c>
      <c r="D2209" s="1">
        <v>3.0831574108584599E-4</v>
      </c>
      <c r="E2209" s="1">
        <v>8.1536976335006201E-4</v>
      </c>
      <c r="F2209" s="1">
        <v>5.2948580883920905E-4</v>
      </c>
      <c r="G2209" s="1"/>
      <c r="H2209" s="1">
        <f t="shared" si="68"/>
        <v>-2.7197807736379478E-12</v>
      </c>
      <c r="I2209" s="8">
        <f t="shared" si="69"/>
        <v>19.579833381777672</v>
      </c>
    </row>
    <row r="2210" spans="1:9" x14ac:dyDescent="0.25">
      <c r="A2210" s="1">
        <v>6.6810791360380402E-5</v>
      </c>
      <c r="B2210" s="1">
        <v>-5.5913028581298897E-4</v>
      </c>
      <c r="C2210" s="1">
        <v>-1.08547259872043E-6</v>
      </c>
      <c r="D2210" s="1">
        <v>3.2096781224033398E-4</v>
      </c>
      <c r="E2210" s="1">
        <v>-1.69486120358999E-4</v>
      </c>
      <c r="F2210" s="1">
        <v>-6.5299749746427105E-4</v>
      </c>
      <c r="G2210" s="1"/>
      <c r="H2210" s="1">
        <f t="shared" si="68"/>
        <v>5.6534484386194601E-13</v>
      </c>
      <c r="I2210" s="8">
        <f t="shared" si="69"/>
        <v>19.556692808268799</v>
      </c>
    </row>
    <row r="2211" spans="1:9" x14ac:dyDescent="0.25">
      <c r="A2211" s="1">
        <v>5.9982463067624199E-5</v>
      </c>
      <c r="B2211" s="1">
        <v>-3.5116806327646801E-4</v>
      </c>
      <c r="C2211" s="1">
        <v>1.96758275417217E-6</v>
      </c>
      <c r="D2211" s="1">
        <v>3.0671033179163901E-3</v>
      </c>
      <c r="E2211" s="1">
        <v>6.6457719555885499E-4</v>
      </c>
      <c r="F2211" s="1">
        <v>2.1228574525336601E-4</v>
      </c>
      <c r="G2211" s="1"/>
      <c r="H2211" s="1">
        <f t="shared" si="68"/>
        <v>-2.216790909259148E-12</v>
      </c>
      <c r="I2211" s="8">
        <f t="shared" si="69"/>
        <v>19.573625944134115</v>
      </c>
    </row>
    <row r="2212" spans="1:9" x14ac:dyDescent="0.25">
      <c r="A2212" s="1">
        <v>5.68288382618396E-5</v>
      </c>
      <c r="B2212" s="1">
        <v>4.0972896525614302E-4</v>
      </c>
      <c r="C2212" s="1">
        <v>2.71497826917327E-6</v>
      </c>
      <c r="D2212" s="1">
        <v>1.07893884986517E-3</v>
      </c>
      <c r="E2212" s="1">
        <v>-1.4567507793998499E-3</v>
      </c>
      <c r="F2212" s="1">
        <v>3.02007137745602E-4</v>
      </c>
      <c r="G2212" s="1"/>
      <c r="H2212" s="1">
        <f t="shared" si="68"/>
        <v>4.8591975565971373E-12</v>
      </c>
      <c r="I2212" s="8">
        <f t="shared" si="69"/>
        <v>19.575381744378578</v>
      </c>
    </row>
    <row r="2213" spans="1:9" x14ac:dyDescent="0.25">
      <c r="A2213" s="1">
        <v>2.5690963870337101E-5</v>
      </c>
      <c r="B2213" s="1">
        <v>5.51846439355956E-5</v>
      </c>
      <c r="C2213" s="1">
        <v>-1.21878246976837E-6</v>
      </c>
      <c r="D2213" s="1">
        <v>1.3391746621384999E-3</v>
      </c>
      <c r="E2213" s="1">
        <v>1.19047888059386E-3</v>
      </c>
      <c r="F2213" s="1">
        <v>-2.7051784227772002E-4</v>
      </c>
      <c r="G2213" s="1"/>
      <c r="H2213" s="1">
        <f t="shared" si="68"/>
        <v>-3.971010106577998E-12</v>
      </c>
      <c r="I2213" s="8">
        <f t="shared" si="69"/>
        <v>19.564177733027833</v>
      </c>
    </row>
    <row r="2214" spans="1:9" x14ac:dyDescent="0.25">
      <c r="A2214" s="1">
        <v>2.30918087604674E-5</v>
      </c>
      <c r="B2214" s="1">
        <v>-5.2273115485335596E-4</v>
      </c>
      <c r="C2214" s="1">
        <v>1.2530634226451901E-6</v>
      </c>
      <c r="D2214" s="1">
        <v>-1.69627358726149E-3</v>
      </c>
      <c r="E2214" s="1">
        <v>7.2613894191987498E-4</v>
      </c>
      <c r="F2214" s="1">
        <v>1.2531038521697101E-4</v>
      </c>
      <c r="G2214" s="1"/>
      <c r="H2214" s="1">
        <f t="shared" si="68"/>
        <v>-2.4221387914964659E-12</v>
      </c>
      <c r="I2214" s="8">
        <f t="shared" si="69"/>
        <v>19.571923882293873</v>
      </c>
    </row>
    <row r="2215" spans="1:9" x14ac:dyDescent="0.25">
      <c r="A2215" s="1">
        <v>-4.2619093489350301E-5</v>
      </c>
      <c r="B2215" s="1">
        <v>-5.8756350340765199E-5</v>
      </c>
      <c r="C2215" s="1">
        <v>1.2025329227786E-5</v>
      </c>
      <c r="D2215" s="1">
        <v>-1.6848626277842099E-3</v>
      </c>
      <c r="E2215" s="1">
        <v>-1.8064207536418501E-4</v>
      </c>
      <c r="F2215" s="1">
        <v>4.7939917216104402E-5</v>
      </c>
      <c r="G2215" s="1"/>
      <c r="H2215" s="1">
        <f t="shared" si="68"/>
        <v>6.0255710423570763E-13</v>
      </c>
      <c r="I2215" s="8">
        <f t="shared" si="69"/>
        <v>19.570409783115775</v>
      </c>
    </row>
    <row r="2216" spans="1:9" x14ac:dyDescent="0.25">
      <c r="A2216" s="1">
        <v>-1.11595645693451E-5</v>
      </c>
      <c r="B2216" s="1">
        <v>7.89661900140182E-4</v>
      </c>
      <c r="C2216" s="1">
        <v>-2.20441116455325E-7</v>
      </c>
      <c r="D2216" s="1">
        <v>1.7764214269432699E-4</v>
      </c>
      <c r="E2216" s="1">
        <v>1.1176210439211901E-3</v>
      </c>
      <c r="F2216" s="1">
        <v>8.6509257409111105E-4</v>
      </c>
      <c r="G2216" s="1"/>
      <c r="H2216" s="1">
        <f t="shared" si="68"/>
        <v>-3.7279825228998594E-12</v>
      </c>
      <c r="I2216" s="8">
        <f t="shared" si="69"/>
        <v>19.586401028847185</v>
      </c>
    </row>
    <row r="2217" spans="1:9" x14ac:dyDescent="0.25">
      <c r="A2217" s="1">
        <v>-2.10741936293859E-5</v>
      </c>
      <c r="B2217" s="1">
        <v>6.8143842096145605E-4</v>
      </c>
      <c r="C2217" s="1">
        <v>4.0252666148856903E-6</v>
      </c>
      <c r="D2217" s="1">
        <v>-1.1369278613235501E-3</v>
      </c>
      <c r="E2217" s="1">
        <v>3.5472071039599202E-4</v>
      </c>
      <c r="F2217" s="1">
        <v>1.3067695166622099E-4</v>
      </c>
      <c r="G2217" s="1"/>
      <c r="H2217" s="1">
        <f t="shared" si="68"/>
        <v>-1.1832209281128481E-12</v>
      </c>
      <c r="I2217" s="8">
        <f t="shared" si="69"/>
        <v>19.572028903163719</v>
      </c>
    </row>
    <row r="2218" spans="1:9" x14ac:dyDescent="0.25">
      <c r="A2218" s="1">
        <v>3.2088143190907599E-5</v>
      </c>
      <c r="B2218" s="1">
        <v>3.6970061619547598E-4</v>
      </c>
      <c r="C2218" s="1">
        <v>2.5490697285488102E-6</v>
      </c>
      <c r="D2218" s="1">
        <v>5.8118539310444002E-5</v>
      </c>
      <c r="E2218" s="1">
        <v>-1.06049156324112E-3</v>
      </c>
      <c r="F2218" s="1">
        <v>6.3307902250077602E-4</v>
      </c>
      <c r="G2218" s="1"/>
      <c r="H2218" s="1">
        <f t="shared" si="68"/>
        <v>3.5374190875779803E-12</v>
      </c>
      <c r="I2218" s="8">
        <f t="shared" si="69"/>
        <v>19.58186064623289</v>
      </c>
    </row>
    <row r="2219" spans="1:9" x14ac:dyDescent="0.25">
      <c r="A2219" s="1">
        <v>-1.9157290591830499E-5</v>
      </c>
      <c r="B2219" s="1">
        <v>-8.4794709482647799E-4</v>
      </c>
      <c r="C2219" s="1">
        <v>-2.7329910390571001E-7</v>
      </c>
      <c r="D2219" s="1">
        <v>7.0691996317574898E-4</v>
      </c>
      <c r="E2219" s="1">
        <v>3.25013567507968E-4</v>
      </c>
      <c r="F2219" s="1">
        <v>-3.0910604420532003E-5</v>
      </c>
      <c r="G2219" s="1"/>
      <c r="H2219" s="1">
        <f t="shared" si="68"/>
        <v>-1.0841285657291886E-12</v>
      </c>
      <c r="I2219" s="8">
        <f t="shared" si="69"/>
        <v>19.568866720070048</v>
      </c>
    </row>
    <row r="2220" spans="1:9" x14ac:dyDescent="0.25">
      <c r="A2220" s="1">
        <v>6.4176965310131095E-5</v>
      </c>
      <c r="B2220" s="1">
        <v>3.7821689639598702E-4</v>
      </c>
      <c r="C2220" s="1">
        <v>4.3564676844759696E-6</v>
      </c>
      <c r="D2220" s="1">
        <v>-7.04055902553071E-4</v>
      </c>
      <c r="E2220" s="1">
        <v>-2.06201395887862E-4</v>
      </c>
      <c r="F2220" s="1">
        <v>-3.8311486595593802E-4</v>
      </c>
      <c r="G2220" s="1"/>
      <c r="H2220" s="1">
        <f t="shared" si="68"/>
        <v>6.8781382047930635E-13</v>
      </c>
      <c r="I2220" s="8">
        <f t="shared" si="69"/>
        <v>19.561974268767983</v>
      </c>
    </row>
    <row r="2221" spans="1:9" x14ac:dyDescent="0.25">
      <c r="A2221" s="1">
        <v>1.9340101799215201E-5</v>
      </c>
      <c r="B2221" s="1">
        <v>-2.0455958650901301E-3</v>
      </c>
      <c r="C2221" s="1">
        <v>6.8590290862012397E-7</v>
      </c>
      <c r="D2221" s="1">
        <v>1.38306592345736E-3</v>
      </c>
      <c r="E2221" s="1">
        <v>9.5900237728047903E-4</v>
      </c>
      <c r="F2221" s="1">
        <v>-1.5545333530398901E-4</v>
      </c>
      <c r="G2221" s="1"/>
      <c r="H2221" s="1">
        <f t="shared" si="68"/>
        <v>-3.1988876027043985E-12</v>
      </c>
      <c r="I2221" s="8">
        <f t="shared" si="69"/>
        <v>19.566429484632014</v>
      </c>
    </row>
    <row r="2222" spans="1:9" x14ac:dyDescent="0.25">
      <c r="A2222" s="1">
        <v>-1.7266950092442502E-5</v>
      </c>
      <c r="B2222" s="1">
        <v>-3.69117182199479E-4</v>
      </c>
      <c r="C2222" s="1">
        <v>-2.4730251284650799E-6</v>
      </c>
      <c r="D2222" s="1">
        <v>-1.8377529937279799E-4</v>
      </c>
      <c r="E2222" s="1">
        <v>-1.3289595203565001E-3</v>
      </c>
      <c r="F2222" s="1">
        <v>-6.8192357901012999E-5</v>
      </c>
      <c r="G2222" s="1"/>
      <c r="H2222" s="1">
        <f t="shared" si="68"/>
        <v>4.4329317996268612E-12</v>
      </c>
      <c r="I2222" s="8">
        <f t="shared" si="69"/>
        <v>19.568137135853206</v>
      </c>
    </row>
    <row r="2223" spans="1:9" x14ac:dyDescent="0.25">
      <c r="A2223" s="1">
        <v>-4.5016054997375297E-5</v>
      </c>
      <c r="B2223" s="1">
        <v>3.3998589284084801E-5</v>
      </c>
      <c r="C2223" s="1">
        <v>-2.5497143190926001E-6</v>
      </c>
      <c r="D2223" s="1">
        <v>2.4833221090319002E-4</v>
      </c>
      <c r="E2223" s="1">
        <v>3.75388267000484E-4</v>
      </c>
      <c r="F2223" s="1">
        <v>-8.3072071949570896E-4</v>
      </c>
      <c r="G2223" s="1"/>
      <c r="H2223" s="1">
        <f t="shared" si="68"/>
        <v>-1.2521604763001876E-12</v>
      </c>
      <c r="I2223" s="8">
        <f t="shared" si="69"/>
        <v>19.553214858718281</v>
      </c>
    </row>
    <row r="2224" spans="1:9" x14ac:dyDescent="0.25">
      <c r="A2224" s="1">
        <v>-2.4947511637973501E-5</v>
      </c>
      <c r="B2224" s="1">
        <v>-9.0779199326682504E-4</v>
      </c>
      <c r="C2224" s="1">
        <v>-8.1338880482454195E-7</v>
      </c>
      <c r="D2224" s="1">
        <v>1.2987738921609599E-3</v>
      </c>
      <c r="E2224" s="1">
        <v>-4.9869105862712095E-4</v>
      </c>
      <c r="F2224" s="1">
        <v>5.1651282828104196E-4</v>
      </c>
      <c r="G2224" s="1"/>
      <c r="H2224" s="1">
        <f t="shared" si="68"/>
        <v>1.6634543175436419E-12</v>
      </c>
      <c r="I2224" s="8">
        <f t="shared" si="69"/>
        <v>19.579579507402759</v>
      </c>
    </row>
    <row r="2225" spans="1:9" x14ac:dyDescent="0.25">
      <c r="A2225" s="1">
        <v>-3.9841220001373402E-5</v>
      </c>
      <c r="B2225" s="1">
        <v>1.32602865727465E-3</v>
      </c>
      <c r="C2225" s="1">
        <v>-2.1015097483024699E-6</v>
      </c>
      <c r="D2225" s="1">
        <v>7.8680729018515199E-4</v>
      </c>
      <c r="E2225" s="1">
        <v>-9.0405289843352996E-4</v>
      </c>
      <c r="F2225" s="1">
        <v>5.0987620171212404E-4</v>
      </c>
      <c r="G2225" s="1"/>
      <c r="H2225" s="1">
        <f t="shared" si="68"/>
        <v>3.0155958707724728E-12</v>
      </c>
      <c r="I2225" s="8">
        <f t="shared" si="69"/>
        <v>19.579449632127439</v>
      </c>
    </row>
    <row r="2226" spans="1:9" x14ac:dyDescent="0.25">
      <c r="A2226" s="1">
        <v>-6.9264383682233098E-6</v>
      </c>
      <c r="B2226" s="1">
        <v>8.4366579365872105E-4</v>
      </c>
      <c r="C2226" s="1">
        <v>-2.8833485755528497E-7</v>
      </c>
      <c r="D2226" s="1">
        <v>6.8436342242651402E-4</v>
      </c>
      <c r="E2226" s="1">
        <v>-1.31789918640721E-3</v>
      </c>
      <c r="F2226" s="1">
        <v>-2.4579281735875402E-4</v>
      </c>
      <c r="G2226" s="1"/>
      <c r="H2226" s="1">
        <f t="shared" si="68"/>
        <v>4.3960384967630176E-12</v>
      </c>
      <c r="I2226" s="8">
        <f t="shared" si="69"/>
        <v>19.564661588701394</v>
      </c>
    </row>
    <row r="2227" spans="1:9" x14ac:dyDescent="0.25">
      <c r="A2227" s="1">
        <v>-1.3912626362015501E-5</v>
      </c>
      <c r="B2227" s="1">
        <v>1.8309296679440401E-5</v>
      </c>
      <c r="C2227" s="1">
        <v>-1.5387500993399299E-6</v>
      </c>
      <c r="D2227" s="1">
        <v>4.2618649006514801E-5</v>
      </c>
      <c r="E2227" s="1">
        <v>1.1575345542576901E-3</v>
      </c>
      <c r="F2227" s="1">
        <v>-1.6999629182897101E-4</v>
      </c>
      <c r="G2227" s="1"/>
      <c r="H2227" s="1">
        <f t="shared" si="68"/>
        <v>-3.8611196625156266E-12</v>
      </c>
      <c r="I2227" s="8">
        <f t="shared" si="69"/>
        <v>19.566144886656964</v>
      </c>
    </row>
    <row r="2228" spans="1:9" x14ac:dyDescent="0.25">
      <c r="A2228" s="1">
        <v>8.5562609559318807E-6</v>
      </c>
      <c r="B2228" s="1">
        <v>1.49056464100017E-3</v>
      </c>
      <c r="C2228" s="1">
        <v>-4.5434665293713602E-6</v>
      </c>
      <c r="D2228" s="1">
        <v>1.4036503865374301E-3</v>
      </c>
      <c r="E2228" s="1">
        <v>2.20243565185272E-4</v>
      </c>
      <c r="F2228" s="1">
        <v>-3.2818509370739101E-4</v>
      </c>
      <c r="G2228" s="1"/>
      <c r="H2228" s="1">
        <f t="shared" si="68"/>
        <v>-7.3465345544240473E-13</v>
      </c>
      <c r="I2228" s="8">
        <f t="shared" si="69"/>
        <v>19.563049215387331</v>
      </c>
    </row>
    <row r="2229" spans="1:9" x14ac:dyDescent="0.25">
      <c r="A2229" s="1">
        <v>-4.2543164208692599E-5</v>
      </c>
      <c r="B2229" s="1">
        <v>-1.3681041814025401E-3</v>
      </c>
      <c r="C2229" s="1">
        <v>3.2117239302922598E-7</v>
      </c>
      <c r="D2229" s="1">
        <v>-4.9046858232150502E-4</v>
      </c>
      <c r="E2229" s="1">
        <v>6.5936057002160403E-4</v>
      </c>
      <c r="F2229" s="1">
        <v>4.4260685029919597E-4</v>
      </c>
      <c r="G2229" s="1"/>
      <c r="H2229" s="1">
        <f t="shared" si="68"/>
        <v>-2.1993901194859414E-12</v>
      </c>
      <c r="I2229" s="8">
        <f t="shared" si="69"/>
        <v>19.578133206463779</v>
      </c>
    </row>
    <row r="2230" spans="1:9" x14ac:dyDescent="0.25">
      <c r="A2230" s="1">
        <v>1.8539808162032801E-6</v>
      </c>
      <c r="B2230" s="1">
        <v>-4.9290685703102101E-4</v>
      </c>
      <c r="C2230" s="1">
        <v>1.8545561901156301E-6</v>
      </c>
      <c r="D2230" s="1">
        <v>9.9453152926788106E-5</v>
      </c>
      <c r="E2230" s="1">
        <v>-2.7663090174759498E-4</v>
      </c>
      <c r="F2230" s="1">
        <v>-3.9258422927484799E-4</v>
      </c>
      <c r="G2230" s="1"/>
      <c r="H2230" s="1">
        <f t="shared" si="68"/>
        <v>9.2274136445285422E-13</v>
      </c>
      <c r="I2230" s="8">
        <f t="shared" si="69"/>
        <v>19.561788958331217</v>
      </c>
    </row>
    <row r="2231" spans="1:9" x14ac:dyDescent="0.25">
      <c r="A2231" s="1">
        <v>7.6722996093422699E-5</v>
      </c>
      <c r="B2231" s="1">
        <v>-6.0456630430336602E-5</v>
      </c>
      <c r="C2231" s="1">
        <v>-5.0601582610935304E-7</v>
      </c>
      <c r="D2231" s="1">
        <v>2.9440121828327602E-4</v>
      </c>
      <c r="E2231" s="1">
        <v>6.5031290592267998E-4</v>
      </c>
      <c r="F2231" s="1">
        <v>-6.57117402012376E-4</v>
      </c>
      <c r="G2231" s="1"/>
      <c r="H2231" s="1">
        <f t="shared" si="68"/>
        <v>-2.1692103605977972E-12</v>
      </c>
      <c r="I2231" s="8">
        <f t="shared" si="69"/>
        <v>19.55661218391365</v>
      </c>
    </row>
    <row r="2232" spans="1:9" x14ac:dyDescent="0.25">
      <c r="A2232" s="1">
        <v>5.3640114241905298E-5</v>
      </c>
      <c r="B2232" s="1">
        <v>4.4859499449920599E-4</v>
      </c>
      <c r="C2232" s="1">
        <v>1.9147791656679998E-6</v>
      </c>
      <c r="D2232" s="1">
        <v>4.6459155800152599E-4</v>
      </c>
      <c r="E2232" s="1">
        <v>-9.46480846856287E-4</v>
      </c>
      <c r="F2232" s="1">
        <v>-6.7268998428479399E-5</v>
      </c>
      <c r="G2232" s="1"/>
      <c r="H2232" s="1">
        <f t="shared" si="68"/>
        <v>3.1571202730399809E-12</v>
      </c>
      <c r="I2232" s="8">
        <f t="shared" si="69"/>
        <v>19.568155205510205</v>
      </c>
    </row>
    <row r="2233" spans="1:9" x14ac:dyDescent="0.25">
      <c r="A2233" s="1">
        <v>1.8861303233931001E-5</v>
      </c>
      <c r="B2233" s="1">
        <v>3.7276244627993402E-4</v>
      </c>
      <c r="C2233" s="1">
        <v>-2.5994860890514502E-6</v>
      </c>
      <c r="D2233" s="1">
        <v>-6.9308987968064897E-5</v>
      </c>
      <c r="E2233" s="1">
        <v>2.9871498059388902E-4</v>
      </c>
      <c r="F2233" s="1">
        <v>-8.7695563107170304E-4</v>
      </c>
      <c r="G2233" s="1"/>
      <c r="H2233" s="1">
        <f t="shared" si="68"/>
        <v>-9.9640592223934131E-13</v>
      </c>
      <c r="I2233" s="8">
        <f t="shared" si="69"/>
        <v>19.552310065928143</v>
      </c>
    </row>
    <row r="2234" spans="1:9" x14ac:dyDescent="0.25">
      <c r="A2234" s="1">
        <v>-5.3150827570322103E-6</v>
      </c>
      <c r="B2234" s="1">
        <v>-1.2678046046410399E-3</v>
      </c>
      <c r="C2234" s="1">
        <v>-7.9863586139289997E-7</v>
      </c>
      <c r="D2234" s="1">
        <v>3.6219638502259203E-5</v>
      </c>
      <c r="E2234" s="1">
        <v>1.22697204786088E-3</v>
      </c>
      <c r="F2234" s="1">
        <v>2.7292808070774298E-4</v>
      </c>
      <c r="G2234" s="1"/>
      <c r="H2234" s="1">
        <f t="shared" si="68"/>
        <v>-4.0927382097813812E-12</v>
      </c>
      <c r="I2234" s="8">
        <f t="shared" si="69"/>
        <v>19.574812682597017</v>
      </c>
    </row>
    <row r="2235" spans="1:9" x14ac:dyDescent="0.25">
      <c r="A2235" s="1">
        <v>3.0773745914958101E-5</v>
      </c>
      <c r="B2235" s="1">
        <v>-6.1600964350045804E-4</v>
      </c>
      <c r="C2235" s="1">
        <v>-8.2271330866959E-7</v>
      </c>
      <c r="D2235" s="1">
        <v>1.0441610288939699E-3</v>
      </c>
      <c r="E2235" s="1">
        <v>8.27786744344023E-4</v>
      </c>
      <c r="F2235" s="1">
        <v>-7.3022876503200105E-5</v>
      </c>
      <c r="G2235" s="1"/>
      <c r="H2235" s="1">
        <f t="shared" si="68"/>
        <v>-2.7611993639413804E-12</v>
      </c>
      <c r="I2235" s="8">
        <f t="shared" si="69"/>
        <v>19.568042605156492</v>
      </c>
    </row>
    <row r="2236" spans="1:9" x14ac:dyDescent="0.25">
      <c r="A2236" s="1">
        <v>-3.8292687404943098E-7</v>
      </c>
      <c r="B2236" s="1">
        <v>-2.6008452356514598E-3</v>
      </c>
      <c r="C2236" s="1">
        <v>3.8567993346331702E-6</v>
      </c>
      <c r="D2236" s="1">
        <v>4.1938590094712299E-4</v>
      </c>
      <c r="E2236" s="1">
        <v>-3.2068178290940399E-4</v>
      </c>
      <c r="F2236" s="1">
        <v>-5.4970277442633697E-4</v>
      </c>
      <c r="G2236" s="1"/>
      <c r="H2236" s="1">
        <f t="shared" si="68"/>
        <v>1.0696792876270556E-12</v>
      </c>
      <c r="I2236" s="8">
        <f t="shared" si="69"/>
        <v>19.558714231420225</v>
      </c>
    </row>
    <row r="2237" spans="1:9" x14ac:dyDescent="0.25">
      <c r="A2237" s="1">
        <v>1.4286858467393601E-5</v>
      </c>
      <c r="B2237" s="1">
        <v>-3.6569240799587199E-4</v>
      </c>
      <c r="C2237" s="1">
        <v>-8.1949762793957799E-7</v>
      </c>
      <c r="D2237" s="1">
        <v>-1.2115024944439499E-3</v>
      </c>
      <c r="E2237" s="1">
        <v>1.1742550721335801E-3</v>
      </c>
      <c r="F2237" s="1">
        <v>-4.8940312637093695E-4</v>
      </c>
      <c r="G2237" s="1"/>
      <c r="H2237" s="1">
        <f t="shared" si="68"/>
        <v>-3.9168933066807842E-12</v>
      </c>
      <c r="I2237" s="8">
        <f t="shared" si="69"/>
        <v>19.559894263671801</v>
      </c>
    </row>
    <row r="2238" spans="1:9" x14ac:dyDescent="0.25">
      <c r="A2238" s="1">
        <v>4.5648721173624603E-5</v>
      </c>
      <c r="B2238" s="1">
        <v>3.78483479665973E-4</v>
      </c>
      <c r="C2238" s="1">
        <v>3.9154400828327496E-6</v>
      </c>
      <c r="D2238" s="1">
        <v>2.7881085433564298E-3</v>
      </c>
      <c r="E2238" s="1">
        <v>4.0888534158649498E-4</v>
      </c>
      <c r="F2238" s="1">
        <v>1.4172430945913399E-4</v>
      </c>
      <c r="G2238" s="1"/>
      <c r="H2238" s="1">
        <f t="shared" si="68"/>
        <v>-1.3638946900608654E-12</v>
      </c>
      <c r="I2238" s="8">
        <f t="shared" si="69"/>
        <v>19.572245094118571</v>
      </c>
    </row>
    <row r="2239" spans="1:9" x14ac:dyDescent="0.25">
      <c r="A2239" s="1">
        <v>-5.1321743169922701E-5</v>
      </c>
      <c r="B2239" s="1">
        <v>2.2716277063399601E-3</v>
      </c>
      <c r="C2239" s="1">
        <v>2.6218426874316802E-6</v>
      </c>
      <c r="D2239" s="1">
        <v>-1.6599682709780199E-3</v>
      </c>
      <c r="E2239" s="1">
        <v>6.6091174108433E-4</v>
      </c>
      <c r="F2239" s="1">
        <v>-3.8505284010861601E-4</v>
      </c>
      <c r="G2239" s="1"/>
      <c r="H2239" s="1">
        <f t="shared" si="68"/>
        <v>-2.2045642692062986E-12</v>
      </c>
      <c r="I2239" s="8">
        <f t="shared" si="69"/>
        <v>19.561936343637793</v>
      </c>
    </row>
    <row r="2240" spans="1:9" x14ac:dyDescent="0.25">
      <c r="A2240" s="1">
        <v>-1.45808324881179E-5</v>
      </c>
      <c r="B2240" s="1">
        <v>-1.81965751470649E-3</v>
      </c>
      <c r="C2240" s="1">
        <v>1.41778017460529E-6</v>
      </c>
      <c r="D2240" s="1">
        <v>-9.7534879119475003E-4</v>
      </c>
      <c r="E2240" s="1">
        <v>-5.49066407944678E-5</v>
      </c>
      <c r="F2240" s="1">
        <v>-7.3006459992400999E-4</v>
      </c>
      <c r="G2240" s="1"/>
      <c r="H2240" s="1">
        <f t="shared" si="68"/>
        <v>1.8314883956976595E-13</v>
      </c>
      <c r="I2240" s="8">
        <f t="shared" si="69"/>
        <v>19.55518464579405</v>
      </c>
    </row>
    <row r="2241" spans="1:9" x14ac:dyDescent="0.25">
      <c r="A2241" s="1">
        <v>2.7571033880584499E-5</v>
      </c>
      <c r="B2241" s="1">
        <v>8.2771568868027104E-4</v>
      </c>
      <c r="C2241" s="1">
        <v>-3.72927724888433E-6</v>
      </c>
      <c r="D2241" s="1">
        <v>9.841938247053721E-4</v>
      </c>
      <c r="E2241" s="1">
        <v>8.7626381344545104E-4</v>
      </c>
      <c r="F2241" s="1">
        <v>2.1623324681840101E-4</v>
      </c>
      <c r="G2241" s="1"/>
      <c r="H2241" s="1">
        <f t="shared" si="68"/>
        <v>-2.9229014608681419E-12</v>
      </c>
      <c r="I2241" s="8">
        <f t="shared" si="69"/>
        <v>19.573703194653977</v>
      </c>
    </row>
    <row r="2242" spans="1:9" x14ac:dyDescent="0.25">
      <c r="A2242" s="1">
        <v>5.6872013067173002E-5</v>
      </c>
      <c r="B2242" s="1">
        <v>-1.7031609458481201E-3</v>
      </c>
      <c r="C2242" s="1">
        <v>6.1664774257527496E-6</v>
      </c>
      <c r="D2242" s="1">
        <v>-1.7714304097983099E-3</v>
      </c>
      <c r="E2242" s="1">
        <v>7.67044112820314E-4</v>
      </c>
      <c r="F2242" s="1">
        <v>1.78596476775355E-4</v>
      </c>
      <c r="G2242" s="1"/>
      <c r="H2242" s="1">
        <f t="shared" si="68"/>
        <v>-2.5585837546997732E-12</v>
      </c>
      <c r="I2242" s="8">
        <f t="shared" si="69"/>
        <v>19.572966662950591</v>
      </c>
    </row>
    <row r="2243" spans="1:9" x14ac:dyDescent="0.25">
      <c r="A2243" s="1">
        <v>7.5478412070640005E-5</v>
      </c>
      <c r="B2243" s="1">
        <v>-1.0768042862201201E-3</v>
      </c>
      <c r="C2243" s="1">
        <v>-1.0739277528282799E-6</v>
      </c>
      <c r="D2243" s="1">
        <v>-1.49980239416305E-3</v>
      </c>
      <c r="E2243" s="1">
        <v>8.1044173010940096E-4</v>
      </c>
      <c r="F2243" s="1">
        <v>7.2801843323956302E-4</v>
      </c>
      <c r="G2243" s="1"/>
      <c r="H2243" s="1">
        <f t="shared" si="68"/>
        <v>-2.7033426241476727E-12</v>
      </c>
      <c r="I2243" s="8">
        <f t="shared" si="69"/>
        <v>19.58371856033737</v>
      </c>
    </row>
    <row r="2244" spans="1:9" x14ac:dyDescent="0.25">
      <c r="A2244" s="1">
        <v>2.0926547419724001E-5</v>
      </c>
      <c r="B2244" s="1">
        <v>-6.1741432012700297E-4</v>
      </c>
      <c r="C2244" s="1">
        <v>9.11989084304763E-7</v>
      </c>
      <c r="D2244" s="1">
        <v>-1.9455131330901501E-3</v>
      </c>
      <c r="E2244" s="1">
        <v>-7.8502874700838202E-4</v>
      </c>
      <c r="F2244" s="1">
        <v>-9.4733371528221699E-4</v>
      </c>
      <c r="G2244" s="1"/>
      <c r="H2244" s="1">
        <f t="shared" si="68"/>
        <v>2.6185740370038998E-12</v>
      </c>
      <c r="I2244" s="8">
        <f t="shared" si="69"/>
        <v>19.550932804006216</v>
      </c>
    </row>
    <row r="2245" spans="1:9" x14ac:dyDescent="0.25">
      <c r="A2245" s="1">
        <v>-7.2625231782286798E-6</v>
      </c>
      <c r="B2245" s="1">
        <v>-1.09490948773004E-3</v>
      </c>
      <c r="C2245" s="1">
        <v>-6.5226924911476897E-7</v>
      </c>
      <c r="D2245" s="1">
        <v>-9.0987328378459495E-4</v>
      </c>
      <c r="E2245" s="1">
        <v>9.2171611011195899E-4</v>
      </c>
      <c r="F2245" s="1">
        <v>7.3042076267670897E-4</v>
      </c>
      <c r="G2245" s="1"/>
      <c r="H2245" s="1">
        <f t="shared" ref="H2245:H2308" si="70">-E2245/$L$6</f>
        <v>-3.0745140029905587E-12</v>
      </c>
      <c r="I2245" s="8">
        <f t="shared" ref="I2245:I2308" si="71">(F2245+1)*$P$3</f>
        <v>19.583765572655118</v>
      </c>
    </row>
    <row r="2246" spans="1:9" x14ac:dyDescent="0.25">
      <c r="A2246" s="1">
        <v>-3.7937589569885397E-5</v>
      </c>
      <c r="B2246" s="1">
        <v>-4.2175690303839701E-4</v>
      </c>
      <c r="C2246" s="1">
        <v>2.7216140080691199E-6</v>
      </c>
      <c r="D2246" s="1">
        <v>-5.7852335878890999E-4</v>
      </c>
      <c r="E2246" s="1">
        <v>1.3724078560124499E-3</v>
      </c>
      <c r="F2246" s="1">
        <v>-3.2437476975622002E-4</v>
      </c>
      <c r="G2246" s="1"/>
      <c r="H2246" s="1">
        <f t="shared" si="70"/>
        <v>-4.5778598473362861E-12</v>
      </c>
      <c r="I2246" s="8">
        <f t="shared" si="71"/>
        <v>19.563123781413772</v>
      </c>
    </row>
    <row r="2247" spans="1:9" x14ac:dyDescent="0.25">
      <c r="A2247" s="1">
        <v>8.2053866763692906E-5</v>
      </c>
      <c r="B2247" s="1">
        <v>-6.2465032728781201E-4</v>
      </c>
      <c r="C2247" s="1">
        <v>4.5013334649913601E-7</v>
      </c>
      <c r="D2247" s="1">
        <v>-1.0643048841990799E-3</v>
      </c>
      <c r="E2247" s="1">
        <v>1.0198184903162501E-3</v>
      </c>
      <c r="F2247" s="1">
        <v>4.0377864247617499E-5</v>
      </c>
      <c r="G2247" s="1"/>
      <c r="H2247" s="1">
        <f t="shared" si="70"/>
        <v>-3.4017483198868533E-12</v>
      </c>
      <c r="I2247" s="8">
        <f t="shared" si="71"/>
        <v>19.570261797734787</v>
      </c>
    </row>
    <row r="2248" spans="1:9" x14ac:dyDescent="0.25">
      <c r="A2248" s="1">
        <v>-9.2059733650489397E-8</v>
      </c>
      <c r="B2248" s="1">
        <v>1.45648917482022E-3</v>
      </c>
      <c r="C2248" s="1">
        <v>4.4860001018525803E-6</v>
      </c>
      <c r="D2248" s="1">
        <v>-7.0692806443345597E-4</v>
      </c>
      <c r="E2248" s="1">
        <v>-2.4283749618075599E-4</v>
      </c>
      <c r="F2248" s="1">
        <v>-1.9260151526949201E-4</v>
      </c>
      <c r="G2248" s="1"/>
      <c r="H2248" s="1">
        <f t="shared" si="70"/>
        <v>8.1001869693718574E-13</v>
      </c>
      <c r="I2248" s="8">
        <f t="shared" si="71"/>
        <v>19.565702514378287</v>
      </c>
    </row>
    <row r="2249" spans="1:9" x14ac:dyDescent="0.25">
      <c r="A2249" s="1">
        <v>6.6069365970675606E-5</v>
      </c>
      <c r="B2249" s="1">
        <v>-2.76957710017212E-4</v>
      </c>
      <c r="C2249" s="1">
        <v>-1.1643870023856201E-6</v>
      </c>
      <c r="D2249" s="1">
        <v>-1.93229333179413E-3</v>
      </c>
      <c r="E2249" s="1">
        <v>1.2095859510505901E-3</v>
      </c>
      <c r="F2249" s="1">
        <v>-1.50194879088612E-4</v>
      </c>
      <c r="G2249" s="1"/>
      <c r="H2249" s="1">
        <f t="shared" si="70"/>
        <v>-4.0347444332658631E-12</v>
      </c>
      <c r="I2249" s="8">
        <f t="shared" si="71"/>
        <v>19.566532389841708</v>
      </c>
    </row>
    <row r="2250" spans="1:9" x14ac:dyDescent="0.25">
      <c r="A2250" s="1">
        <v>-3.8070265270269102E-5</v>
      </c>
      <c r="B2250" s="1">
        <v>2.7315551677922799E-4</v>
      </c>
      <c r="C2250" s="1">
        <v>-2.1862986953689199E-6</v>
      </c>
      <c r="D2250" s="1">
        <v>-2.5231962371974299E-4</v>
      </c>
      <c r="E2250" s="1">
        <v>-1.0645895537600299E-3</v>
      </c>
      <c r="F2250" s="1">
        <v>-3.77330244845515E-4</v>
      </c>
      <c r="G2250" s="1"/>
      <c r="H2250" s="1">
        <f t="shared" si="70"/>
        <v>3.5510885125736885E-12</v>
      </c>
      <c r="I2250" s="8">
        <f t="shared" si="71"/>
        <v>19.562087470746661</v>
      </c>
    </row>
    <row r="2251" spans="1:9" x14ac:dyDescent="0.25">
      <c r="A2251" s="1">
        <v>-7.92554164636156E-5</v>
      </c>
      <c r="B2251" s="1">
        <v>2.4570257205718902E-3</v>
      </c>
      <c r="C2251" s="1">
        <v>2.69896235499635E-6</v>
      </c>
      <c r="D2251" s="1">
        <v>-1.14436633551256E-3</v>
      </c>
      <c r="E2251" s="1">
        <v>9.1069528625969498E-4</v>
      </c>
      <c r="F2251" s="1">
        <v>-9.5116984727493801E-4</v>
      </c>
      <c r="G2251" s="1"/>
      <c r="H2251" s="1">
        <f t="shared" si="70"/>
        <v>-3.0377524916243721E-12</v>
      </c>
      <c r="I2251" s="8">
        <f t="shared" si="71"/>
        <v>19.550857732930037</v>
      </c>
    </row>
    <row r="2252" spans="1:9" x14ac:dyDescent="0.25">
      <c r="A2252" s="1">
        <v>3.6743549057732402E-5</v>
      </c>
      <c r="B2252" s="1">
        <v>4.2376087460425802E-4</v>
      </c>
      <c r="C2252" s="1">
        <v>1.7912444923979801E-6</v>
      </c>
      <c r="D2252" s="1">
        <v>-1.1949416399515799E-3</v>
      </c>
      <c r="E2252" s="1">
        <v>-1.3774498791238299E-3</v>
      </c>
      <c r="F2252" s="1">
        <v>2.3293964710633901E-4</v>
      </c>
      <c r="G2252" s="1"/>
      <c r="H2252" s="1">
        <f t="shared" si="70"/>
        <v>4.5946782261074427E-12</v>
      </c>
      <c r="I2252" s="8">
        <f t="shared" si="71"/>
        <v>19.574030130080356</v>
      </c>
    </row>
    <row r="2253" spans="1:9" x14ac:dyDescent="0.25">
      <c r="A2253" s="1">
        <v>-6.6195053808815597E-5</v>
      </c>
      <c r="B2253" s="1">
        <v>-2.4356073372763801E-4</v>
      </c>
      <c r="C2253" s="1">
        <v>-1.7380451961260101E-6</v>
      </c>
      <c r="D2253" s="1">
        <v>-1.6714480248483299E-4</v>
      </c>
      <c r="E2253" s="1">
        <v>-6.2786205222574497E-4</v>
      </c>
      <c r="F2253" s="1">
        <v>-2.0441804814022501E-4</v>
      </c>
      <c r="G2253" s="1"/>
      <c r="H2253" s="1">
        <f t="shared" si="70"/>
        <v>2.0943223735993551E-12</v>
      </c>
      <c r="I2253" s="8">
        <f t="shared" si="71"/>
        <v>19.565471271073577</v>
      </c>
    </row>
    <row r="2254" spans="1:9" x14ac:dyDescent="0.25">
      <c r="A2254" s="1">
        <v>1.11665712466758E-4</v>
      </c>
      <c r="B2254" s="1">
        <v>-2.29102538190576E-4</v>
      </c>
      <c r="C2254" s="1">
        <v>-2.2260598777149299E-6</v>
      </c>
      <c r="D2254" s="1">
        <v>1.20957984219938E-3</v>
      </c>
      <c r="E2254" s="1">
        <v>7.9040700342987305E-4</v>
      </c>
      <c r="F2254" s="1">
        <v>3.0955956297368199E-4</v>
      </c>
      <c r="G2254" s="1"/>
      <c r="H2254" s="1">
        <f t="shared" si="70"/>
        <v>-2.6365139693736826E-12</v>
      </c>
      <c r="I2254" s="8">
        <f t="shared" si="71"/>
        <v>19.575529541349777</v>
      </c>
    </row>
    <row r="2255" spans="1:9" x14ac:dyDescent="0.25">
      <c r="A2255" s="1">
        <v>-6.8321382855064597E-6</v>
      </c>
      <c r="B2255" s="1">
        <v>4.4057932072119798E-5</v>
      </c>
      <c r="C2255" s="1">
        <v>3.4362819587812901E-6</v>
      </c>
      <c r="D2255" s="1">
        <v>1.91493985373185E-4</v>
      </c>
      <c r="E2255" s="1">
        <v>-1.0148338303649499E-3</v>
      </c>
      <c r="F2255" s="1">
        <v>1.4043818962192599E-4</v>
      </c>
      <c r="G2255" s="1"/>
      <c r="H2255" s="1">
        <f t="shared" si="70"/>
        <v>3.3851212840215944E-12</v>
      </c>
      <c r="I2255" s="8">
        <f t="shared" si="71"/>
        <v>19.572219925432911</v>
      </c>
    </row>
    <row r="2256" spans="1:9" x14ac:dyDescent="0.25">
      <c r="A2256" s="1">
        <v>-9.0293894416306695E-5</v>
      </c>
      <c r="B2256" s="1">
        <v>8.1340129608707798E-4</v>
      </c>
      <c r="C2256" s="1">
        <v>-3.21593836750409E-6</v>
      </c>
      <c r="D2256" s="1">
        <v>-9.69925089910684E-4</v>
      </c>
      <c r="E2256" s="1">
        <v>-5.8580023852689901E-4</v>
      </c>
      <c r="F2256" s="1">
        <v>7.9848615902401398E-5</v>
      </c>
      <c r="G2256" s="1"/>
      <c r="H2256" s="1">
        <f t="shared" si="70"/>
        <v>1.9540192653108673E-12</v>
      </c>
      <c r="I2256" s="8">
        <f t="shared" si="71"/>
        <v>19.571034219489281</v>
      </c>
    </row>
    <row r="2257" spans="1:9" x14ac:dyDescent="0.25">
      <c r="A2257" s="1">
        <v>-1.0095836377915001E-5</v>
      </c>
      <c r="B2257" s="1">
        <v>1.6134082159181501E-3</v>
      </c>
      <c r="C2257" s="1">
        <v>1.6517720139328399E-6</v>
      </c>
      <c r="D2257" s="1">
        <v>-4.9459798982974503E-5</v>
      </c>
      <c r="E2257" s="1">
        <v>-6.2609890704529896E-4</v>
      </c>
      <c r="F2257" s="1">
        <v>4.2169030080690798E-4</v>
      </c>
      <c r="G2257" s="1"/>
      <c r="H2257" s="1">
        <f t="shared" si="70"/>
        <v>2.0884411543311704E-12</v>
      </c>
      <c r="I2257" s="8">
        <f t="shared" si="71"/>
        <v>19.577723880642012</v>
      </c>
    </row>
    <row r="2258" spans="1:9" x14ac:dyDescent="0.25">
      <c r="A2258" s="1">
        <v>7.6321268642576896E-6</v>
      </c>
      <c r="B2258" s="1">
        <v>1.2869401342148701E-4</v>
      </c>
      <c r="C2258" s="1">
        <v>-1.7796875851072799E-6</v>
      </c>
      <c r="D2258" s="1">
        <v>-9.0184871032505302E-4</v>
      </c>
      <c r="E2258" s="1">
        <v>-1.3199213636566501E-3</v>
      </c>
      <c r="F2258" s="1">
        <v>2.1657429127053401E-4</v>
      </c>
      <c r="G2258" s="1"/>
      <c r="H2258" s="1">
        <f t="shared" si="70"/>
        <v>4.4027837540084148E-12</v>
      </c>
      <c r="I2258" s="8">
        <f t="shared" si="71"/>
        <v>19.573709868713706</v>
      </c>
    </row>
    <row r="2259" spans="1:9" x14ac:dyDescent="0.25">
      <c r="A2259" s="1">
        <v>-6.4930519977746904E-6</v>
      </c>
      <c r="B2259" s="1">
        <v>-6.2282316841490702E-4</v>
      </c>
      <c r="C2259" s="1">
        <v>-1.9978545780216198E-6</v>
      </c>
      <c r="D2259" s="1">
        <v>6.3075180067357497E-5</v>
      </c>
      <c r="E2259" s="1">
        <v>-2.53609449738242E-3</v>
      </c>
      <c r="F2259" s="1">
        <v>2.2595613645765299E-4</v>
      </c>
      <c r="G2259" s="1"/>
      <c r="H2259" s="1">
        <f t="shared" si="70"/>
        <v>8.4595006635637911E-12</v>
      </c>
      <c r="I2259" s="8">
        <f t="shared" si="71"/>
        <v>19.573893466466881</v>
      </c>
    </row>
    <row r="2260" spans="1:9" x14ac:dyDescent="0.25">
      <c r="A2260" s="1">
        <v>-4.18634425212327E-5</v>
      </c>
      <c r="B2260" s="1">
        <v>1.1449662673115801E-3</v>
      </c>
      <c r="C2260" s="1">
        <v>-1.3356675700082E-6</v>
      </c>
      <c r="D2260" s="1">
        <v>2.6255271519171498E-4</v>
      </c>
      <c r="E2260" s="1">
        <v>7.7709986763265101E-4</v>
      </c>
      <c r="F2260" s="1">
        <v>1.70855301422576E-4</v>
      </c>
      <c r="G2260" s="1"/>
      <c r="H2260" s="1">
        <f t="shared" si="70"/>
        <v>-2.5921261422548894E-12</v>
      </c>
      <c r="I2260" s="8">
        <f t="shared" si="71"/>
        <v>19.572815172239189</v>
      </c>
    </row>
    <row r="2261" spans="1:9" x14ac:dyDescent="0.25">
      <c r="A2261" s="1">
        <v>4.3374227935976797E-5</v>
      </c>
      <c r="B2261" s="1">
        <v>-1.00025235870993E-4</v>
      </c>
      <c r="C2261" s="1">
        <v>8.7336120713433695E-7</v>
      </c>
      <c r="D2261" s="1">
        <v>-4.2706212931404002E-4</v>
      </c>
      <c r="E2261" s="1">
        <v>-1.2953774931325399E-3</v>
      </c>
      <c r="F2261" s="1">
        <v>2.8217477785281699E-4</v>
      </c>
      <c r="G2261" s="1"/>
      <c r="H2261" s="1">
        <f t="shared" si="70"/>
        <v>4.3209142143680606E-12</v>
      </c>
      <c r="I2261" s="8">
        <f t="shared" si="71"/>
        <v>19.574993635574415</v>
      </c>
    </row>
    <row r="2262" spans="1:9" x14ac:dyDescent="0.25">
      <c r="A2262" s="1">
        <v>-7.0871132013625501E-5</v>
      </c>
      <c r="B2262" s="1">
        <v>2.89637312109066E-4</v>
      </c>
      <c r="C2262" s="1">
        <v>-2.5439666053579701E-6</v>
      </c>
      <c r="D2262" s="1">
        <v>-4.0045247016174802E-5</v>
      </c>
      <c r="E2262" s="1">
        <v>1.92136546450884E-3</v>
      </c>
      <c r="F2262" s="1">
        <v>-2.6229751449033601E-4</v>
      </c>
      <c r="G2262" s="1"/>
      <c r="H2262" s="1">
        <f t="shared" si="70"/>
        <v>-6.408985327138683E-12</v>
      </c>
      <c r="I2262" s="8">
        <f t="shared" si="71"/>
        <v>19.564338600499209</v>
      </c>
    </row>
    <row r="2263" spans="1:9" x14ac:dyDescent="0.25">
      <c r="A2263" s="1">
        <v>-2.25053364362859E-5</v>
      </c>
      <c r="B2263" s="1">
        <v>-1.84472767983282E-3</v>
      </c>
      <c r="C2263" s="1">
        <v>-6.2985367611952004E-7</v>
      </c>
      <c r="D2263" s="1">
        <v>-1.19618693742362E-3</v>
      </c>
      <c r="E2263" s="1">
        <v>-3.93471193774839E-4</v>
      </c>
      <c r="F2263" s="1">
        <v>4.41862174285061E-4</v>
      </c>
      <c r="G2263" s="1"/>
      <c r="H2263" s="1">
        <f t="shared" si="70"/>
        <v>1.3124786273804092E-12</v>
      </c>
      <c r="I2263" s="8">
        <f t="shared" si="71"/>
        <v>19.57811863354765</v>
      </c>
    </row>
    <row r="2264" spans="1:9" x14ac:dyDescent="0.25">
      <c r="A2264" s="1">
        <v>2.9058534099260199E-5</v>
      </c>
      <c r="B2264" s="1">
        <v>-5.0993573842309501E-4</v>
      </c>
      <c r="C2264" s="1">
        <v>-4.7259867218006797E-6</v>
      </c>
      <c r="D2264" s="1">
        <v>-1.3704623441439901E-4</v>
      </c>
      <c r="E2264" s="1">
        <v>2.1792465424318701E-4</v>
      </c>
      <c r="F2264" s="1">
        <v>1.04399347894738E-3</v>
      </c>
      <c r="G2264" s="1"/>
      <c r="H2264" s="1">
        <f t="shared" si="70"/>
        <v>-7.2691840113998805E-13</v>
      </c>
      <c r="I2264" s="8">
        <f t="shared" si="71"/>
        <v>19.589902025028323</v>
      </c>
    </row>
    <row r="2265" spans="1:9" x14ac:dyDescent="0.25">
      <c r="A2265" s="1">
        <v>1.7434596975439801E-5</v>
      </c>
      <c r="B2265" s="1">
        <v>-5.0743941087464403E-4</v>
      </c>
      <c r="C2265" s="1">
        <v>-1.15568450036674E-6</v>
      </c>
      <c r="D2265" s="1">
        <v>-1.0508663941145499E-3</v>
      </c>
      <c r="E2265" s="1">
        <v>2.5418513717583502E-4</v>
      </c>
      <c r="F2265" s="1">
        <v>5.3041396728719097E-4</v>
      </c>
      <c r="G2265" s="1"/>
      <c r="H2265" s="1">
        <f t="shared" si="70"/>
        <v>-8.478703529487557E-13</v>
      </c>
      <c r="I2265" s="8">
        <f t="shared" si="71"/>
        <v>19.579851545348085</v>
      </c>
    </row>
    <row r="2266" spans="1:9" x14ac:dyDescent="0.25">
      <c r="A2266" s="1">
        <v>5.3090317231074398E-5</v>
      </c>
      <c r="B2266" s="1">
        <v>-1.3019349389808599E-3</v>
      </c>
      <c r="C2266" s="1">
        <v>9.68494122711964E-7</v>
      </c>
      <c r="D2266" s="1">
        <v>1.0165855261598199E-3</v>
      </c>
      <c r="E2266" s="1">
        <v>9.4967157445843104E-4</v>
      </c>
      <c r="F2266" s="1">
        <v>-7.1313302660666304E-5</v>
      </c>
      <c r="G2266" s="1"/>
      <c r="H2266" s="1">
        <f t="shared" si="70"/>
        <v>-3.1677633946963103E-12</v>
      </c>
      <c r="I2266" s="8">
        <f t="shared" si="71"/>
        <v>19.568076060613294</v>
      </c>
    </row>
    <row r="2267" spans="1:9" x14ac:dyDescent="0.25">
      <c r="A2267" s="1">
        <v>1.2101926851042801E-5</v>
      </c>
      <c r="B2267" s="1">
        <v>3.4987347049783601E-5</v>
      </c>
      <c r="C2267" s="1">
        <v>-3.51654136037838E-6</v>
      </c>
      <c r="D2267" s="1">
        <v>5.9247217842758296E-4</v>
      </c>
      <c r="E2267" s="1">
        <v>1.5933399960082399E-3</v>
      </c>
      <c r="F2267" s="1">
        <v>8.7110326803181096E-4</v>
      </c>
      <c r="G2267" s="1"/>
      <c r="H2267" s="1">
        <f t="shared" si="70"/>
        <v>-5.314810141115157E-12</v>
      </c>
      <c r="I2267" s="8">
        <f t="shared" si="71"/>
        <v>19.586518654951696</v>
      </c>
    </row>
    <row r="2268" spans="1:9" x14ac:dyDescent="0.25">
      <c r="A2268" s="1">
        <v>-5.9781850829724602E-5</v>
      </c>
      <c r="B2268" s="1">
        <v>4.0658572942397901E-4</v>
      </c>
      <c r="C2268" s="1">
        <v>-2.1537687586745101E-6</v>
      </c>
      <c r="D2268" s="1">
        <v>1.27644350539613E-3</v>
      </c>
      <c r="E2268" s="1">
        <v>-6.19103121294125E-4</v>
      </c>
      <c r="F2268" s="1">
        <v>-1.8995714842451299E-5</v>
      </c>
      <c r="G2268" s="1"/>
      <c r="H2268" s="1">
        <f t="shared" si="70"/>
        <v>2.0651057248882658E-12</v>
      </c>
      <c r="I2268" s="8">
        <f t="shared" si="71"/>
        <v>19.569099888163553</v>
      </c>
    </row>
    <row r="2269" spans="1:9" x14ac:dyDescent="0.25">
      <c r="A2269" s="1">
        <v>1.4651044978904599E-5</v>
      </c>
      <c r="B2269" s="1">
        <v>2.9303591272942701E-4</v>
      </c>
      <c r="C2269" s="1">
        <v>9.9438868783438093E-9</v>
      </c>
      <c r="D2269" s="1">
        <v>7.1108501641767199E-4</v>
      </c>
      <c r="E2269" s="1">
        <v>-1.6525207334460699E-3</v>
      </c>
      <c r="F2269" s="1">
        <v>2.2630744326046501E-4</v>
      </c>
      <c r="G2269" s="1"/>
      <c r="H2269" s="1">
        <f t="shared" si="70"/>
        <v>5.5122158324812494E-12</v>
      </c>
      <c r="I2269" s="8">
        <f t="shared" si="71"/>
        <v>19.57390034135539</v>
      </c>
    </row>
    <row r="2270" spans="1:9" x14ac:dyDescent="0.25">
      <c r="A2270" s="1">
        <v>1.89344243536356E-5</v>
      </c>
      <c r="B2270" s="1">
        <v>-1.3521316208250801E-3</v>
      </c>
      <c r="C2270" s="1">
        <v>-3.2585422233828201E-6</v>
      </c>
      <c r="D2270" s="1">
        <v>1.66579061270006E-4</v>
      </c>
      <c r="E2270" s="1">
        <v>2.0969415636970198E-3</v>
      </c>
      <c r="F2270" s="1">
        <v>-1.19879687741446E-5</v>
      </c>
      <c r="G2270" s="1"/>
      <c r="H2270" s="1">
        <f t="shared" si="70"/>
        <v>-6.9946441537799453E-12</v>
      </c>
      <c r="I2270" s="8">
        <f t="shared" si="71"/>
        <v>19.569237026051386</v>
      </c>
    </row>
    <row r="2271" spans="1:9" x14ac:dyDescent="0.25">
      <c r="A2271" s="1">
        <v>3.2697962144768197E-5</v>
      </c>
      <c r="B2271" s="1">
        <v>-1.09215966206747E-3</v>
      </c>
      <c r="C2271" s="1">
        <v>1.9841955765668798E-6</v>
      </c>
      <c r="D2271" s="1">
        <v>-3.29018058615436E-4</v>
      </c>
      <c r="E2271" s="1">
        <v>-2.2692632895844299E-4</v>
      </c>
      <c r="F2271" s="1">
        <v>1.7690109949483699E-4</v>
      </c>
      <c r="G2271" s="1"/>
      <c r="H2271" s="1">
        <f t="shared" si="70"/>
        <v>7.5694475595661243E-13</v>
      </c>
      <c r="I2271" s="8">
        <f t="shared" si="71"/>
        <v>19.572933485313008</v>
      </c>
    </row>
    <row r="2272" spans="1:9" x14ac:dyDescent="0.25">
      <c r="A2272" s="1">
        <v>-2.14514182414905E-6</v>
      </c>
      <c r="B2272" s="1">
        <v>-1.50720981056989E-4</v>
      </c>
      <c r="C2272" s="1">
        <v>-7.8900090332858796E-8</v>
      </c>
      <c r="D2272" s="1">
        <v>7.0544461617177894E-5</v>
      </c>
      <c r="E2272" s="1">
        <v>4.5656101564133699E-4</v>
      </c>
      <c r="F2272" s="1">
        <v>5.09583415486495E-5</v>
      </c>
      <c r="G2272" s="1"/>
      <c r="H2272" s="1">
        <f t="shared" si="70"/>
        <v>-1.5229236208515192E-12</v>
      </c>
      <c r="I2272" s="8">
        <f t="shared" si="71"/>
        <v>19.570468852085099</v>
      </c>
    </row>
    <row r="2273" spans="1:9" x14ac:dyDescent="0.25">
      <c r="A2273" s="1">
        <v>-1.2095193788929301E-5</v>
      </c>
      <c r="B2273" s="1">
        <v>-2.4107116962422101E-4</v>
      </c>
      <c r="C2273" s="1">
        <v>-3.2721375411321902E-6</v>
      </c>
      <c r="D2273" s="1">
        <v>7.2809027561866995E-4</v>
      </c>
      <c r="E2273" s="1">
        <v>-1.52858062913587E-3</v>
      </c>
      <c r="F2273" s="1">
        <v>-3.7569151078252098E-4</v>
      </c>
      <c r="G2273" s="1"/>
      <c r="H2273" s="1">
        <f t="shared" si="70"/>
        <v>5.0987961449512848E-12</v>
      </c>
      <c r="I2273" s="8">
        <f t="shared" si="71"/>
        <v>19.562119539906405</v>
      </c>
    </row>
    <row r="2274" spans="1:9" x14ac:dyDescent="0.25">
      <c r="A2274" s="1">
        <v>-4.9494520114973399E-5</v>
      </c>
      <c r="B2274" s="1">
        <v>-1.2153456248389801E-4</v>
      </c>
      <c r="C2274" s="1">
        <v>-1.7713556955542301E-7</v>
      </c>
      <c r="D2274" s="1">
        <v>-7.3982827987978904E-4</v>
      </c>
      <c r="E2274" s="1">
        <v>-8.3251067400608202E-4</v>
      </c>
      <c r="F2274" s="1">
        <v>1.1175321295195099E-4</v>
      </c>
      <c r="G2274" s="1"/>
      <c r="H2274" s="1">
        <f t="shared" si="70"/>
        <v>2.7769566971764247E-12</v>
      </c>
      <c r="I2274" s="8">
        <f t="shared" si="71"/>
        <v>19.571658575595926</v>
      </c>
    </row>
    <row r="2275" spans="1:9" x14ac:dyDescent="0.25">
      <c r="A2275" s="1">
        <v>-8.3239265734217603E-6</v>
      </c>
      <c r="B2275" s="1">
        <v>-3.76310061123881E-4</v>
      </c>
      <c r="C2275" s="1">
        <v>2.3531079682351102E-6</v>
      </c>
      <c r="D2275" s="1">
        <v>-5.6565352185705801E-5</v>
      </c>
      <c r="E2275" s="1">
        <v>1.78115344692047E-3</v>
      </c>
      <c r="F2275" s="1">
        <v>-1.15004384420184E-4</v>
      </c>
      <c r="G2275" s="1"/>
      <c r="H2275" s="1">
        <f t="shared" si="70"/>
        <v>-5.9412883793109631E-12</v>
      </c>
      <c r="I2275" s="8">
        <f t="shared" si="71"/>
        <v>19.567221049228568</v>
      </c>
    </row>
    <row r="2276" spans="1:9" x14ac:dyDescent="0.25">
      <c r="A2276" s="1">
        <v>-1.9287402604433299E-5</v>
      </c>
      <c r="B2276" s="1">
        <v>1.25936901097766E-3</v>
      </c>
      <c r="C2276" s="1">
        <v>5.9495519536969898E-6</v>
      </c>
      <c r="D2276" s="1">
        <v>-1.15221243681366E-3</v>
      </c>
      <c r="E2276" s="1">
        <v>-2.0811537037734402E-3</v>
      </c>
      <c r="F2276" s="1">
        <v>3.65644399574419E-4</v>
      </c>
      <c r="G2276" s="1"/>
      <c r="H2276" s="1">
        <f t="shared" si="70"/>
        <v>6.9419815216747056E-12</v>
      </c>
      <c r="I2276" s="8">
        <f t="shared" si="71"/>
        <v>19.576627091968184</v>
      </c>
    </row>
    <row r="2277" spans="1:9" x14ac:dyDescent="0.25">
      <c r="A2277" s="1">
        <v>-3.0515945077450999E-5</v>
      </c>
      <c r="B2277" s="1">
        <v>7.32883821883365E-4</v>
      </c>
      <c r="C2277" s="1">
        <v>3.27245455053966E-6</v>
      </c>
      <c r="D2277" s="1">
        <v>-6.8419238399605004E-4</v>
      </c>
      <c r="E2277" s="1">
        <v>1.41538102819596E-3</v>
      </c>
      <c r="F2277" s="1">
        <v>4.57073063979056E-4</v>
      </c>
      <c r="G2277" s="1"/>
      <c r="H2277" s="1">
        <f t="shared" si="70"/>
        <v>-4.7212029203081554E-12</v>
      </c>
      <c r="I2277" s="8">
        <f t="shared" si="71"/>
        <v>19.578416302621896</v>
      </c>
    </row>
    <row r="2278" spans="1:9" x14ac:dyDescent="0.25">
      <c r="A2278" s="1">
        <v>5.71323755401807E-5</v>
      </c>
      <c r="B2278" s="1">
        <v>-8.6537228653850494E-5</v>
      </c>
      <c r="C2278" s="1">
        <v>2.8709611692850899E-6</v>
      </c>
      <c r="D2278" s="1">
        <v>-6.4112847870900498E-4</v>
      </c>
      <c r="E2278" s="1">
        <v>-2.5552611832189097E-4</v>
      </c>
      <c r="F2278" s="1">
        <v>-1.98204658107452E-4</v>
      </c>
      <c r="G2278" s="1"/>
      <c r="H2278" s="1">
        <f t="shared" si="70"/>
        <v>8.5234338457537503E-13</v>
      </c>
      <c r="I2278" s="8">
        <f t="shared" si="71"/>
        <v>19.565592863833512</v>
      </c>
    </row>
    <row r="2279" spans="1:9" x14ac:dyDescent="0.25">
      <c r="A2279" s="1">
        <v>-1.13827933265754E-4</v>
      </c>
      <c r="B2279" s="1">
        <v>-4.5265395479788498E-4</v>
      </c>
      <c r="C2279" s="1">
        <v>2.9397008110404802E-6</v>
      </c>
      <c r="D2279" s="1">
        <v>-1.19634649183441E-3</v>
      </c>
      <c r="E2279" s="1">
        <v>-9.7527265772718696E-4</v>
      </c>
      <c r="F2279" s="1">
        <v>4.9629572494237299E-6</v>
      </c>
      <c r="G2279" s="1"/>
      <c r="H2279" s="1">
        <f t="shared" si="70"/>
        <v>3.2531594164626615E-12</v>
      </c>
      <c r="I2279" s="8">
        <f t="shared" si="71"/>
        <v>19.569568746717206</v>
      </c>
    </row>
    <row r="2280" spans="1:9" x14ac:dyDescent="0.25">
      <c r="A2280" s="1">
        <v>-4.0263861334035099E-5</v>
      </c>
      <c r="B2280" s="1">
        <v>-1.43031956060375E-4</v>
      </c>
      <c r="C2280" s="1">
        <v>-6.5133285637612898E-7</v>
      </c>
      <c r="D2280" s="1">
        <v>-2.1893332889932901E-4</v>
      </c>
      <c r="E2280" s="1">
        <v>1.2344159487276999E-3</v>
      </c>
      <c r="F2280" s="1">
        <v>2.6334068782453798E-4</v>
      </c>
      <c r="G2280" s="1"/>
      <c r="H2280" s="1">
        <f t="shared" si="70"/>
        <v>-4.1175683903552369E-12</v>
      </c>
      <c r="I2280" s="8">
        <f t="shared" si="71"/>
        <v>19.57462506238404</v>
      </c>
    </row>
    <row r="2281" spans="1:9" x14ac:dyDescent="0.25">
      <c r="A2281" s="1">
        <v>-3.5649158234730098E-5</v>
      </c>
      <c r="B2281" s="1">
        <v>-8.4897827025338902E-4</v>
      </c>
      <c r="C2281" s="1">
        <v>1.8423425318395301E-6</v>
      </c>
      <c r="D2281" s="1">
        <v>1.7333570673547699E-4</v>
      </c>
      <c r="E2281" s="1">
        <v>2.01113036505259E-3</v>
      </c>
      <c r="F2281" s="1">
        <v>1.1510435814166399E-3</v>
      </c>
      <c r="G2281" s="1"/>
      <c r="H2281" s="1">
        <f t="shared" si="70"/>
        <v>-6.7084088054429641E-12</v>
      </c>
      <c r="I2281" s="8">
        <f t="shared" si="71"/>
        <v>19.591996938970969</v>
      </c>
    </row>
    <row r="2282" spans="1:9" x14ac:dyDescent="0.25">
      <c r="A2282" s="1">
        <v>5.5471125611239398E-5</v>
      </c>
      <c r="B2282" s="1">
        <v>-9.4931681387151897E-4</v>
      </c>
      <c r="C2282" s="1">
        <v>1.7164808656059499E-6</v>
      </c>
      <c r="D2282" s="1">
        <v>-3.81125513682105E-4</v>
      </c>
      <c r="E2282" s="1">
        <v>1.7072335688150301E-3</v>
      </c>
      <c r="F2282" s="1">
        <v>9.6961849796174099E-5</v>
      </c>
      <c r="G2282" s="1"/>
      <c r="H2282" s="1">
        <f t="shared" si="70"/>
        <v>-5.6947182067369757E-12</v>
      </c>
      <c r="I2282" s="8">
        <f t="shared" si="71"/>
        <v>19.571369116434365</v>
      </c>
    </row>
    <row r="2283" spans="1:9" x14ac:dyDescent="0.25">
      <c r="A2283" s="1">
        <v>4.2251570923700398E-5</v>
      </c>
      <c r="B2283" s="1">
        <v>2.1339812995219299E-3</v>
      </c>
      <c r="C2283" s="1">
        <v>-3.3359328340272698E-6</v>
      </c>
      <c r="D2283" s="1">
        <v>1.9603629278185399E-5</v>
      </c>
      <c r="E2283" s="1">
        <v>1.5022506476194701E-3</v>
      </c>
      <c r="F2283" s="1">
        <v>2.7489499419971401E-4</v>
      </c>
      <c r="G2283" s="1"/>
      <c r="H2283" s="1">
        <f t="shared" si="70"/>
        <v>-5.0109687803402652E-12</v>
      </c>
      <c r="I2283" s="8">
        <f t="shared" si="71"/>
        <v>19.574851174054789</v>
      </c>
    </row>
    <row r="2284" spans="1:9" x14ac:dyDescent="0.25">
      <c r="A2284" s="1">
        <v>-6.9163032718961201E-6</v>
      </c>
      <c r="B2284" s="1">
        <v>-1.59006928458801E-4</v>
      </c>
      <c r="C2284" s="1">
        <v>5.7260236480923902E-6</v>
      </c>
      <c r="D2284" s="1">
        <v>3.5831151625528401E-4</v>
      </c>
      <c r="E2284" s="1">
        <v>3.7038802304367702E-4</v>
      </c>
      <c r="F2284" s="1">
        <v>8.4860412666433005E-5</v>
      </c>
      <c r="G2284" s="1"/>
      <c r="H2284" s="1">
        <f t="shared" si="70"/>
        <v>-1.2354814577879642E-12</v>
      </c>
      <c r="I2284" s="8">
        <f t="shared" si="71"/>
        <v>19.571132297703841</v>
      </c>
    </row>
    <row r="2285" spans="1:9" x14ac:dyDescent="0.25">
      <c r="A2285" s="1">
        <v>2.3396124073164101E-5</v>
      </c>
      <c r="B2285" s="1">
        <v>2.92429955684405E-3</v>
      </c>
      <c r="C2285" s="1">
        <v>-3.2104472001942398E-6</v>
      </c>
      <c r="D2285" s="1">
        <v>-1.74422695437346E-3</v>
      </c>
      <c r="E2285" s="1">
        <v>1.9471640810737501E-3</v>
      </c>
      <c r="F2285" s="1">
        <v>5.7142479212768404E-4</v>
      </c>
      <c r="G2285" s="1"/>
      <c r="H2285" s="1">
        <f t="shared" si="70"/>
        <v>-6.4950402490570665E-12</v>
      </c>
      <c r="I2285" s="8">
        <f t="shared" si="71"/>
        <v>19.580654105521091</v>
      </c>
    </row>
    <row r="2286" spans="1:9" x14ac:dyDescent="0.25">
      <c r="A2286" s="1">
        <v>-2.18003911354324E-5</v>
      </c>
      <c r="B2286" s="1">
        <v>-1.7096048293787601E-3</v>
      </c>
      <c r="C2286" s="1">
        <v>-3.0118866885754101E-6</v>
      </c>
      <c r="D2286" s="1">
        <v>1.4674633357019001E-3</v>
      </c>
      <c r="E2286" s="1">
        <v>-3.4861537253958499E-4</v>
      </c>
      <c r="F2286" s="1">
        <v>1.21442643145702E-4</v>
      </c>
      <c r="G2286" s="1"/>
      <c r="H2286" s="1">
        <f t="shared" si="70"/>
        <v>1.1628557131333337E-12</v>
      </c>
      <c r="I2286" s="8">
        <f t="shared" si="71"/>
        <v>19.571848192625158</v>
      </c>
    </row>
    <row r="2287" spans="1:9" x14ac:dyDescent="0.25">
      <c r="A2287" s="1">
        <v>-3.58488223736451E-5</v>
      </c>
      <c r="B2287" s="1">
        <v>-1.2163680308679999E-4</v>
      </c>
      <c r="C2287" s="1">
        <v>-1.27380431951235E-6</v>
      </c>
      <c r="D2287" s="1">
        <v>-1.65047475082951E-3</v>
      </c>
      <c r="E2287" s="1">
        <v>6.6823629424764405E-5</v>
      </c>
      <c r="F2287" s="1">
        <v>-4.6401251557672099E-4</v>
      </c>
      <c r="G2287" s="1"/>
      <c r="H2287" s="1">
        <f t="shared" si="70"/>
        <v>-2.2289963486928149E-13</v>
      </c>
      <c r="I2287" s="8">
        <f t="shared" si="71"/>
        <v>19.560391144509261</v>
      </c>
    </row>
    <row r="2288" spans="1:9" x14ac:dyDescent="0.25">
      <c r="A2288" s="1">
        <v>-1.15049987312579E-4</v>
      </c>
      <c r="B2288" s="1">
        <v>8.4276064457963502E-4</v>
      </c>
      <c r="C2288" s="1">
        <v>1.89432360734958E-6</v>
      </c>
      <c r="D2288" s="1">
        <v>2.8452022359726599E-4</v>
      </c>
      <c r="E2288" s="1">
        <v>4.3332221761688001E-4</v>
      </c>
      <c r="F2288" s="1">
        <v>9.7152554417580497E-5</v>
      </c>
      <c r="G2288" s="1"/>
      <c r="H2288" s="1">
        <f t="shared" si="70"/>
        <v>-1.4454073344863133E-12</v>
      </c>
      <c r="I2288" s="8">
        <f t="shared" si="71"/>
        <v>19.571372848423042</v>
      </c>
    </row>
    <row r="2289" spans="1:9" x14ac:dyDescent="0.25">
      <c r="A2289" s="1">
        <v>7.33515962484824E-5</v>
      </c>
      <c r="B2289" s="1">
        <v>3.9413398583823799E-4</v>
      </c>
      <c r="C2289" s="1">
        <v>3.4119063421004198E-6</v>
      </c>
      <c r="D2289" s="1">
        <v>-4.9259833597826205E-4</v>
      </c>
      <c r="E2289" s="1">
        <v>1.5025134576218001E-3</v>
      </c>
      <c r="F2289" s="1">
        <v>-3.9801800339726E-4</v>
      </c>
      <c r="G2289" s="1"/>
      <c r="H2289" s="1">
        <f t="shared" si="70"/>
        <v>-5.0118454201466273E-12</v>
      </c>
      <c r="I2289" s="8">
        <f t="shared" si="71"/>
        <v>19.561682622242714</v>
      </c>
    </row>
    <row r="2290" spans="1:9" x14ac:dyDescent="0.25">
      <c r="A2290" s="1">
        <v>7.1174505198766494E-5</v>
      </c>
      <c r="B2290" s="1">
        <v>2.0337597441702699E-4</v>
      </c>
      <c r="C2290" s="1">
        <v>-1.05879861487139E-6</v>
      </c>
      <c r="D2290" s="1">
        <v>1.07939151878204E-3</v>
      </c>
      <c r="E2290" s="1">
        <v>-1.3165726530197E-3</v>
      </c>
      <c r="F2290" s="1">
        <v>-2.81395313702737E-4</v>
      </c>
      <c r="G2290" s="1"/>
      <c r="H2290" s="1">
        <f t="shared" si="70"/>
        <v>4.3916136576714683E-12</v>
      </c>
      <c r="I2290" s="8">
        <f t="shared" si="71"/>
        <v>19.563964866659436</v>
      </c>
    </row>
    <row r="2291" spans="1:9" x14ac:dyDescent="0.25">
      <c r="A2291" s="1">
        <v>-3.3467145638102797E-5</v>
      </c>
      <c r="B2291" s="1">
        <v>1.3824407179683E-3</v>
      </c>
      <c r="C2291" s="1">
        <v>-2.9593938270502999E-6</v>
      </c>
      <c r="D2291" s="1">
        <v>8.1287271760838501E-4</v>
      </c>
      <c r="E2291" s="1">
        <v>2.3500630544079498E-3</v>
      </c>
      <c r="F2291" s="1">
        <v>-7.24552560014764E-4</v>
      </c>
      <c r="G2291" s="1"/>
      <c r="H2291" s="1">
        <f t="shared" si="70"/>
        <v>-7.8389665640219329E-12</v>
      </c>
      <c r="I2291" s="8">
        <f t="shared" si="71"/>
        <v>19.555292513502643</v>
      </c>
    </row>
    <row r="2292" spans="1:9" x14ac:dyDescent="0.25">
      <c r="A2292" s="1">
        <v>-6.2450968788583599E-6</v>
      </c>
      <c r="B2292" s="1">
        <v>-2.8685164137319102E-4</v>
      </c>
      <c r="C2292" s="1">
        <v>-7.5717819732232603E-7</v>
      </c>
      <c r="D2292" s="1">
        <v>3.5528200544806599E-4</v>
      </c>
      <c r="E2292" s="1">
        <v>2.6904074161596402E-4</v>
      </c>
      <c r="F2292" s="1">
        <v>-1.77482554421519E-4</v>
      </c>
      <c r="G2292" s="1"/>
      <c r="H2292" s="1">
        <f t="shared" si="70"/>
        <v>-8.9742331548568845E-13</v>
      </c>
      <c r="I2292" s="8">
        <f t="shared" si="71"/>
        <v>19.565998384453589</v>
      </c>
    </row>
    <row r="2293" spans="1:9" x14ac:dyDescent="0.25">
      <c r="A2293" s="1">
        <v>-4.26004984073139E-5</v>
      </c>
      <c r="B2293" s="1">
        <v>5.1774195244978696E-4</v>
      </c>
      <c r="C2293" s="1">
        <v>9.75443781218257E-7</v>
      </c>
      <c r="D2293" s="1">
        <v>-5.95333324095799E-4</v>
      </c>
      <c r="E2293" s="1">
        <v>1.2956159842141401E-3</v>
      </c>
      <c r="F2293" s="1">
        <v>-8.8925533145896502E-4</v>
      </c>
      <c r="G2293" s="1"/>
      <c r="H2293" s="1">
        <f t="shared" si="70"/>
        <v>-4.3217097349865289E-12</v>
      </c>
      <c r="I2293" s="8">
        <f t="shared" si="71"/>
        <v>19.552069367290429</v>
      </c>
    </row>
    <row r="2294" spans="1:9" x14ac:dyDescent="0.25">
      <c r="A2294" s="1">
        <v>-1.21081861899334E-5</v>
      </c>
      <c r="B2294" s="1">
        <v>1.1808705723468601E-3</v>
      </c>
      <c r="C2294" s="1">
        <v>-1.3047128480086899E-6</v>
      </c>
      <c r="D2294" s="1">
        <v>2.0497728963618199E-4</v>
      </c>
      <c r="E2294" s="1">
        <v>-3.61135238410451E-4</v>
      </c>
      <c r="F2294" s="1">
        <v>-1.18232886692285E-3</v>
      </c>
      <c r="G2294" s="1"/>
      <c r="H2294" s="1">
        <f t="shared" si="70"/>
        <v>1.2046174904455101E-12</v>
      </c>
      <c r="I2294" s="8">
        <f t="shared" si="71"/>
        <v>19.546334073054346</v>
      </c>
    </row>
    <row r="2295" spans="1:9" x14ac:dyDescent="0.25">
      <c r="A2295" s="1">
        <v>3.5630887805964401E-5</v>
      </c>
      <c r="B2295" s="1">
        <v>1.58447181293344E-3</v>
      </c>
      <c r="C2295" s="1">
        <v>-2.1053530528436801E-6</v>
      </c>
      <c r="D2295" s="1">
        <v>-4.7885763748079597E-4</v>
      </c>
      <c r="E2295" s="1">
        <v>3.96113594904087E-4</v>
      </c>
      <c r="F2295" s="1">
        <v>-5.8484797005006295E-4</v>
      </c>
      <c r="G2295" s="1"/>
      <c r="H2295" s="1">
        <f t="shared" si="70"/>
        <v>-1.3212927287986911E-12</v>
      </c>
      <c r="I2295" s="8">
        <f t="shared" si="71"/>
        <v>19.558026458511737</v>
      </c>
    </row>
    <row r="2296" spans="1:9" x14ac:dyDescent="0.25">
      <c r="A2296" s="1">
        <v>-5.8000073819645397E-5</v>
      </c>
      <c r="B2296" s="1">
        <v>9.8108341227184004E-5</v>
      </c>
      <c r="C2296" s="1">
        <v>8.7942029536751101E-7</v>
      </c>
      <c r="D2296" s="1">
        <v>-4.23418920090229E-4</v>
      </c>
      <c r="E2296" s="1">
        <v>7.3881788666975304E-4</v>
      </c>
      <c r="F2296" s="1">
        <v>1.32421575698268E-3</v>
      </c>
      <c r="G2296" s="1"/>
      <c r="H2296" s="1">
        <f t="shared" si="70"/>
        <v>-2.46443119883207E-12</v>
      </c>
      <c r="I2296" s="8">
        <f t="shared" si="71"/>
        <v>19.595385826946821</v>
      </c>
    </row>
    <row r="2297" spans="1:9" x14ac:dyDescent="0.25">
      <c r="A2297" s="1">
        <v>-3.5083342229559703E-5</v>
      </c>
      <c r="B2297" s="1">
        <v>-1.46335006916887E-3</v>
      </c>
      <c r="C2297" s="1">
        <v>-1.36915999570391E-6</v>
      </c>
      <c r="D2297" s="1">
        <v>1.6778283909666301E-3</v>
      </c>
      <c r="E2297" s="1">
        <v>2.6231807236786403E-4</v>
      </c>
      <c r="F2297" s="1">
        <v>-5.4299345620967497E-5</v>
      </c>
      <c r="G2297" s="1"/>
      <c r="H2297" s="1">
        <f t="shared" si="70"/>
        <v>-8.7499890463509937E-13</v>
      </c>
      <c r="I2297" s="8">
        <f t="shared" si="71"/>
        <v>19.568409014762796</v>
      </c>
    </row>
    <row r="2298" spans="1:9" x14ac:dyDescent="0.25">
      <c r="A2298" s="1">
        <v>-3.8743610029723701E-5</v>
      </c>
      <c r="B2298" s="1">
        <v>-1.9766350173630902E-3</v>
      </c>
      <c r="C2298" s="1">
        <v>-1.1569523160012499E-6</v>
      </c>
      <c r="D2298" s="1">
        <v>-1.03712018003416E-3</v>
      </c>
      <c r="E2298" s="1">
        <v>-6.5689914200553099E-4</v>
      </c>
      <c r="F2298" s="1">
        <v>-4.1072536634103799E-4</v>
      </c>
      <c r="G2298" s="1"/>
      <c r="H2298" s="1">
        <f t="shared" si="70"/>
        <v>2.1911796793951735E-12</v>
      </c>
      <c r="I2298" s="8">
        <f t="shared" si="71"/>
        <v>19.561433945864167</v>
      </c>
    </row>
    <row r="2299" spans="1:9" x14ac:dyDescent="0.25">
      <c r="A2299" s="1">
        <v>1.7524089052927501E-5</v>
      </c>
      <c r="B2299" s="1">
        <v>-4.73364426634559E-4</v>
      </c>
      <c r="C2299" s="1">
        <v>3.3504478772231001E-7</v>
      </c>
      <c r="D2299" s="1">
        <v>9.0219088758086697E-4</v>
      </c>
      <c r="E2299" s="1">
        <v>1.9058178784749899E-4</v>
      </c>
      <c r="F2299" s="1">
        <v>4.8863762228649099E-4</v>
      </c>
      <c r="G2299" s="1"/>
      <c r="H2299" s="1">
        <f t="shared" si="70"/>
        <v>-6.3571241624597172E-13</v>
      </c>
      <c r="I2299" s="8">
        <f t="shared" si="71"/>
        <v>19.579034004350028</v>
      </c>
    </row>
    <row r="2300" spans="1:9" x14ac:dyDescent="0.25">
      <c r="A2300" s="1">
        <v>-1.2495503596667E-5</v>
      </c>
      <c r="B2300" s="1">
        <v>-8.5156899077788695E-4</v>
      </c>
      <c r="C2300" s="1">
        <v>2.8273779007768801E-6</v>
      </c>
      <c r="D2300" s="1">
        <v>-2.5952364420020701E-5</v>
      </c>
      <c r="E2300" s="1">
        <v>2.0478302989254899E-4</v>
      </c>
      <c r="F2300" s="1">
        <v>-2.5561849598083203E-4</v>
      </c>
      <c r="G2300" s="1"/>
      <c r="H2300" s="1">
        <f t="shared" si="70"/>
        <v>-6.8308266078044224E-13</v>
      </c>
      <c r="I2300" s="8">
        <f t="shared" si="71"/>
        <v>19.564469305362408</v>
      </c>
    </row>
    <row r="2301" spans="1:9" x14ac:dyDescent="0.25">
      <c r="A2301" s="1">
        <v>-5.2763909339866498E-5</v>
      </c>
      <c r="B2301" s="1">
        <v>1.3929262232229499E-3</v>
      </c>
      <c r="C2301" s="1">
        <v>-4.8286730411420402E-7</v>
      </c>
      <c r="D2301" s="1">
        <v>-1.5950259993198601E-4</v>
      </c>
      <c r="E2301" s="1">
        <v>-7.0523779552416602E-4</v>
      </c>
      <c r="F2301" s="1">
        <v>3.4708576191855702E-4</v>
      </c>
      <c r="G2301" s="1"/>
      <c r="H2301" s="1">
        <f t="shared" si="70"/>
        <v>2.352420071635578E-12</v>
      </c>
      <c r="I2301" s="8">
        <f t="shared" si="71"/>
        <v>19.576263909235195</v>
      </c>
    </row>
    <row r="2302" spans="1:9" x14ac:dyDescent="0.25">
      <c r="A2302" s="1">
        <v>-4.2109111478970897E-6</v>
      </c>
      <c r="B2302" s="1">
        <v>1.02314047292954E-4</v>
      </c>
      <c r="C2302" s="1">
        <v>2.1867224245887402E-6</v>
      </c>
      <c r="D2302" s="1">
        <v>-2.11109301867057E-4</v>
      </c>
      <c r="E2302" s="1">
        <v>1.5205204197410701E-3</v>
      </c>
      <c r="F2302" s="1">
        <v>-6.4756391327990004E-4</v>
      </c>
      <c r="G2302" s="1"/>
      <c r="H2302" s="1">
        <f t="shared" si="70"/>
        <v>-5.0719101804124439E-12</v>
      </c>
      <c r="I2302" s="8">
        <f t="shared" si="71"/>
        <v>19.556799140640312</v>
      </c>
    </row>
    <row r="2303" spans="1:9" x14ac:dyDescent="0.25">
      <c r="A2303" s="1">
        <v>-6.6128038877292202E-5</v>
      </c>
      <c r="B2303" s="1">
        <v>8.9320177955568199E-4</v>
      </c>
      <c r="C2303" s="1">
        <v>1.5420186424518299E-6</v>
      </c>
      <c r="D2303" s="1">
        <v>-6.8686015436751396E-4</v>
      </c>
      <c r="E2303" s="1">
        <v>-8.28060079721359E-4</v>
      </c>
      <c r="F2303" s="1">
        <v>7.0358360127586398E-4</v>
      </c>
      <c r="G2303" s="1"/>
      <c r="H2303" s="1">
        <f t="shared" si="70"/>
        <v>2.7621111126196476E-12</v>
      </c>
      <c r="I2303" s="8">
        <f t="shared" si="71"/>
        <v>19.58324038358661</v>
      </c>
    </row>
    <row r="2304" spans="1:9" x14ac:dyDescent="0.25">
      <c r="A2304" s="1">
        <v>-2.1534227926845801E-5</v>
      </c>
      <c r="B2304" s="1">
        <v>-1.0026067535102001E-3</v>
      </c>
      <c r="C2304" s="1">
        <v>9.1245420265127404E-7</v>
      </c>
      <c r="D2304" s="1">
        <v>8.2958313029136998E-4</v>
      </c>
      <c r="E2304" s="1">
        <v>1.9127325208838499E-4</v>
      </c>
      <c r="F2304" s="1">
        <v>-2.16600060484836E-4</v>
      </c>
      <c r="G2304" s="1"/>
      <c r="H2304" s="1">
        <f t="shared" si="70"/>
        <v>-6.3801889268470185E-13</v>
      </c>
      <c r="I2304" s="8">
        <f t="shared" si="71"/>
        <v>19.565232875528672</v>
      </c>
    </row>
    <row r="2305" spans="1:9" x14ac:dyDescent="0.25">
      <c r="A2305" s="1">
        <v>2.68734872017411E-5</v>
      </c>
      <c r="B2305" s="1">
        <v>-8.4498228249007905E-4</v>
      </c>
      <c r="C2305" s="1">
        <v>-2.60399264141009E-6</v>
      </c>
      <c r="D2305" s="1">
        <v>-6.2645602442974898E-4</v>
      </c>
      <c r="E2305" s="1">
        <v>-1.35951181791547E-3</v>
      </c>
      <c r="F2305" s="1">
        <v>-1.88143045274898E-4</v>
      </c>
      <c r="G2305" s="1"/>
      <c r="H2305" s="1">
        <f t="shared" si="70"/>
        <v>4.5348432945416859E-12</v>
      </c>
      <c r="I2305" s="8">
        <f t="shared" si="71"/>
        <v>19.565789764280332</v>
      </c>
    </row>
    <row r="2306" spans="1:9" x14ac:dyDescent="0.25">
      <c r="A2306" s="1">
        <v>8.1286542485799294E-6</v>
      </c>
      <c r="B2306" s="1">
        <v>-8.2512876313591997E-4</v>
      </c>
      <c r="C2306" s="1">
        <v>-1.1276563674012499E-6</v>
      </c>
      <c r="D2306" s="1">
        <v>1.6404392304509099E-3</v>
      </c>
      <c r="E2306" s="1">
        <v>1.2057142809307601E-3</v>
      </c>
      <c r="F2306" s="1">
        <v>1.13868920044398E-5</v>
      </c>
      <c r="G2306" s="1"/>
      <c r="H2306" s="1">
        <f t="shared" si="70"/>
        <v>-4.0218299318615948E-12</v>
      </c>
      <c r="I2306" s="8">
        <f t="shared" si="71"/>
        <v>19.569694459726112</v>
      </c>
    </row>
    <row r="2307" spans="1:9" x14ac:dyDescent="0.25">
      <c r="A2307" s="1">
        <v>3.3985848522249501E-5</v>
      </c>
      <c r="B2307" s="1">
        <v>2.0595235109766102E-3</v>
      </c>
      <c r="C2307" s="1">
        <v>-8.8553900476233205E-7</v>
      </c>
      <c r="D2307" s="1">
        <v>4.4271017056798901E-4</v>
      </c>
      <c r="E2307" s="1">
        <v>-7.4384204809768402E-4</v>
      </c>
      <c r="F2307" s="1">
        <v>2.6876913125614999E-5</v>
      </c>
      <c r="G2307" s="1"/>
      <c r="H2307" s="1">
        <f t="shared" si="70"/>
        <v>2.4811899974404425E-12</v>
      </c>
      <c r="I2307" s="8">
        <f t="shared" si="71"/>
        <v>19.5699975912549</v>
      </c>
    </row>
    <row r="2308" spans="1:9" x14ac:dyDescent="0.25">
      <c r="A2308" s="1">
        <v>-6.4099541843491107E-5</v>
      </c>
      <c r="B2308" s="1">
        <v>-1.3344363580456999E-3</v>
      </c>
      <c r="C2308" s="1">
        <v>-4.39317403372073E-6</v>
      </c>
      <c r="D2308" s="1">
        <v>-7.94710229586088E-4</v>
      </c>
      <c r="E2308" s="1">
        <v>-1.7990663209342299E-3</v>
      </c>
      <c r="F2308" s="1">
        <v>6.2136119364300003E-4</v>
      </c>
      <c r="G2308" s="1"/>
      <c r="H2308" s="1">
        <f t="shared" si="70"/>
        <v>6.0010392954389463E-12</v>
      </c>
      <c r="I2308" s="8">
        <f t="shared" si="71"/>
        <v>19.58163133451356</v>
      </c>
    </row>
    <row r="2309" spans="1:9" x14ac:dyDescent="0.25">
      <c r="A2309" s="1">
        <v>8.7952068603432194E-6</v>
      </c>
      <c r="B2309" s="1">
        <v>4.5496672018591802E-4</v>
      </c>
      <c r="C2309" s="1">
        <v>1.1393883919404799E-6</v>
      </c>
      <c r="D2309" s="1">
        <v>-1.3428608470547601E-3</v>
      </c>
      <c r="E2309" s="1">
        <v>1.50620900686886E-3</v>
      </c>
      <c r="F2309" s="1">
        <v>-1.4824012749184801E-5</v>
      </c>
      <c r="G2309" s="1"/>
      <c r="H2309" s="1">
        <f t="shared" ref="H2309:H2372" si="72">-E2309/$L$6</f>
        <v>-5.0241724455551843E-12</v>
      </c>
      <c r="I2309" s="8">
        <f t="shared" ref="I2309:I2372" si="73">(F2309+1)*$P$3</f>
        <v>19.569181526169288</v>
      </c>
    </row>
    <row r="2310" spans="1:9" x14ac:dyDescent="0.25">
      <c r="A2310" s="1">
        <v>-7.5697252745597106E-5</v>
      </c>
      <c r="B2310" s="1">
        <v>7.5499218740130998E-4</v>
      </c>
      <c r="C2310" s="1">
        <v>-4.8100612160200898E-7</v>
      </c>
      <c r="D2310" s="1">
        <v>-6.4632896387276201E-5</v>
      </c>
      <c r="E2310" s="1">
        <v>-1.4405773518290501E-4</v>
      </c>
      <c r="F2310" s="1">
        <v>2.2604664957628001E-4</v>
      </c>
      <c r="G2310" s="1"/>
      <c r="H2310" s="1">
        <f t="shared" si="72"/>
        <v>4.8052488092580704E-13</v>
      </c>
      <c r="I2310" s="8">
        <f t="shared" si="73"/>
        <v>19.573895237760787</v>
      </c>
    </row>
    <row r="2311" spans="1:9" x14ac:dyDescent="0.25">
      <c r="A2311" s="1">
        <v>5.00201138400177E-5</v>
      </c>
      <c r="B2311" s="1">
        <v>1.30295305834193E-3</v>
      </c>
      <c r="C2311" s="1">
        <v>6.3320367101851795E-7</v>
      </c>
      <c r="D2311" s="1">
        <v>4.4803897939859802E-4</v>
      </c>
      <c r="E2311" s="1">
        <v>-1.7523277583760301E-3</v>
      </c>
      <c r="F2311" s="1">
        <v>-3.9594192985042601E-4</v>
      </c>
      <c r="G2311" s="1"/>
      <c r="H2311" s="1">
        <f t="shared" si="72"/>
        <v>5.8451362321330649E-12</v>
      </c>
      <c r="I2311" s="8">
        <f t="shared" si="73"/>
        <v>19.561723249905079</v>
      </c>
    </row>
    <row r="2312" spans="1:9" x14ac:dyDescent="0.25">
      <c r="A2312" s="1">
        <v>-2.11422742634857E-5</v>
      </c>
      <c r="B2312" s="1">
        <v>-4.37876156863062E-4</v>
      </c>
      <c r="C2312" s="1">
        <v>1.5314030566764301E-6</v>
      </c>
      <c r="D2312" s="1">
        <v>-5.0826316577152195E-4</v>
      </c>
      <c r="E2312" s="1">
        <v>2.25518806319807E-4</v>
      </c>
      <c r="F2312" s="1">
        <v>-7.2960970318773998E-5</v>
      </c>
      <c r="G2312" s="1"/>
      <c r="H2312" s="1">
        <f t="shared" si="72"/>
        <v>-7.5224976580233716E-13</v>
      </c>
      <c r="I2312" s="8">
        <f t="shared" si="73"/>
        <v>19.56804381662781</v>
      </c>
    </row>
    <row r="2313" spans="1:9" x14ac:dyDescent="0.25">
      <c r="A2313" s="1">
        <v>-7.7556485774772008E-6</v>
      </c>
      <c r="B2313" s="1">
        <v>-1.6360336002505199E-4</v>
      </c>
      <c r="C2313" s="1">
        <v>-6.7574959406899195E-7</v>
      </c>
      <c r="D2313" s="1">
        <v>-5.0021409966444501E-4</v>
      </c>
      <c r="E2313" s="1">
        <v>-8.4974133970502702E-4</v>
      </c>
      <c r="F2313" s="1">
        <v>1.07062752056842E-4</v>
      </c>
      <c r="G2313" s="1"/>
      <c r="H2313" s="1">
        <f t="shared" si="72"/>
        <v>2.8344320113117288E-12</v>
      </c>
      <c r="I2313" s="8">
        <f t="shared" si="73"/>
        <v>19.571566785754534</v>
      </c>
    </row>
    <row r="2314" spans="1:9" x14ac:dyDescent="0.25">
      <c r="A2314" s="1">
        <v>3.4561061240935002E-5</v>
      </c>
      <c r="B2314" s="1">
        <v>-2.7638677797563502E-4</v>
      </c>
      <c r="C2314" s="1">
        <v>-4.6509216709277E-6</v>
      </c>
      <c r="D2314" s="1">
        <v>2.5594635728527998E-4</v>
      </c>
      <c r="E2314" s="1">
        <v>-3.0567163428868102E-4</v>
      </c>
      <c r="F2314" s="1">
        <v>-3.4308715042799098E-4</v>
      </c>
      <c r="G2314" s="1"/>
      <c r="H2314" s="1">
        <f t="shared" si="72"/>
        <v>1.0196108211924432E-12</v>
      </c>
      <c r="I2314" s="8">
        <f t="shared" si="73"/>
        <v>19.562757590011191</v>
      </c>
    </row>
    <row r="2315" spans="1:9" x14ac:dyDescent="0.25">
      <c r="A2315" s="1">
        <v>-2.45014643971824E-5</v>
      </c>
      <c r="B2315" s="1">
        <v>-1.8178582011336201E-3</v>
      </c>
      <c r="C2315" s="1">
        <v>-2.0949388099692002E-6</v>
      </c>
      <c r="D2315" s="1">
        <v>1.7803993594990501E-3</v>
      </c>
      <c r="E2315" s="1">
        <v>-2.42524738313623E-4</v>
      </c>
      <c r="F2315" s="1">
        <v>-8.2525749072318304E-4</v>
      </c>
      <c r="G2315" s="1"/>
      <c r="H2315" s="1">
        <f t="shared" si="72"/>
        <v>8.089754489875226E-13</v>
      </c>
      <c r="I2315" s="8">
        <f t="shared" si="73"/>
        <v>19.553321771218723</v>
      </c>
    </row>
    <row r="2316" spans="1:9" x14ac:dyDescent="0.25">
      <c r="A2316" s="1">
        <v>3.8982035285289E-5</v>
      </c>
      <c r="B2316" s="1">
        <v>5.8901105699192199E-4</v>
      </c>
      <c r="C2316" s="1">
        <v>-6.7738973042107795E-7</v>
      </c>
      <c r="D2316" s="1">
        <v>-1.0865833670426199E-3</v>
      </c>
      <c r="E2316" s="1">
        <v>1.5580273250151899E-3</v>
      </c>
      <c r="F2316" s="1">
        <v>4.8937309473416602E-4</v>
      </c>
      <c r="G2316" s="1"/>
      <c r="H2316" s="1">
        <f t="shared" si="72"/>
        <v>-5.1970197496268897E-12</v>
      </c>
      <c r="I2316" s="8">
        <f t="shared" si="73"/>
        <v>19.579048397157223</v>
      </c>
    </row>
    <row r="2317" spans="1:9" x14ac:dyDescent="0.25">
      <c r="A2317" s="1">
        <v>-2.3147806896782599E-5</v>
      </c>
      <c r="B2317" s="1">
        <v>-9.7138176345103102E-4</v>
      </c>
      <c r="C2317" s="1">
        <v>2.4993944325655201E-6</v>
      </c>
      <c r="D2317" s="1">
        <v>1.3438758376053601E-3</v>
      </c>
      <c r="E2317" s="1">
        <v>1.76952989083831E-3</v>
      </c>
      <c r="F2317" s="1">
        <v>5.43614988486312E-4</v>
      </c>
      <c r="G2317" s="1"/>
      <c r="H2317" s="1">
        <f t="shared" si="72"/>
        <v>-5.9025163696356559E-12</v>
      </c>
      <c r="I2317" s="8">
        <f t="shared" si="73"/>
        <v>19.580109882357853</v>
      </c>
    </row>
    <row r="2318" spans="1:9" x14ac:dyDescent="0.25">
      <c r="A2318" s="1">
        <v>-3.8596113679133098E-5</v>
      </c>
      <c r="B2318" s="1">
        <v>-1.2673108865805399E-3</v>
      </c>
      <c r="C2318" s="1">
        <v>-5.9550799596045797E-6</v>
      </c>
      <c r="D2318" s="1">
        <v>9.7962677968098594E-4</v>
      </c>
      <c r="E2318" s="1">
        <v>-2.4600324907980401E-5</v>
      </c>
      <c r="F2318" s="1">
        <v>7.1478207811461998E-4</v>
      </c>
      <c r="G2318" s="1"/>
      <c r="H2318" s="1">
        <f t="shared" si="72"/>
        <v>8.2057851195110452E-14</v>
      </c>
      <c r="I2318" s="8">
        <f t="shared" si="73"/>
        <v>19.58345953186134</v>
      </c>
    </row>
    <row r="2319" spans="1:9" x14ac:dyDescent="0.25">
      <c r="A2319" s="1">
        <v>-4.4050331351373301E-5</v>
      </c>
      <c r="B2319" s="1">
        <v>7.86927344569047E-4</v>
      </c>
      <c r="C2319" s="1">
        <v>4.7523644580316503E-6</v>
      </c>
      <c r="D2319" s="1">
        <v>4.2930429253550698E-5</v>
      </c>
      <c r="E2319" s="1">
        <v>-4.2093691488608203E-6</v>
      </c>
      <c r="F2319" s="1">
        <v>1.5393340700072E-4</v>
      </c>
      <c r="G2319" s="1"/>
      <c r="H2319" s="1">
        <f t="shared" si="72"/>
        <v>1.404094411494775E-14</v>
      </c>
      <c r="I2319" s="8">
        <f t="shared" si="73"/>
        <v>19.572484019706469</v>
      </c>
    </row>
    <row r="2320" spans="1:9" x14ac:dyDescent="0.25">
      <c r="A2320" s="1">
        <v>1.0127387238483601E-4</v>
      </c>
      <c r="B2320" s="1">
        <v>-1.0157677200923101E-3</v>
      </c>
      <c r="C2320" s="1">
        <v>2.4527967745412701E-6</v>
      </c>
      <c r="D2320" s="1">
        <v>5.3412134952133497E-4</v>
      </c>
      <c r="E2320" s="1">
        <v>1.81616048802569E-3</v>
      </c>
      <c r="F2320" s="1">
        <v>-1.1426448643406E-4</v>
      </c>
      <c r="G2320" s="1"/>
      <c r="H2320" s="1">
        <f t="shared" si="72"/>
        <v>-6.0580592992292354E-12</v>
      </c>
      <c r="I2320" s="8">
        <f t="shared" si="73"/>
        <v>19.567235528641209</v>
      </c>
    </row>
    <row r="2321" spans="1:9" x14ac:dyDescent="0.25">
      <c r="A2321" s="1">
        <v>2.57250409137679E-5</v>
      </c>
      <c r="B2321" s="1">
        <v>1.9587676453631099E-3</v>
      </c>
      <c r="C2321" s="1">
        <v>-3.4967146871323302E-6</v>
      </c>
      <c r="D2321" s="1">
        <v>-5.3761795410193201E-4</v>
      </c>
      <c r="E2321" s="1">
        <v>1.4125230932819999E-3</v>
      </c>
      <c r="F2321" s="1">
        <v>-7.3914251763283203E-4</v>
      </c>
      <c r="G2321" s="1"/>
      <c r="H2321" s="1">
        <f t="shared" si="72"/>
        <v>-4.7116698755710521E-12</v>
      </c>
      <c r="I2321" s="8">
        <f t="shared" si="73"/>
        <v>19.555006995741039</v>
      </c>
    </row>
    <row r="2322" spans="1:9" x14ac:dyDescent="0.25">
      <c r="A2322" s="1">
        <v>8.9895807746817206E-5</v>
      </c>
      <c r="B2322" s="1">
        <v>1.9207040218964301E-3</v>
      </c>
      <c r="C2322" s="1">
        <v>-5.8092436316996604E-7</v>
      </c>
      <c r="D2322" s="1">
        <v>8.0748359612308504E-4</v>
      </c>
      <c r="E2322" s="1">
        <v>8.2840597908564301E-4</v>
      </c>
      <c r="F2322" s="1">
        <v>1.80638145577048E-4</v>
      </c>
      <c r="G2322" s="1"/>
      <c r="H2322" s="1">
        <f t="shared" si="72"/>
        <v>-2.7632649087044176E-12</v>
      </c>
      <c r="I2322" s="8">
        <f t="shared" si="73"/>
        <v>19.573006617330275</v>
      </c>
    </row>
    <row r="2323" spans="1:9" x14ac:dyDescent="0.25">
      <c r="A2323" s="1">
        <v>2.3977277681626598E-5</v>
      </c>
      <c r="B2323" s="1">
        <v>9.7746828819877105E-4</v>
      </c>
      <c r="C2323" s="1">
        <v>7.5269353612785397E-7</v>
      </c>
      <c r="D2323" s="1">
        <v>-7.39996256130871E-5</v>
      </c>
      <c r="E2323" s="1">
        <v>3.3888544678726699E-4</v>
      </c>
      <c r="F2323" s="1">
        <v>-5.9133846365169598E-4</v>
      </c>
      <c r="G2323" s="1"/>
      <c r="H2323" s="1">
        <f t="shared" si="72"/>
        <v>-1.1304001743341622E-12</v>
      </c>
      <c r="I2323" s="8">
        <f t="shared" si="73"/>
        <v>19.557899442981373</v>
      </c>
    </row>
    <row r="2324" spans="1:9" x14ac:dyDescent="0.25">
      <c r="A2324" s="1">
        <v>1.12108959935582E-5</v>
      </c>
      <c r="B2324" s="1">
        <v>-3.4841066415996503E-5</v>
      </c>
      <c r="C2324" s="1">
        <v>-6.1021981314611204E-6</v>
      </c>
      <c r="D2324" s="1">
        <v>1.9756740985178698E-3</v>
      </c>
      <c r="E2324" s="1">
        <v>1.7993958106673901E-3</v>
      </c>
      <c r="F2324" s="1">
        <v>1.0155552231593001E-3</v>
      </c>
      <c r="G2324" s="1"/>
      <c r="H2324" s="1">
        <f t="shared" si="72"/>
        <v>-6.0021383548861328E-12</v>
      </c>
      <c r="I2324" s="8">
        <f t="shared" si="73"/>
        <v>19.589345503388632</v>
      </c>
    </row>
    <row r="2325" spans="1:9" x14ac:dyDescent="0.25">
      <c r="A2325" s="1">
        <v>2.74214108985809E-6</v>
      </c>
      <c r="B2325" s="1">
        <v>-4.3264361251591003E-5</v>
      </c>
      <c r="C2325" s="1">
        <v>5.8605643313080402E-6</v>
      </c>
      <c r="D2325" s="1">
        <v>9.2838988511385E-4</v>
      </c>
      <c r="E2325" s="1">
        <v>1.5688266988641E-3</v>
      </c>
      <c r="F2325" s="1">
        <v>-2.8579508722217201E-4</v>
      </c>
      <c r="G2325" s="1"/>
      <c r="H2325" s="1">
        <f t="shared" si="72"/>
        <v>-5.2330425832930725E-12</v>
      </c>
      <c r="I2325" s="8">
        <f t="shared" si="73"/>
        <v>19.563878765416394</v>
      </c>
    </row>
    <row r="2326" spans="1:9" x14ac:dyDescent="0.25">
      <c r="A2326" s="1">
        <v>1.23504210175929E-5</v>
      </c>
      <c r="B2326" s="1">
        <v>-1.0038575289313299E-5</v>
      </c>
      <c r="C2326" s="1">
        <v>-2.5885708919000098E-6</v>
      </c>
      <c r="D2326" s="1">
        <v>5.4419797947084401E-4</v>
      </c>
      <c r="E2326" s="1">
        <v>-3.7065976213054201E-4</v>
      </c>
      <c r="F2326" s="1">
        <v>7.6164408155217697E-5</v>
      </c>
      <c r="G2326" s="1"/>
      <c r="H2326" s="1">
        <f t="shared" si="72"/>
        <v>1.2363878818143651E-12</v>
      </c>
      <c r="I2326" s="8">
        <f t="shared" si="73"/>
        <v>19.570962121490318</v>
      </c>
    </row>
    <row r="2327" spans="1:9" x14ac:dyDescent="0.25">
      <c r="A2327" s="1">
        <v>-4.5912819413893099E-6</v>
      </c>
      <c r="B2327" s="1">
        <v>-2.1126129909684001E-4</v>
      </c>
      <c r="C2327" s="1">
        <v>1.47934827883995E-6</v>
      </c>
      <c r="D2327" s="1">
        <v>-9.6302066973111099E-5</v>
      </c>
      <c r="E2327" s="1">
        <v>-3.23488857041226E-4</v>
      </c>
      <c r="F2327" s="1">
        <v>-9.4262537835375194E-5</v>
      </c>
      <c r="G2327" s="1"/>
      <c r="H2327" s="1">
        <f t="shared" si="72"/>
        <v>1.0790426790564091E-12</v>
      </c>
      <c r="I2327" s="8">
        <f t="shared" si="73"/>
        <v>19.567626956206741</v>
      </c>
    </row>
    <row r="2328" spans="1:9" x14ac:dyDescent="0.25">
      <c r="A2328" s="1">
        <v>4.74769323397349E-5</v>
      </c>
      <c r="B2328" s="1">
        <v>-3.2740269047553399E-3</v>
      </c>
      <c r="C2328" s="1">
        <v>1.0972383627762101E-6</v>
      </c>
      <c r="D2328" s="1">
        <v>1.1947045203838901E-3</v>
      </c>
      <c r="E2328" s="1">
        <v>3.0395241789745201E-4</v>
      </c>
      <c r="F2328" s="1">
        <v>4.8516825349357201E-4</v>
      </c>
      <c r="G2328" s="1"/>
      <c r="H2328" s="1">
        <f t="shared" si="72"/>
        <v>-1.0138761325925417E-12</v>
      </c>
      <c r="I2328" s="8">
        <f t="shared" si="73"/>
        <v>19.578966110635882</v>
      </c>
    </row>
    <row r="2329" spans="1:9" x14ac:dyDescent="0.25">
      <c r="A2329" s="1">
        <v>-7.6352772908572895E-5</v>
      </c>
      <c r="B2329" s="1">
        <v>-1.2709950357534499E-3</v>
      </c>
      <c r="C2329" s="1">
        <v>-1.5418461032773301E-6</v>
      </c>
      <c r="D2329" s="1">
        <v>7.5485277593404605E-4</v>
      </c>
      <c r="E2329" s="1">
        <v>3.8796867546125402E-4</v>
      </c>
      <c r="F2329" s="1">
        <v>8.0153950018280998E-4</v>
      </c>
      <c r="G2329" s="1"/>
      <c r="H2329" s="1">
        <f t="shared" si="72"/>
        <v>-1.2941242019545869E-12</v>
      </c>
      <c r="I2329" s="8">
        <f t="shared" si="73"/>
        <v>19.585157328770698</v>
      </c>
    </row>
    <row r="2330" spans="1:9" x14ac:dyDescent="0.25">
      <c r="A2330" s="1">
        <v>1.9613865420151401E-5</v>
      </c>
      <c r="B2330" s="1">
        <v>-6.9001240817943203E-4</v>
      </c>
      <c r="C2330" s="1">
        <v>5.7726337087426097E-8</v>
      </c>
      <c r="D2330" s="1">
        <v>-1.9699339466805699E-4</v>
      </c>
      <c r="E2330" s="1">
        <v>1.88436757397822E-4</v>
      </c>
      <c r="F2330" s="1">
        <v>4.3231632484198201E-4</v>
      </c>
      <c r="G2330" s="1"/>
      <c r="H2330" s="1">
        <f t="shared" si="72"/>
        <v>-6.2855736483478179E-13</v>
      </c>
      <c r="I2330" s="8">
        <f t="shared" si="73"/>
        <v>19.577931826317847</v>
      </c>
    </row>
    <row r="2331" spans="1:9" x14ac:dyDescent="0.25">
      <c r="A2331" s="1">
        <v>6.7927907907504198E-5</v>
      </c>
      <c r="B2331" s="1">
        <v>3.3250510570425598E-4</v>
      </c>
      <c r="C2331" s="1">
        <v>4.8023116757631302E-7</v>
      </c>
      <c r="D2331" s="1">
        <v>3.7011245520052199E-4</v>
      </c>
      <c r="E2331" s="1">
        <v>-2.7082099104603502E-4</v>
      </c>
      <c r="F2331" s="1">
        <v>5.6737636699931795E-4</v>
      </c>
      <c r="G2331" s="1"/>
      <c r="H2331" s="1">
        <f t="shared" si="72"/>
        <v>9.0336158838937507E-13</v>
      </c>
      <c r="I2331" s="8">
        <f t="shared" si="73"/>
        <v>19.580574879980414</v>
      </c>
    </row>
    <row r="2332" spans="1:9" x14ac:dyDescent="0.25">
      <c r="A2332" s="1">
        <v>-2.02050254160913E-5</v>
      </c>
      <c r="B2332" s="1">
        <v>1.0813112799717901E-3</v>
      </c>
      <c r="C2332" s="1">
        <v>2.9299480844377399E-6</v>
      </c>
      <c r="D2332" s="1">
        <v>1.7508925089967901E-4</v>
      </c>
      <c r="E2332" s="1">
        <v>3.1048648388626901E-4</v>
      </c>
      <c r="F2332" s="1">
        <v>5.1396081547863302E-4</v>
      </c>
      <c r="G2332" s="1"/>
      <c r="H2332" s="1">
        <f t="shared" si="72"/>
        <v>-1.0356714306877894E-12</v>
      </c>
      <c r="I2332" s="8">
        <f t="shared" si="73"/>
        <v>19.579529565860639</v>
      </c>
    </row>
    <row r="2333" spans="1:9" x14ac:dyDescent="0.25">
      <c r="A2333" s="1">
        <v>-2.2069446805121799E-6</v>
      </c>
      <c r="B2333" s="1">
        <v>1.75672341392879E-5</v>
      </c>
      <c r="C2333" s="1">
        <v>-6.5531607417541901E-7</v>
      </c>
      <c r="D2333" s="1">
        <v>8.9643012207950301E-4</v>
      </c>
      <c r="E2333" s="1">
        <v>-4.2126484824803602E-4</v>
      </c>
      <c r="F2333" s="1">
        <v>2.57424284973413E-4</v>
      </c>
      <c r="G2333" s="1"/>
      <c r="H2333" s="1">
        <f t="shared" si="72"/>
        <v>1.4051882794464296E-12</v>
      </c>
      <c r="I2333" s="8">
        <f t="shared" si="73"/>
        <v>19.574509281506327</v>
      </c>
    </row>
    <row r="2334" spans="1:9" x14ac:dyDescent="0.25">
      <c r="A2334" s="1">
        <v>-1.06580217620211E-5</v>
      </c>
      <c r="B2334" s="1">
        <v>-1.8000769702946899E-3</v>
      </c>
      <c r="C2334" s="1">
        <v>-2.5731793698359798E-6</v>
      </c>
      <c r="D2334" s="1">
        <v>1.11789822249458E-3</v>
      </c>
      <c r="E2334" s="1">
        <v>6.8258190826304304E-4</v>
      </c>
      <c r="F2334" s="1">
        <v>-8.1777900837854195E-5</v>
      </c>
      <c r="G2334" s="1"/>
      <c r="H2334" s="1">
        <f t="shared" si="72"/>
        <v>-2.2768481662838998E-12</v>
      </c>
      <c r="I2334" s="8">
        <f t="shared" si="73"/>
        <v>19.567871273956204</v>
      </c>
    </row>
    <row r="2335" spans="1:9" x14ac:dyDescent="0.25">
      <c r="A2335" s="1">
        <v>1.63258472303147E-5</v>
      </c>
      <c r="B2335" s="1">
        <v>1.9928864235930102E-3</v>
      </c>
      <c r="C2335" s="1">
        <v>-1.49242054976225E-7</v>
      </c>
      <c r="D2335" s="1">
        <v>-1.4086315427369801E-4</v>
      </c>
      <c r="E2335" s="1">
        <v>1.0463367220323199E-3</v>
      </c>
      <c r="F2335" s="1">
        <v>-3.0837605722026999E-4</v>
      </c>
      <c r="G2335" s="1"/>
      <c r="H2335" s="1">
        <f t="shared" si="72"/>
        <v>-3.490203619573111E-12</v>
      </c>
      <c r="I2335" s="8">
        <f t="shared" si="73"/>
        <v>19.563436867764768</v>
      </c>
    </row>
    <row r="2336" spans="1:9" x14ac:dyDescent="0.25">
      <c r="A2336" s="1">
        <v>5.5469324612445397E-5</v>
      </c>
      <c r="B2336" s="1">
        <v>1.43821280997372E-3</v>
      </c>
      <c r="C2336" s="1">
        <v>4.0731562312621003E-6</v>
      </c>
      <c r="D2336" s="1">
        <v>4.4331087715383902E-4</v>
      </c>
      <c r="E2336" s="1">
        <v>-1.85725761309588E-3</v>
      </c>
      <c r="F2336" s="1">
        <v>-2.02188514579507E-4</v>
      </c>
      <c r="G2336" s="1"/>
      <c r="H2336" s="1">
        <f t="shared" si="72"/>
        <v>6.1951445526220676E-12</v>
      </c>
      <c r="I2336" s="8">
        <f t="shared" si="73"/>
        <v>19.565514901867328</v>
      </c>
    </row>
    <row r="2337" spans="1:9" x14ac:dyDescent="0.25">
      <c r="A2337" s="1">
        <v>3.4472729173358898E-5</v>
      </c>
      <c r="B2337" s="1">
        <v>1.7734726764525799E-4</v>
      </c>
      <c r="C2337" s="1">
        <v>-3.2166173163837402E-7</v>
      </c>
      <c r="D2337" s="1">
        <v>1.76701569964353E-3</v>
      </c>
      <c r="E2337" s="1">
        <v>4.9086789272887897E-4</v>
      </c>
      <c r="F2337" s="1">
        <v>-4.9950529065270202E-4</v>
      </c>
      <c r="G2337" s="1"/>
      <c r="H2337" s="1">
        <f t="shared" si="72"/>
        <v>-1.6373590449993207E-12</v>
      </c>
      <c r="I2337" s="8">
        <f t="shared" si="73"/>
        <v>19.559696569654545</v>
      </c>
    </row>
    <row r="2338" spans="1:9" x14ac:dyDescent="0.25">
      <c r="A2338" s="1">
        <v>5.4204261027710397E-5</v>
      </c>
      <c r="B2338" s="1">
        <v>-1.8637877656480001E-3</v>
      </c>
      <c r="C2338" s="1">
        <v>8.3391686108548102E-7</v>
      </c>
      <c r="D2338" s="1">
        <v>3.7967385999391101E-4</v>
      </c>
      <c r="E2338" s="1">
        <v>-2.5077170413004198E-4</v>
      </c>
      <c r="F2338" s="1">
        <v>-5.59369651711915E-4</v>
      </c>
      <c r="G2338" s="1"/>
      <c r="H2338" s="1">
        <f t="shared" si="72"/>
        <v>8.3648436589436147E-13</v>
      </c>
      <c r="I2338" s="8">
        <f t="shared" si="73"/>
        <v>19.558525055739491</v>
      </c>
    </row>
    <row r="2339" spans="1:9" x14ac:dyDescent="0.25">
      <c r="A2339" s="1">
        <v>6.7278604167759403E-5</v>
      </c>
      <c r="B2339" s="1">
        <v>3.9228730180020701E-4</v>
      </c>
      <c r="C2339" s="1">
        <v>8.74970893524885E-7</v>
      </c>
      <c r="D2339" s="1">
        <v>-4.2818864328499897E-4</v>
      </c>
      <c r="E2339" s="1">
        <v>2.09147292448486E-4</v>
      </c>
      <c r="F2339" s="1">
        <v>3.1497375943631198E-4</v>
      </c>
      <c r="G2339" s="1"/>
      <c r="H2339" s="1">
        <f t="shared" si="72"/>
        <v>-6.9764027368722529E-13</v>
      </c>
      <c r="I2339" s="8">
        <f t="shared" si="73"/>
        <v>19.575635494313822</v>
      </c>
    </row>
    <row r="2340" spans="1:9" x14ac:dyDescent="0.25">
      <c r="A2340" s="1">
        <v>4.7897471207933403E-5</v>
      </c>
      <c r="B2340" s="1">
        <v>-5.0824803693102095E-4</v>
      </c>
      <c r="C2340" s="1">
        <v>-2.4088703349894599E-7</v>
      </c>
      <c r="D2340" s="1">
        <v>-1.2576973952632201E-3</v>
      </c>
      <c r="E2340" s="1">
        <v>1.28881791769095E-3</v>
      </c>
      <c r="F2340" s="1">
        <v>5.7877977858414201E-4</v>
      </c>
      <c r="G2340" s="1"/>
      <c r="H2340" s="1">
        <f t="shared" si="72"/>
        <v>-4.2990338258974816E-12</v>
      </c>
      <c r="I2340" s="8">
        <f t="shared" si="73"/>
        <v>19.580798038719845</v>
      </c>
    </row>
    <row r="2341" spans="1:9" x14ac:dyDescent="0.25">
      <c r="A2341" s="1">
        <v>3.6208115501032502E-5</v>
      </c>
      <c r="B2341" s="1">
        <v>-1.30601043088776E-3</v>
      </c>
      <c r="C2341" s="1">
        <v>2.1966879397457401E-6</v>
      </c>
      <c r="D2341" s="1">
        <v>-4.7344898733954097E-4</v>
      </c>
      <c r="E2341" s="1">
        <v>-5.8220179571164801E-4</v>
      </c>
      <c r="F2341" s="1">
        <v>-5.9737098256434896E-4</v>
      </c>
      <c r="G2341" s="1"/>
      <c r="H2341" s="1">
        <f t="shared" si="72"/>
        <v>1.9420161520929524E-12</v>
      </c>
      <c r="I2341" s="8">
        <f t="shared" si="73"/>
        <v>19.557781389773691</v>
      </c>
    </row>
    <row r="2342" spans="1:9" x14ac:dyDescent="0.25">
      <c r="A2342" s="1">
        <v>-1.13708647599162E-5</v>
      </c>
      <c r="B2342" s="1">
        <v>1.2000973079797799E-3</v>
      </c>
      <c r="C2342" s="1">
        <v>-7.0822624670435403E-6</v>
      </c>
      <c r="D2342" s="1">
        <v>1.2297196814637301E-3</v>
      </c>
      <c r="E2342" s="1">
        <v>-1.2316521378712699E-3</v>
      </c>
      <c r="F2342" s="1">
        <v>3.5939972754891E-4</v>
      </c>
      <c r="G2342" s="1"/>
      <c r="H2342" s="1">
        <f t="shared" si="72"/>
        <v>4.1083493096789974E-12</v>
      </c>
      <c r="I2342" s="8">
        <f t="shared" si="73"/>
        <v>19.57650488703618</v>
      </c>
    </row>
    <row r="2343" spans="1:9" x14ac:dyDescent="0.25">
      <c r="A2343" s="1">
        <v>3.3839357787048102E-5</v>
      </c>
      <c r="B2343" s="1">
        <v>1.2726991611297399E-3</v>
      </c>
      <c r="C2343" s="1">
        <v>1.41383230816533E-6</v>
      </c>
      <c r="D2343" s="1">
        <v>1.0376929910550399E-3</v>
      </c>
      <c r="E2343" s="1">
        <v>-3.19029475075467E-4</v>
      </c>
      <c r="F2343" s="1">
        <v>-4.22655639388364E-4</v>
      </c>
      <c r="G2343" s="1"/>
      <c r="H2343" s="1">
        <f t="shared" si="72"/>
        <v>1.0641677819508954E-12</v>
      </c>
      <c r="I2343" s="8">
        <f t="shared" si="73"/>
        <v>19.561200476724295</v>
      </c>
    </row>
    <row r="2344" spans="1:9" x14ac:dyDescent="0.25">
      <c r="A2344" s="1">
        <v>-1.08355452738938E-5</v>
      </c>
      <c r="B2344" s="1">
        <v>-4.4204390309979399E-4</v>
      </c>
      <c r="C2344" s="1">
        <v>3.0307124387400498E-6</v>
      </c>
      <c r="D2344" s="1">
        <v>-9.3008921194784897E-4</v>
      </c>
      <c r="E2344" s="1">
        <v>-2.31231667091698E-4</v>
      </c>
      <c r="F2344" s="1">
        <v>1.8847821772601699E-4</v>
      </c>
      <c r="G2344" s="1"/>
      <c r="H2344" s="1">
        <f t="shared" si="72"/>
        <v>7.7130581814602556E-13</v>
      </c>
      <c r="I2344" s="8">
        <f t="shared" si="73"/>
        <v>19.573160043399724</v>
      </c>
    </row>
    <row r="2345" spans="1:9" x14ac:dyDescent="0.25">
      <c r="A2345" s="1">
        <v>-4.3791911159690302E-5</v>
      </c>
      <c r="B2345" s="1">
        <v>9.5713147246221796E-4</v>
      </c>
      <c r="C2345" s="1">
        <v>-2.5023584733370399E-6</v>
      </c>
      <c r="D2345" s="1">
        <v>1.14961457151986E-4</v>
      </c>
      <c r="E2345" s="1">
        <v>-6.5677634477953899E-4</v>
      </c>
      <c r="F2345" s="1">
        <v>-1.93229861741539E-4</v>
      </c>
      <c r="G2345" s="1"/>
      <c r="H2345" s="1">
        <f t="shared" si="72"/>
        <v>2.1907700719393647E-12</v>
      </c>
      <c r="I2345" s="8">
        <f t="shared" si="73"/>
        <v>19.565690217969831</v>
      </c>
    </row>
    <row r="2346" spans="1:9" x14ac:dyDescent="0.25">
      <c r="A2346" s="1">
        <v>9.2767056364534694E-6</v>
      </c>
      <c r="B2346" s="1">
        <v>-1.5592094192966399E-3</v>
      </c>
      <c r="C2346" s="1">
        <v>-7.8252795676582102E-7</v>
      </c>
      <c r="D2346" s="1">
        <v>-3.8912473130196302E-4</v>
      </c>
      <c r="E2346" s="1">
        <v>-1.2488609743577499E-3</v>
      </c>
      <c r="F2346" s="1">
        <v>-1.08247918102947E-3</v>
      </c>
      <c r="G2346" s="1"/>
      <c r="H2346" s="1">
        <f t="shared" si="72"/>
        <v>4.1657518093992544E-12</v>
      </c>
      <c r="I2346" s="8">
        <f t="shared" si="73"/>
        <v>19.548288078649129</v>
      </c>
    </row>
    <row r="2347" spans="1:9" x14ac:dyDescent="0.25">
      <c r="A2347" s="1">
        <v>-2.7062899562985899E-6</v>
      </c>
      <c r="B2347" s="1">
        <v>1.1369844389012701E-3</v>
      </c>
      <c r="C2347" s="1">
        <v>-2.43148309825189E-6</v>
      </c>
      <c r="D2347" s="1">
        <v>9.2137367817185696E-4</v>
      </c>
      <c r="E2347" s="1">
        <v>7.79654974980829E-4</v>
      </c>
      <c r="F2347" s="1">
        <v>-1.20166004780654E-3</v>
      </c>
      <c r="G2347" s="1"/>
      <c r="H2347" s="1">
        <f t="shared" si="72"/>
        <v>-2.6006490629621808E-12</v>
      </c>
      <c r="I2347" s="8">
        <f t="shared" si="73"/>
        <v>19.54595577205858</v>
      </c>
    </row>
    <row r="2348" spans="1:9" x14ac:dyDescent="0.25">
      <c r="A2348" s="1">
        <v>-1.34271498887064E-5</v>
      </c>
      <c r="B2348" s="1">
        <v>1.1153460656484E-3</v>
      </c>
      <c r="C2348" s="1">
        <v>1.2426253719568101E-6</v>
      </c>
      <c r="D2348" s="1">
        <v>3.0526711493471899E-4</v>
      </c>
      <c r="E2348" s="1">
        <v>-5.2630161880238104E-4</v>
      </c>
      <c r="F2348" s="1">
        <v>-9.5892648054690297E-5</v>
      </c>
      <c r="G2348" s="1"/>
      <c r="H2348" s="1">
        <f t="shared" si="72"/>
        <v>1.7555532327713897E-12</v>
      </c>
      <c r="I2348" s="8">
        <f t="shared" si="73"/>
        <v>19.567595055811061</v>
      </c>
    </row>
    <row r="2349" spans="1:9" x14ac:dyDescent="0.25">
      <c r="A2349" s="1">
        <v>6.4806221648518606E-5</v>
      </c>
      <c r="B2349" s="1">
        <v>-1.30953470122369E-3</v>
      </c>
      <c r="C2349" s="1">
        <v>2.4227428128580401E-6</v>
      </c>
      <c r="D2349" s="1">
        <v>-1.1315066525508901E-3</v>
      </c>
      <c r="E2349" s="1">
        <v>-2.32013383569887E-4</v>
      </c>
      <c r="F2349" s="1">
        <v>7.5046245305504598E-4</v>
      </c>
      <c r="G2349" s="1"/>
      <c r="H2349" s="1">
        <f t="shared" si="72"/>
        <v>7.739133436435115E-13</v>
      </c>
      <c r="I2349" s="8">
        <f t="shared" si="73"/>
        <v>19.584157777946281</v>
      </c>
    </row>
    <row r="2350" spans="1:9" x14ac:dyDescent="0.25">
      <c r="A2350" s="1">
        <v>4.90270138093177E-5</v>
      </c>
      <c r="B2350" s="1">
        <v>-1.5324829930535499E-3</v>
      </c>
      <c r="C2350" s="1">
        <v>-4.1346480408945303E-6</v>
      </c>
      <c r="D2350" s="1">
        <v>9.5648396922583202E-4</v>
      </c>
      <c r="E2350" s="1">
        <v>9.39281303321151E-4</v>
      </c>
      <c r="F2350" s="1">
        <v>1.4367262716532899E-4</v>
      </c>
      <c r="G2350" s="1"/>
      <c r="H2350" s="1">
        <f t="shared" si="72"/>
        <v>-3.1331051807886073E-12</v>
      </c>
      <c r="I2350" s="8">
        <f t="shared" si="73"/>
        <v>19.572283221666638</v>
      </c>
    </row>
    <row r="2351" spans="1:9" x14ac:dyDescent="0.25">
      <c r="A2351" s="1">
        <v>2.06973567599784E-5</v>
      </c>
      <c r="B2351" s="1">
        <v>9.8312483954231992E-6</v>
      </c>
      <c r="C2351" s="1">
        <v>3.0796620552494699E-6</v>
      </c>
      <c r="D2351" s="1">
        <v>7.6937113343784804E-4</v>
      </c>
      <c r="E2351" s="1">
        <v>1.5097984047305101E-3</v>
      </c>
      <c r="F2351" s="1">
        <v>3.8392992258697001E-4</v>
      </c>
      <c r="G2351" s="1"/>
      <c r="H2351" s="1">
        <f t="shared" si="72"/>
        <v>-5.0361453880554593E-12</v>
      </c>
      <c r="I2351" s="8">
        <f t="shared" si="73"/>
        <v>19.576984929991916</v>
      </c>
    </row>
    <row r="2352" spans="1:9" x14ac:dyDescent="0.25">
      <c r="A2352" s="1">
        <v>-5.1737746291505301E-5</v>
      </c>
      <c r="B2352" s="1">
        <v>-4.8743516373335298E-4</v>
      </c>
      <c r="C2352" s="1">
        <v>-4.02577102078652E-7</v>
      </c>
      <c r="D2352" s="1">
        <v>-7.4259021749686102E-4</v>
      </c>
      <c r="E2352" s="1">
        <v>1.3925291978706699E-3</v>
      </c>
      <c r="F2352" s="1">
        <v>-5.5708475338180302E-4</v>
      </c>
      <c r="G2352" s="1"/>
      <c r="H2352" s="1">
        <f t="shared" si="72"/>
        <v>-4.6449774192473849E-12</v>
      </c>
      <c r="I2352" s="8">
        <f t="shared" si="73"/>
        <v>19.558569769992527</v>
      </c>
    </row>
    <row r="2353" spans="1:9" x14ac:dyDescent="0.25">
      <c r="A2353" s="1">
        <v>6.38932242549477E-6</v>
      </c>
      <c r="B2353" s="1">
        <v>-1.29553581550823E-3</v>
      </c>
      <c r="C2353" s="1">
        <v>-5.5931807000691797E-6</v>
      </c>
      <c r="D2353" s="1">
        <v>1.34771450790124E-3</v>
      </c>
      <c r="E2353" s="1">
        <v>-2.5353072946479501E-4</v>
      </c>
      <c r="F2353" s="1">
        <v>-1.5857967063596099E-4</v>
      </c>
      <c r="G2353" s="1"/>
      <c r="H2353" s="1">
        <f t="shared" si="72"/>
        <v>8.4568748378851821E-13</v>
      </c>
      <c r="I2353" s="8">
        <f t="shared" si="73"/>
        <v>19.566368303901449</v>
      </c>
    </row>
    <row r="2354" spans="1:9" x14ac:dyDescent="0.25">
      <c r="A2354" s="1">
        <v>2.7052980303729401E-5</v>
      </c>
      <c r="B2354" s="1">
        <v>1.02625081563897E-3</v>
      </c>
      <c r="C2354" s="1">
        <v>-4.31850362362584E-6</v>
      </c>
      <c r="D2354" s="1">
        <v>9.93450226160004E-5</v>
      </c>
      <c r="E2354" s="1">
        <v>8.6134482745888198E-5</v>
      </c>
      <c r="F2354" s="1">
        <v>9.4930272865938694E-5</v>
      </c>
      <c r="G2354" s="1"/>
      <c r="H2354" s="1">
        <f t="shared" si="72"/>
        <v>-2.8731370802493036E-13</v>
      </c>
      <c r="I2354" s="8">
        <f t="shared" si="73"/>
        <v>19.571329359547274</v>
      </c>
    </row>
    <row r="2355" spans="1:9" x14ac:dyDescent="0.25">
      <c r="A2355" s="1">
        <v>-9.9496105552818297E-6</v>
      </c>
      <c r="B2355" s="1">
        <v>4.7348483314297798E-4</v>
      </c>
      <c r="C2355" s="1">
        <v>-2.2912293958694901E-6</v>
      </c>
      <c r="D2355" s="1">
        <v>-1.8700055882319799E-4</v>
      </c>
      <c r="E2355" s="1">
        <v>-1.29993790855011E-5</v>
      </c>
      <c r="F2355" s="1">
        <v>-6.4412520512693102E-4</v>
      </c>
      <c r="G2355" s="1"/>
      <c r="H2355" s="1">
        <f t="shared" si="72"/>
        <v>4.3361261227929555E-14</v>
      </c>
      <c r="I2355" s="8">
        <f t="shared" si="73"/>
        <v>19.556866434341938</v>
      </c>
    </row>
    <row r="2356" spans="1:9" x14ac:dyDescent="0.25">
      <c r="A2356" s="1">
        <v>-7.6075500563413506E-5</v>
      </c>
      <c r="B2356" s="1">
        <v>-1.0199492899968E-3</v>
      </c>
      <c r="C2356" s="1">
        <v>-9.4234258119947599E-7</v>
      </c>
      <c r="D2356" s="1">
        <v>2.0625411305510099E-3</v>
      </c>
      <c r="E2356" s="1">
        <v>-8.3285927792816098E-4</v>
      </c>
      <c r="F2356" s="1">
        <v>-2.3597289991554999E-4</v>
      </c>
      <c r="G2356" s="1"/>
      <c r="H2356" s="1">
        <f t="shared" si="72"/>
        <v>2.7781195146949326E-12</v>
      </c>
      <c r="I2356" s="8">
        <f t="shared" si="73"/>
        <v>19.564853759297151</v>
      </c>
    </row>
    <row r="2357" spans="1:9" x14ac:dyDescent="0.25">
      <c r="A2357" s="1">
        <v>7.6740326313204902E-6</v>
      </c>
      <c r="B2357" s="1">
        <v>-9.3385674017569303E-4</v>
      </c>
      <c r="C2357" s="1">
        <v>-3.6923197831188701E-7</v>
      </c>
      <c r="D2357" s="1">
        <v>-1.6033635878764E-4</v>
      </c>
      <c r="E2357" s="1">
        <v>3.9265207683091702E-4</v>
      </c>
      <c r="F2357" s="1">
        <v>-9.4728351840957703E-4</v>
      </c>
      <c r="G2357" s="1"/>
      <c r="H2357" s="1">
        <f t="shared" si="72"/>
        <v>-1.3097463473578012E-12</v>
      </c>
      <c r="I2357" s="8">
        <f t="shared" si="73"/>
        <v>19.550933786332493</v>
      </c>
    </row>
    <row r="2358" spans="1:9" x14ac:dyDescent="0.25">
      <c r="A2358" s="1">
        <v>-9.8442819512456702E-6</v>
      </c>
      <c r="B2358" s="1">
        <v>-1.13648205056774E-4</v>
      </c>
      <c r="C2358" s="1">
        <v>1.39063931633434E-6</v>
      </c>
      <c r="D2358" s="1">
        <v>-9.2090804057700596E-4</v>
      </c>
      <c r="E2358" s="1">
        <v>1.55197387170198E-3</v>
      </c>
      <c r="F2358" s="1">
        <v>3.6634274352359097E-4</v>
      </c>
      <c r="G2358" s="1"/>
      <c r="H2358" s="1">
        <f t="shared" si="72"/>
        <v>-5.1768276028544388E-12</v>
      </c>
      <c r="I2358" s="8">
        <f t="shared" si="73"/>
        <v>19.576640758190283</v>
      </c>
    </row>
    <row r="2359" spans="1:9" x14ac:dyDescent="0.25">
      <c r="A2359" s="1">
        <v>7.9728393873464707E-5</v>
      </c>
      <c r="B2359" s="1">
        <v>1.08050700889649E-3</v>
      </c>
      <c r="C2359" s="1">
        <v>-1.2580215366082999E-7</v>
      </c>
      <c r="D2359" s="1">
        <v>-1.54124282439656E-4</v>
      </c>
      <c r="E2359" s="1">
        <v>-1.6708791917247799E-4</v>
      </c>
      <c r="F2359" s="1">
        <v>2.3774046351816101E-4</v>
      </c>
      <c r="G2359" s="1"/>
      <c r="H2359" s="1">
        <f t="shared" si="72"/>
        <v>5.573453057730958E-13</v>
      </c>
      <c r="I2359" s="8">
        <f t="shared" si="73"/>
        <v>19.574124079520899</v>
      </c>
    </row>
    <row r="2360" spans="1:9" x14ac:dyDescent="0.25">
      <c r="A2360" s="1">
        <v>1.5787391989908001E-5</v>
      </c>
      <c r="B2360" s="1">
        <v>-1.1433357537397801E-3</v>
      </c>
      <c r="C2360" s="1">
        <v>1.5455685818162301E-6</v>
      </c>
      <c r="D2360" s="1">
        <v>-8.78089729055369E-4</v>
      </c>
      <c r="E2360" s="1">
        <v>1.01314425042435E-3</v>
      </c>
      <c r="F2360" s="1">
        <v>-3.5068064934551098E-4</v>
      </c>
      <c r="G2360" s="1"/>
      <c r="H2360" s="1">
        <f t="shared" si="72"/>
        <v>-3.3794854519800829E-12</v>
      </c>
      <c r="I2360" s="8">
        <f t="shared" si="73"/>
        <v>19.562608989249597</v>
      </c>
    </row>
    <row r="2361" spans="1:9" x14ac:dyDescent="0.25">
      <c r="A2361" s="1">
        <v>8.5396322998923201E-5</v>
      </c>
      <c r="B2361" s="1">
        <v>1.5875481469174201E-5</v>
      </c>
      <c r="C2361" s="1">
        <v>-7.0725456912893603E-7</v>
      </c>
      <c r="D2361" s="1">
        <v>5.6281914815980397E-4</v>
      </c>
      <c r="E2361" s="1">
        <v>-8.6285182570668096E-4</v>
      </c>
      <c r="F2361" s="1">
        <v>-2.94611652829903E-4</v>
      </c>
      <c r="G2361" s="1"/>
      <c r="H2361" s="1">
        <f t="shared" si="72"/>
        <v>2.8781638853192261E-12</v>
      </c>
      <c r="I2361" s="8">
        <f t="shared" si="73"/>
        <v>19.563706229885909</v>
      </c>
    </row>
    <row r="2362" spans="1:9" x14ac:dyDescent="0.25">
      <c r="A2362" s="1">
        <v>-1.52157102853581E-5</v>
      </c>
      <c r="B2362" s="1">
        <v>-2.03613425711128E-4</v>
      </c>
      <c r="C2362" s="1">
        <v>-1.55824651884865E-7</v>
      </c>
      <c r="D2362" s="1">
        <v>1.44278946869707E-5</v>
      </c>
      <c r="E2362" s="1">
        <v>-1.2579730302040601E-3</v>
      </c>
      <c r="F2362" s="1">
        <v>-2.0524904740500601E-4</v>
      </c>
      <c r="G2362" s="1"/>
      <c r="H2362" s="1">
        <f t="shared" si="72"/>
        <v>4.1961463560369491E-12</v>
      </c>
      <c r="I2362" s="8">
        <f t="shared" si="73"/>
        <v>19.565455008857043</v>
      </c>
    </row>
    <row r="2363" spans="1:9" x14ac:dyDescent="0.25">
      <c r="A2363" s="1">
        <v>7.7091408950777604E-5</v>
      </c>
      <c r="B2363" s="1">
        <v>9.88609861290297E-4</v>
      </c>
      <c r="C2363" s="1">
        <v>5.0504899861249002E-6</v>
      </c>
      <c r="D2363" s="1">
        <v>-1.78049759713624E-3</v>
      </c>
      <c r="E2363" s="1">
        <v>-2.29567945232626E-4</v>
      </c>
      <c r="F2363" s="1">
        <v>-5.8777365278382199E-4</v>
      </c>
      <c r="G2363" s="1"/>
      <c r="H2363" s="1">
        <f t="shared" si="72"/>
        <v>7.657562393801981E-13</v>
      </c>
      <c r="I2363" s="8">
        <f t="shared" si="73"/>
        <v>19.557969204446497</v>
      </c>
    </row>
    <row r="2364" spans="1:9" x14ac:dyDescent="0.25">
      <c r="A2364" s="1">
        <v>-5.4783727168567399E-5</v>
      </c>
      <c r="B2364" s="1">
        <v>-1.2324108810599301E-3</v>
      </c>
      <c r="C2364" s="1">
        <v>8.0177240377447298E-7</v>
      </c>
      <c r="D2364" s="1">
        <v>2.4180506624214698E-3</v>
      </c>
      <c r="E2364" s="1">
        <v>-2.11888138200675E-4</v>
      </c>
      <c r="F2364" s="1">
        <v>2.2340291040427301E-4</v>
      </c>
      <c r="G2364" s="1"/>
      <c r="H2364" s="1">
        <f t="shared" si="72"/>
        <v>7.067827510212915E-13</v>
      </c>
      <c r="I2364" s="8">
        <f t="shared" si="73"/>
        <v>19.573843501182075</v>
      </c>
    </row>
    <row r="2365" spans="1:9" x14ac:dyDescent="0.25">
      <c r="A2365" s="1">
        <v>-4.2892119233123998E-6</v>
      </c>
      <c r="B2365" s="1">
        <v>1.1854535370295399E-4</v>
      </c>
      <c r="C2365" s="1">
        <v>1.1880277635754099E-6</v>
      </c>
      <c r="D2365" s="1">
        <v>-2.1363377967818599E-4</v>
      </c>
      <c r="E2365" s="1">
        <v>1.5938201169257099E-3</v>
      </c>
      <c r="F2365" s="1">
        <v>5.4124713058716401E-5</v>
      </c>
      <c r="G2365" s="1"/>
      <c r="H2365" s="1">
        <f t="shared" si="72"/>
        <v>-5.3164116521093733E-12</v>
      </c>
      <c r="I2365" s="8">
        <f t="shared" si="73"/>
        <v>19.570530816302519</v>
      </c>
    </row>
    <row r="2366" spans="1:9" x14ac:dyDescent="0.25">
      <c r="A2366" s="1">
        <v>5.0591356714088502E-5</v>
      </c>
      <c r="B2366" s="1">
        <v>-2.13779530525746E-3</v>
      </c>
      <c r="C2366" s="1">
        <v>4.6284303305966103E-6</v>
      </c>
      <c r="D2366" s="1">
        <v>-5.3182544754849599E-6</v>
      </c>
      <c r="E2366" s="1">
        <v>-1.07435884445455E-3</v>
      </c>
      <c r="F2366" s="1">
        <v>3.5432615846807202E-4</v>
      </c>
      <c r="G2366" s="1"/>
      <c r="H2366" s="1">
        <f t="shared" si="72"/>
        <v>3.5836753586861413E-12</v>
      </c>
      <c r="I2366" s="8">
        <f t="shared" si="73"/>
        <v>19.576405599970016</v>
      </c>
    </row>
    <row r="2367" spans="1:9" x14ac:dyDescent="0.25">
      <c r="A2367" s="1">
        <v>1.06451181290235E-4</v>
      </c>
      <c r="B2367" s="1">
        <v>1.18545464262299E-3</v>
      </c>
      <c r="C2367" s="1">
        <v>-3.58627579481594E-6</v>
      </c>
      <c r="D2367" s="1">
        <v>1.2132022581059199E-3</v>
      </c>
      <c r="E2367" s="1">
        <v>-1.5306555804340701E-3</v>
      </c>
      <c r="F2367" s="1">
        <v>8.3049854567617405E-5</v>
      </c>
      <c r="G2367" s="1"/>
      <c r="H2367" s="1">
        <f t="shared" si="72"/>
        <v>5.1057174374749284E-12</v>
      </c>
      <c r="I2367" s="8">
        <f t="shared" si="73"/>
        <v>19.571096866038502</v>
      </c>
    </row>
    <row r="2368" spans="1:9" x14ac:dyDescent="0.25">
      <c r="A2368" s="1">
        <v>-1.5697388974293999E-6</v>
      </c>
      <c r="B2368" s="1">
        <v>-2.2092361234781E-3</v>
      </c>
      <c r="C2368" s="1">
        <v>1.69998501637125E-6</v>
      </c>
      <c r="D2368" s="1">
        <v>-1.8617156944020299E-3</v>
      </c>
      <c r="E2368" s="1">
        <v>-1.0295939266027801E-3</v>
      </c>
      <c r="F2368" s="1">
        <v>5.2683080609690098E-4</v>
      </c>
      <c r="G2368" s="1"/>
      <c r="H2368" s="1">
        <f t="shared" si="72"/>
        <v>3.434355665487689E-12</v>
      </c>
      <c r="I2368" s="8">
        <f t="shared" si="73"/>
        <v>19.579781424776844</v>
      </c>
    </row>
    <row r="2369" spans="1:9" x14ac:dyDescent="0.25">
      <c r="A2369" s="1">
        <v>-7.28975920598013E-6</v>
      </c>
      <c r="B2369" s="1">
        <v>-1.2602954256319199E-3</v>
      </c>
      <c r="C2369" s="1">
        <v>2.20181254841044E-6</v>
      </c>
      <c r="D2369" s="1">
        <v>-3.46888638341493E-4</v>
      </c>
      <c r="E2369" s="1">
        <v>1.06643705371769E-3</v>
      </c>
      <c r="F2369" s="1">
        <v>3.5914871561919202E-5</v>
      </c>
      <c r="G2369" s="1"/>
      <c r="H2369" s="1">
        <f t="shared" si="72"/>
        <v>-3.5572511090912431E-12</v>
      </c>
      <c r="I2369" s="8">
        <f t="shared" si="73"/>
        <v>19.570174459326061</v>
      </c>
    </row>
    <row r="2370" spans="1:9" x14ac:dyDescent="0.25">
      <c r="A2370" s="1">
        <v>-4.7518878075340701E-6</v>
      </c>
      <c r="B2370" s="1">
        <v>1.2150776983303901E-5</v>
      </c>
      <c r="C2370" s="1">
        <v>-1.22904071895886E-6</v>
      </c>
      <c r="D2370" s="1">
        <v>3.1941763782129899E-4</v>
      </c>
      <c r="E2370" s="1">
        <v>4.4776277234004E-4</v>
      </c>
      <c r="F2370" s="1">
        <v>-6.7579223484650903E-4</v>
      </c>
      <c r="G2370" s="1"/>
      <c r="H2370" s="1">
        <f t="shared" si="72"/>
        <v>-1.4935758401902159E-12</v>
      </c>
      <c r="I2370" s="8">
        <f t="shared" si="73"/>
        <v>19.556246727302415</v>
      </c>
    </row>
    <row r="2371" spans="1:9" x14ac:dyDescent="0.25">
      <c r="A2371" s="1">
        <v>-4.1177305147615701E-5</v>
      </c>
      <c r="B2371" s="1">
        <v>9.0696640865715102E-4</v>
      </c>
      <c r="C2371" s="1">
        <v>1.35337814674226E-6</v>
      </c>
      <c r="D2371" s="1">
        <v>8.1681961047517203E-4</v>
      </c>
      <c r="E2371" s="1">
        <v>-1.2610626904375299E-3</v>
      </c>
      <c r="F2371" s="1">
        <v>-1.2897774799228399E-3</v>
      </c>
      <c r="G2371" s="1"/>
      <c r="H2371" s="1">
        <f t="shared" si="72"/>
        <v>4.2064523532394201E-12</v>
      </c>
      <c r="I2371" s="8">
        <f t="shared" si="73"/>
        <v>19.544231360471176</v>
      </c>
    </row>
    <row r="2372" spans="1:9" x14ac:dyDescent="0.25">
      <c r="A2372" s="1">
        <v>6.5479686392200904E-5</v>
      </c>
      <c r="B2372" s="1">
        <v>-6.1694897911672105E-4</v>
      </c>
      <c r="C2372" s="1">
        <v>4.9249907647784102E-7</v>
      </c>
      <c r="D2372" s="1">
        <v>-1.3016577080518499E-3</v>
      </c>
      <c r="E2372" s="1">
        <v>-2.5649522604123602E-3</v>
      </c>
      <c r="F2372" s="1">
        <v>6.8808088902572802E-4</v>
      </c>
      <c r="G2372" s="1"/>
      <c r="H2372" s="1">
        <f t="shared" si="72"/>
        <v>8.5557597997090382E-12</v>
      </c>
      <c r="I2372" s="8">
        <f t="shared" si="73"/>
        <v>19.582937003699133</v>
      </c>
    </row>
    <row r="2373" spans="1:9" x14ac:dyDescent="0.25">
      <c r="A2373" s="1">
        <v>-5.45257141716316E-5</v>
      </c>
      <c r="B2373" s="1">
        <v>-8.8633537277790797E-4</v>
      </c>
      <c r="C2373" s="1">
        <v>-6.6509559360706099E-7</v>
      </c>
      <c r="D2373" s="1">
        <v>6.49172830710975E-4</v>
      </c>
      <c r="E2373" s="1">
        <v>9.6917163408681702E-4</v>
      </c>
      <c r="F2373" s="1">
        <v>-6.1074040106987601E-4</v>
      </c>
      <c r="G2373" s="1"/>
      <c r="H2373" s="1">
        <f t="shared" ref="H2373:H2436" si="74">-E2373/$L$6</f>
        <v>-3.2328085921588361E-12</v>
      </c>
      <c r="I2373" s="8">
        <f t="shared" ref="I2373:I2436" si="75">(F2373+1)*$P$3</f>
        <v>19.557519757317614</v>
      </c>
    </row>
    <row r="2374" spans="1:9" x14ac:dyDescent="0.25">
      <c r="A2374" s="1">
        <v>3.5409229732420098E-5</v>
      </c>
      <c r="B2374" s="1">
        <v>2.6150845305035701E-3</v>
      </c>
      <c r="C2374" s="1">
        <v>1.56646651055238E-7</v>
      </c>
      <c r="D2374" s="1">
        <v>5.7028651736420197E-4</v>
      </c>
      <c r="E2374" s="1">
        <v>1.3965384805856901E-3</v>
      </c>
      <c r="F2374" s="1">
        <v>1.3112152409835E-4</v>
      </c>
      <c r="G2374" s="1"/>
      <c r="H2374" s="1">
        <f t="shared" si="74"/>
        <v>-4.658350946859677E-12</v>
      </c>
      <c r="I2374" s="8">
        <f t="shared" si="75"/>
        <v>19.572037603211317</v>
      </c>
    </row>
    <row r="2375" spans="1:9" x14ac:dyDescent="0.25">
      <c r="A2375" s="1">
        <v>4.2148793983981898E-5</v>
      </c>
      <c r="B2375" s="1">
        <v>1.02664204772259E-4</v>
      </c>
      <c r="C2375" s="1">
        <v>1.7303125230030499E-6</v>
      </c>
      <c r="D2375" s="1">
        <v>2.8627352133139502E-3</v>
      </c>
      <c r="E2375" s="1">
        <v>1.8862494134086301E-4</v>
      </c>
      <c r="F2375" s="1">
        <v>3.5948084344257199E-4</v>
      </c>
      <c r="G2375" s="1"/>
      <c r="H2375" s="1">
        <f t="shared" si="74"/>
        <v>-6.2918507890169478E-13</v>
      </c>
      <c r="I2375" s="8">
        <f t="shared" si="75"/>
        <v>19.576506474431362</v>
      </c>
    </row>
    <row r="2376" spans="1:9" x14ac:dyDescent="0.25">
      <c r="A2376" s="1">
        <v>8.0079618270866799E-5</v>
      </c>
      <c r="B2376" s="1">
        <v>-7.8566544807898001E-4</v>
      </c>
      <c r="C2376" s="1">
        <v>-2.88489543367002E-6</v>
      </c>
      <c r="D2376" s="1">
        <v>-4.2066610996129602E-4</v>
      </c>
      <c r="E2376" s="1">
        <v>-2.1949337281071202E-3</v>
      </c>
      <c r="F2376" s="1">
        <v>2.62168986890932E-4</v>
      </c>
      <c r="G2376" s="1"/>
      <c r="H2376" s="1">
        <f t="shared" si="74"/>
        <v>7.3215108303595819E-12</v>
      </c>
      <c r="I2376" s="8">
        <f t="shared" si="75"/>
        <v>19.574602132815865</v>
      </c>
    </row>
    <row r="2377" spans="1:9" x14ac:dyDescent="0.25">
      <c r="A2377" s="1">
        <v>1.7609043206911801E-6</v>
      </c>
      <c r="B2377" s="1">
        <v>-1.10170953999907E-3</v>
      </c>
      <c r="C2377" s="1">
        <v>1.6028865328812101E-6</v>
      </c>
      <c r="D2377" s="1">
        <v>-2.0482346481060401E-3</v>
      </c>
      <c r="E2377" s="1">
        <v>-6.8197038703527498E-4</v>
      </c>
      <c r="F2377" s="1">
        <v>-6.8405556934595697E-5</v>
      </c>
      <c r="G2377" s="1"/>
      <c r="H2377" s="1">
        <f t="shared" si="74"/>
        <v>2.2748083510335508E-12</v>
      </c>
      <c r="I2377" s="8">
        <f t="shared" si="75"/>
        <v>19.568132963660769</v>
      </c>
    </row>
    <row r="2378" spans="1:9" x14ac:dyDescent="0.25">
      <c r="A2378" s="1">
        <v>-6.1669886462515001E-5</v>
      </c>
      <c r="B2378" s="1">
        <v>-2.6901744784846098E-4</v>
      </c>
      <c r="C2378" s="1">
        <v>1.9551609335155699E-6</v>
      </c>
      <c r="D2378" s="1">
        <v>3.3467247412114799E-4</v>
      </c>
      <c r="E2378" s="1">
        <v>-6.2388999306914003E-4</v>
      </c>
      <c r="F2378" s="1">
        <v>-4.8338418070781E-4</v>
      </c>
      <c r="G2378" s="1"/>
      <c r="H2378" s="1">
        <f t="shared" si="74"/>
        <v>2.0810730104128903E-12</v>
      </c>
      <c r="I2378" s="8">
        <f t="shared" si="75"/>
        <v>19.560012051258163</v>
      </c>
    </row>
    <row r="2379" spans="1:9" x14ac:dyDescent="0.25">
      <c r="A2379" s="1">
        <v>3.3840787704715401E-5</v>
      </c>
      <c r="B2379" s="1">
        <v>-6.55004535382862E-4</v>
      </c>
      <c r="C2379" s="1">
        <v>1.4679615287104101E-6</v>
      </c>
      <c r="D2379" s="1">
        <v>6.60446761518622E-4</v>
      </c>
      <c r="E2379" s="1">
        <v>-9.5073750780184398E-4</v>
      </c>
      <c r="F2379" s="1">
        <v>-3.9472163381063403E-4</v>
      </c>
      <c r="G2379" s="1"/>
      <c r="H2379" s="1">
        <f t="shared" si="74"/>
        <v>3.1713189656086809E-12</v>
      </c>
      <c r="I2379" s="8">
        <f t="shared" si="75"/>
        <v>19.561747130453803</v>
      </c>
    </row>
    <row r="2380" spans="1:9" x14ac:dyDescent="0.25">
      <c r="A2380" s="1">
        <v>1.25102257243503E-5</v>
      </c>
      <c r="B2380" s="1">
        <v>1.1821975754517499E-3</v>
      </c>
      <c r="C2380" s="1">
        <v>2.7740611616398702E-6</v>
      </c>
      <c r="D2380" s="1">
        <v>-1.47825082979048E-3</v>
      </c>
      <c r="E2380" s="1">
        <v>-1.2084700994999299E-3</v>
      </c>
      <c r="F2380" s="1">
        <v>4.2135619060568202E-4</v>
      </c>
      <c r="G2380" s="1"/>
      <c r="H2380" s="1">
        <f t="shared" si="74"/>
        <v>4.0310223531371488E-12</v>
      </c>
      <c r="I2380" s="8">
        <f t="shared" si="75"/>
        <v>19.577717342281911</v>
      </c>
    </row>
    <row r="2381" spans="1:9" x14ac:dyDescent="0.25">
      <c r="A2381" s="1">
        <v>-2.7929471481248699E-5</v>
      </c>
      <c r="B2381" s="1">
        <v>-1.6562266391460001E-4</v>
      </c>
      <c r="C2381" s="1">
        <v>-2.2965872155708702E-6</v>
      </c>
      <c r="D2381" s="1">
        <v>-9.5526890690254102E-4</v>
      </c>
      <c r="E2381" s="1">
        <v>4.9837211150984603E-4</v>
      </c>
      <c r="F2381" s="1">
        <v>-6.5118135564708798E-4</v>
      </c>
      <c r="G2381" s="1"/>
      <c r="H2381" s="1">
        <f t="shared" si="74"/>
        <v>-1.6623904244777433E-12</v>
      </c>
      <c r="I2381" s="8">
        <f t="shared" si="75"/>
        <v>19.556728349204555</v>
      </c>
    </row>
    <row r="2382" spans="1:9" x14ac:dyDescent="0.25">
      <c r="A2382" s="1">
        <v>-6.1509388793253504E-6</v>
      </c>
      <c r="B2382" s="1">
        <v>1.1685477329944399E-3</v>
      </c>
      <c r="C2382" s="1">
        <v>-3.67537328008496E-6</v>
      </c>
      <c r="D2382" s="1">
        <v>-1.11606062563436E-4</v>
      </c>
      <c r="E2382" s="1">
        <v>-1.4811313779849399E-3</v>
      </c>
      <c r="F2382" s="1">
        <v>-6.6257277923564698E-4</v>
      </c>
      <c r="G2382" s="1"/>
      <c r="H2382" s="1">
        <f t="shared" si="74"/>
        <v>4.940522479671386E-12</v>
      </c>
      <c r="I2382" s="8">
        <f t="shared" si="75"/>
        <v>19.556505425063879</v>
      </c>
    </row>
    <row r="2383" spans="1:9" x14ac:dyDescent="0.25">
      <c r="A2383" s="1">
        <v>-7.6646196957114895E-5</v>
      </c>
      <c r="B2383" s="1">
        <v>1.1422425713170899E-3</v>
      </c>
      <c r="C2383" s="1">
        <v>1.9488422344545001E-6</v>
      </c>
      <c r="D2383" s="1">
        <v>-7.5319473170232598E-5</v>
      </c>
      <c r="E2383" s="1">
        <v>-3.6665900447409902E-4</v>
      </c>
      <c r="F2383" s="1">
        <v>1.5666808945770001E-4</v>
      </c>
      <c r="G2383" s="1"/>
      <c r="H2383" s="1">
        <f t="shared" si="74"/>
        <v>1.2230427907365802E-12</v>
      </c>
      <c r="I2383" s="8">
        <f t="shared" si="75"/>
        <v>19.572537535997217</v>
      </c>
    </row>
    <row r="2384" spans="1:9" x14ac:dyDescent="0.25">
      <c r="A2384" s="1">
        <v>1.9079688493694302E-6</v>
      </c>
      <c r="B2384" s="1">
        <v>8.0892798474108899E-4</v>
      </c>
      <c r="C2384" s="1">
        <v>-1.82131945469932E-6</v>
      </c>
      <c r="D2384" s="1">
        <v>-1.35414832612539E-3</v>
      </c>
      <c r="E2384" s="1">
        <v>1.7129355608306001E-6</v>
      </c>
      <c r="F2384" s="1">
        <v>-4.5446666758131601E-4</v>
      </c>
      <c r="G2384" s="1"/>
      <c r="H2384" s="1">
        <f t="shared" si="74"/>
        <v>-5.7137380048119821E-15</v>
      </c>
      <c r="I2384" s="8">
        <f t="shared" si="75"/>
        <v>19.560577951710737</v>
      </c>
    </row>
    <row r="2385" spans="1:9" x14ac:dyDescent="0.25">
      <c r="A2385" s="1">
        <v>8.5318437629288899E-5</v>
      </c>
      <c r="B2385" s="1">
        <v>1.06554292136183E-3</v>
      </c>
      <c r="C2385" s="1">
        <v>-2.9120710310314002E-7</v>
      </c>
      <c r="D2385" s="1">
        <v>-7.3913080002611803E-5</v>
      </c>
      <c r="E2385" s="1">
        <v>3.7312304797889901E-4</v>
      </c>
      <c r="F2385" s="1">
        <v>9.2709404091321002E-5</v>
      </c>
      <c r="G2385" s="1"/>
      <c r="H2385" s="1">
        <f t="shared" si="74"/>
        <v>-1.2446045189665813E-12</v>
      </c>
      <c r="I2385" s="8">
        <f t="shared" si="75"/>
        <v>19.571285898318809</v>
      </c>
    </row>
    <row r="2386" spans="1:9" x14ac:dyDescent="0.25">
      <c r="A2386" s="1">
        <v>-3.1486768109320299E-5</v>
      </c>
      <c r="B2386" s="1">
        <v>-9.3023691816147098E-4</v>
      </c>
      <c r="C2386" s="1">
        <v>3.1943567654166801E-6</v>
      </c>
      <c r="D2386" s="1">
        <v>1.0337457506766499E-3</v>
      </c>
      <c r="E2386" s="1">
        <v>-2.2731139603132501E-4</v>
      </c>
      <c r="F2386" s="1">
        <v>-9.1415183076855601E-5</v>
      </c>
      <c r="G2386" s="1"/>
      <c r="H2386" s="1">
        <f t="shared" si="74"/>
        <v>7.5822920145417739E-13</v>
      </c>
      <c r="I2386" s="8">
        <f t="shared" si="75"/>
        <v>19.567682677434892</v>
      </c>
    </row>
    <row r="2387" spans="1:9" x14ac:dyDescent="0.25">
      <c r="A2387" s="1">
        <v>1.193238947938E-5</v>
      </c>
      <c r="B2387" s="1">
        <v>-8.4234533708912103E-4</v>
      </c>
      <c r="C2387" s="1">
        <v>2.4272031362844698E-6</v>
      </c>
      <c r="D2387" s="1">
        <v>7.7541672200511598E-4</v>
      </c>
      <c r="E2387" s="1">
        <v>1.0356781635288E-3</v>
      </c>
      <c r="F2387" s="1">
        <v>-3.2169527834477598E-4</v>
      </c>
      <c r="G2387" s="1"/>
      <c r="H2387" s="1">
        <f t="shared" si="74"/>
        <v>-3.4546504953396793E-12</v>
      </c>
      <c r="I2387" s="8">
        <f t="shared" si="75"/>
        <v>19.563176217644912</v>
      </c>
    </row>
    <row r="2388" spans="1:9" x14ac:dyDescent="0.25">
      <c r="A2388" s="1">
        <v>2.8197121334408999E-5</v>
      </c>
      <c r="B2388" s="1">
        <v>-1.7943019662520601E-4</v>
      </c>
      <c r="C2388" s="1">
        <v>-2.4339088279751001E-6</v>
      </c>
      <c r="D2388" s="1">
        <v>6.0458345258513604E-4</v>
      </c>
      <c r="E2388" s="1">
        <v>-5.09831310389473E-4</v>
      </c>
      <c r="F2388" s="1">
        <v>1.4820334405489199E-4</v>
      </c>
      <c r="G2388" s="1"/>
      <c r="H2388" s="1">
        <f t="shared" si="74"/>
        <v>1.7006141975375277E-12</v>
      </c>
      <c r="I2388" s="8">
        <f t="shared" si="75"/>
        <v>19.572371885402248</v>
      </c>
    </row>
    <row r="2389" spans="1:9" x14ac:dyDescent="0.25">
      <c r="A2389" s="1">
        <v>-1.1858877608522199E-5</v>
      </c>
      <c r="B2389" s="1">
        <v>2.9135967035802201E-4</v>
      </c>
      <c r="C2389" s="1">
        <v>1.5571608739595801E-6</v>
      </c>
      <c r="D2389" s="1">
        <v>3.8073770882379401E-4</v>
      </c>
      <c r="E2389" s="1">
        <v>3.4282222784445501E-4</v>
      </c>
      <c r="F2389" s="1">
        <v>4.8341269653281901E-4</v>
      </c>
      <c r="G2389" s="1"/>
      <c r="H2389" s="1">
        <f t="shared" si="74"/>
        <v>-1.1435318624475037E-12</v>
      </c>
      <c r="I2389" s="8">
        <f t="shared" si="75"/>
        <v>19.57893175531375</v>
      </c>
    </row>
    <row r="2390" spans="1:9" x14ac:dyDescent="0.25">
      <c r="A2390" s="1">
        <v>-4.1734050781555797E-5</v>
      </c>
      <c r="B2390" s="1">
        <v>-1.41754509994133E-3</v>
      </c>
      <c r="C2390" s="1">
        <v>2.9873673396487101E-6</v>
      </c>
      <c r="D2390" s="1">
        <v>6.8325607844814797E-4</v>
      </c>
      <c r="E2390" s="1">
        <v>-1.6871762974959499E-5</v>
      </c>
      <c r="F2390" s="1">
        <v>-4.1406545784682602E-4</v>
      </c>
      <c r="G2390" s="1"/>
      <c r="H2390" s="1">
        <f t="shared" si="74"/>
        <v>5.6278143511400477E-14</v>
      </c>
      <c r="I2390" s="8">
        <f t="shared" si="75"/>
        <v>19.56136858203822</v>
      </c>
    </row>
    <row r="2391" spans="1:9" x14ac:dyDescent="0.25">
      <c r="A2391" s="1">
        <v>-8.6418704154077804E-5</v>
      </c>
      <c r="B2391" s="1">
        <v>3.4206994609770897E-5</v>
      </c>
      <c r="C2391" s="1">
        <v>-3.8133884110703598E-6</v>
      </c>
      <c r="D2391" s="1">
        <v>-7.7741411154416305E-4</v>
      </c>
      <c r="E2391" s="1">
        <v>-1.20038930293435E-3</v>
      </c>
      <c r="F2391" s="1">
        <v>-3.3552040011832098E-4</v>
      </c>
      <c r="G2391" s="1"/>
      <c r="H2391" s="1">
        <f t="shared" si="74"/>
        <v>4.0040677171883686E-12</v>
      </c>
      <c r="I2391" s="8">
        <f t="shared" si="75"/>
        <v>19.562905667316667</v>
      </c>
    </row>
    <row r="2392" spans="1:9" x14ac:dyDescent="0.25">
      <c r="A2392" s="1">
        <v>-1.18002067185647E-8</v>
      </c>
      <c r="B2392" s="1">
        <v>-2.2621588886178999E-4</v>
      </c>
      <c r="C2392" s="1">
        <v>-2.97468351115338E-6</v>
      </c>
      <c r="D2392" s="1">
        <v>-1.09188224096659E-3</v>
      </c>
      <c r="E2392" s="1">
        <v>1.43567338770011E-4</v>
      </c>
      <c r="F2392" s="1">
        <v>-1.4019264272839899E-4</v>
      </c>
      <c r="G2392" s="1"/>
      <c r="H2392" s="1">
        <f t="shared" si="74"/>
        <v>-4.7888909456825295E-13</v>
      </c>
      <c r="I2392" s="8">
        <f t="shared" si="75"/>
        <v>19.566728128322339</v>
      </c>
    </row>
    <row r="2393" spans="1:9" x14ac:dyDescent="0.25">
      <c r="A2393" s="1">
        <v>2.0329424470474399E-5</v>
      </c>
      <c r="B2393" s="1">
        <v>3.48816259862469E-4</v>
      </c>
      <c r="C2393" s="1">
        <v>1.24773747593087E-6</v>
      </c>
      <c r="D2393" s="1">
        <v>8.7663866322268305E-4</v>
      </c>
      <c r="E2393" s="1">
        <v>8.6470141436566705E-4</v>
      </c>
      <c r="F2393" s="1">
        <v>-3.2714387241319801E-4</v>
      </c>
      <c r="G2393" s="1"/>
      <c r="H2393" s="1">
        <f t="shared" si="74"/>
        <v>-2.8843334489944611E-12</v>
      </c>
      <c r="I2393" s="8">
        <f t="shared" si="75"/>
        <v>19.5630695915379</v>
      </c>
    </row>
    <row r="2394" spans="1:9" x14ac:dyDescent="0.25">
      <c r="A2394" s="1">
        <v>-8.3989837009043494E-5</v>
      </c>
      <c r="B2394" s="1">
        <v>1.0932094686766499E-3</v>
      </c>
      <c r="C2394" s="1">
        <v>1.5803446703352199E-7</v>
      </c>
      <c r="D2394" s="1">
        <v>-7.1868960773664801E-4</v>
      </c>
      <c r="E2394" s="1">
        <v>4.2709487047113098E-4</v>
      </c>
      <c r="F2394" s="1">
        <v>-7.68228067579463E-4</v>
      </c>
      <c r="G2394" s="1"/>
      <c r="H2394" s="1">
        <f t="shared" si="74"/>
        <v>-1.4246351403247476E-12</v>
      </c>
      <c r="I2394" s="8">
        <f t="shared" si="75"/>
        <v>19.554437806896683</v>
      </c>
    </row>
    <row r="2395" spans="1:9" x14ac:dyDescent="0.25">
      <c r="A2395" s="1">
        <v>-5.7601601963365703E-5</v>
      </c>
      <c r="B2395" s="1">
        <v>-7.6060436616473299E-4</v>
      </c>
      <c r="C2395" s="1">
        <v>-4.2397803517311202E-7</v>
      </c>
      <c r="D2395" s="1">
        <v>-1.03678027816724E-4</v>
      </c>
      <c r="E2395" s="1">
        <v>-1.5060365394814501E-3</v>
      </c>
      <c r="F2395" s="1">
        <v>3.9941338292502198E-4</v>
      </c>
      <c r="G2395" s="1"/>
      <c r="H2395" s="1">
        <f t="shared" si="74"/>
        <v>5.0235971562748585E-12</v>
      </c>
      <c r="I2395" s="8">
        <f t="shared" si="75"/>
        <v>19.577287933129647</v>
      </c>
    </row>
    <row r="2396" spans="1:9" x14ac:dyDescent="0.25">
      <c r="A2396" s="1">
        <v>-6.2713064566060405E-5</v>
      </c>
      <c r="B2396" s="1">
        <v>-8.1419516154237202E-4</v>
      </c>
      <c r="C2396" s="1">
        <v>-1.0396457940020501E-6</v>
      </c>
      <c r="D2396" s="1">
        <v>1.4832241034325901E-4</v>
      </c>
      <c r="E2396" s="1">
        <v>-1.01337092411144E-4</v>
      </c>
      <c r="F2396" s="1">
        <v>-4.2798248666797597E-4</v>
      </c>
      <c r="G2396" s="1"/>
      <c r="H2396" s="1">
        <f t="shared" si="74"/>
        <v>3.3802415540134766E-13</v>
      </c>
      <c r="I2396" s="8">
        <f t="shared" si="75"/>
        <v>19.561096233137611</v>
      </c>
    </row>
    <row r="2397" spans="1:9" x14ac:dyDescent="0.25">
      <c r="A2397" s="1">
        <v>4.8041381592760501E-6</v>
      </c>
      <c r="B2397" s="1">
        <v>-1.8001138958475399E-3</v>
      </c>
      <c r="C2397" s="1">
        <v>-3.7259012019571902E-7</v>
      </c>
      <c r="D2397" s="1">
        <v>6.2306968656554603E-4</v>
      </c>
      <c r="E2397" s="1">
        <v>-7.7198539648218496E-4</v>
      </c>
      <c r="F2397" s="1">
        <v>9.0009415975943901E-4</v>
      </c>
      <c r="G2397" s="1"/>
      <c r="H2397" s="1">
        <f t="shared" si="74"/>
        <v>2.5750661028376669E-12</v>
      </c>
      <c r="I2397" s="8">
        <f t="shared" si="75"/>
        <v>19.587085991384722</v>
      </c>
    </row>
    <row r="2398" spans="1:9" x14ac:dyDescent="0.25">
      <c r="A2398" s="1">
        <v>-8.1739910038747408E-6</v>
      </c>
      <c r="B2398" s="1">
        <v>2.19845200990879E-4</v>
      </c>
      <c r="C2398" s="1">
        <v>-4.3775009035083303E-6</v>
      </c>
      <c r="D2398" s="1">
        <v>-1.3556771228950799E-4</v>
      </c>
      <c r="E2398" s="1">
        <v>3.9377220342297402E-4</v>
      </c>
      <c r="F2398" s="1">
        <v>1.6710080978167701E-4</v>
      </c>
      <c r="G2398" s="1"/>
      <c r="H2398" s="1">
        <f t="shared" si="74"/>
        <v>-1.31348268748967E-12</v>
      </c>
      <c r="I2398" s="8">
        <f t="shared" si="75"/>
        <v>19.572741698821556</v>
      </c>
    </row>
    <row r="2399" spans="1:9" x14ac:dyDescent="0.25">
      <c r="A2399" s="1">
        <v>-1.7253925757067399E-5</v>
      </c>
      <c r="B2399" s="1">
        <v>1.2168599556231299E-3</v>
      </c>
      <c r="C2399" s="1">
        <v>3.3139822620959601E-6</v>
      </c>
      <c r="D2399" s="1">
        <v>-6.4172189513096202E-4</v>
      </c>
      <c r="E2399" s="1">
        <v>-6.7433485826897202E-4</v>
      </c>
      <c r="F2399" s="1">
        <v>-5.3355877000226197E-5</v>
      </c>
      <c r="G2399" s="1"/>
      <c r="H2399" s="1">
        <f t="shared" si="74"/>
        <v>2.2493389685906375E-12</v>
      </c>
      <c r="I2399" s="8">
        <f t="shared" si="75"/>
        <v>19.5684274779452</v>
      </c>
    </row>
    <row r="2400" spans="1:9" x14ac:dyDescent="0.25">
      <c r="A2400" s="1">
        <v>1.0683106056718901E-5</v>
      </c>
      <c r="B2400" s="1">
        <v>-8.9646926267525297E-4</v>
      </c>
      <c r="C2400" s="1">
        <v>3.7690207812094498E-6</v>
      </c>
      <c r="D2400" s="1">
        <v>9.3023076536862006E-5</v>
      </c>
      <c r="E2400" s="1">
        <v>-3.0651966525935699E-4</v>
      </c>
      <c r="F2400" s="1">
        <v>-2.34186334739367E-4</v>
      </c>
      <c r="G2400" s="1"/>
      <c r="H2400" s="1">
        <f t="shared" si="74"/>
        <v>1.0224395480267786E-12</v>
      </c>
      <c r="I2400" s="8">
        <f t="shared" si="75"/>
        <v>19.564888721433668</v>
      </c>
    </row>
    <row r="2401" spans="1:9" x14ac:dyDescent="0.25">
      <c r="A2401" s="1">
        <v>1.50663979220773E-5</v>
      </c>
      <c r="B2401" s="1">
        <v>6.4766367677802602E-4</v>
      </c>
      <c r="C2401" s="1">
        <v>-2.5150566302885597E-7</v>
      </c>
      <c r="D2401" s="1">
        <v>-6.5551724953277204E-4</v>
      </c>
      <c r="E2401" s="1">
        <v>-2.0278218833266501E-3</v>
      </c>
      <c r="F2401" s="1">
        <v>8.1676578775311003E-4</v>
      </c>
      <c r="G2401" s="1"/>
      <c r="H2401" s="1">
        <f t="shared" si="74"/>
        <v>6.7640857173486666E-12</v>
      </c>
      <c r="I2401" s="8">
        <f t="shared" si="75"/>
        <v>19.585455299173248</v>
      </c>
    </row>
    <row r="2402" spans="1:9" x14ac:dyDescent="0.25">
      <c r="A2402" s="1">
        <v>1.34369187995259E-4</v>
      </c>
      <c r="B2402" s="1">
        <v>9.3679843313648E-4</v>
      </c>
      <c r="C2402" s="1">
        <v>4.7951586020206801E-6</v>
      </c>
      <c r="D2402" s="1">
        <v>5.2707341253860297E-4</v>
      </c>
      <c r="E2402" s="1">
        <v>-1.36950182340044E-3</v>
      </c>
      <c r="F2402" s="1">
        <v>3.1068000993067502E-4</v>
      </c>
      <c r="G2402" s="1"/>
      <c r="H2402" s="1">
        <f t="shared" si="74"/>
        <v>4.5681663659478716E-12</v>
      </c>
      <c r="I2402" s="8">
        <f t="shared" si="75"/>
        <v>19.575551467904706</v>
      </c>
    </row>
    <row r="2403" spans="1:9" x14ac:dyDescent="0.25">
      <c r="A2403" s="1">
        <v>8.4120313783365394E-5</v>
      </c>
      <c r="B2403" s="1">
        <v>-4.7881899664326298E-4</v>
      </c>
      <c r="C2403" s="1">
        <v>4.6096097494679802E-6</v>
      </c>
      <c r="D2403" s="1">
        <v>-6.4714458381418194E-5</v>
      </c>
      <c r="E2403" s="1">
        <v>-2.9528925598688302E-4</v>
      </c>
      <c r="F2403" s="1">
        <v>1.29407858640629E-3</v>
      </c>
      <c r="G2403" s="1"/>
      <c r="H2403" s="1">
        <f t="shared" si="74"/>
        <v>9.849789349500014E-13</v>
      </c>
      <c r="I2403" s="8">
        <f t="shared" si="75"/>
        <v>19.594796058442395</v>
      </c>
    </row>
    <row r="2404" spans="1:9" x14ac:dyDescent="0.25">
      <c r="A2404" s="1">
        <v>-3.5131453506252103E-5</v>
      </c>
      <c r="B2404" s="1">
        <v>3.27443853497149E-4</v>
      </c>
      <c r="C2404" s="1">
        <v>2.4662943646698399E-6</v>
      </c>
      <c r="D2404" s="1">
        <v>-2.4442301173364098E-4</v>
      </c>
      <c r="E2404" s="1">
        <v>1.6983359570282001E-4</v>
      </c>
      <c r="F2404" s="1">
        <v>8.2021279739792803E-4</v>
      </c>
      <c r="G2404" s="1"/>
      <c r="H2404" s="1">
        <f t="shared" si="74"/>
        <v>-5.6650389684859917E-13</v>
      </c>
      <c r="I2404" s="8">
        <f t="shared" si="75"/>
        <v>19.585522755330683</v>
      </c>
    </row>
    <row r="2405" spans="1:9" x14ac:dyDescent="0.25">
      <c r="A2405" s="1">
        <v>6.5054450761051699E-5</v>
      </c>
      <c r="B2405" s="1">
        <v>6.5972154130416701E-4</v>
      </c>
      <c r="C2405" s="1">
        <v>-2.03545226846336E-6</v>
      </c>
      <c r="D2405" s="1">
        <v>1.3933549360243801E-4</v>
      </c>
      <c r="E2405" s="1">
        <v>-1.6942488267411601E-3</v>
      </c>
      <c r="F2405" s="1">
        <v>-7.04517138273158E-4</v>
      </c>
      <c r="G2405" s="1"/>
      <c r="H2405" s="1">
        <f t="shared" si="74"/>
        <v>5.6514057693244578E-12</v>
      </c>
      <c r="I2405" s="8">
        <f t="shared" si="75"/>
        <v>19.555684596119896</v>
      </c>
    </row>
    <row r="2406" spans="1:9" x14ac:dyDescent="0.25">
      <c r="A2406" s="1">
        <v>-4.0124027244011501E-5</v>
      </c>
      <c r="B2406" s="1">
        <v>-6.7137492348945101E-4</v>
      </c>
      <c r="C2406" s="1">
        <v>-1.17663057447058E-6</v>
      </c>
      <c r="D2406" s="1">
        <v>-1.80467572542594E-4</v>
      </c>
      <c r="E2406" s="1">
        <v>-9.9244090294392994E-4</v>
      </c>
      <c r="F2406" s="1">
        <v>-1.39610916659588E-4</v>
      </c>
      <c r="G2406" s="1"/>
      <c r="H2406" s="1">
        <f t="shared" si="74"/>
        <v>3.3104265182812902E-12</v>
      </c>
      <c r="I2406" s="8">
        <f t="shared" si="75"/>
        <v>19.566739512394136</v>
      </c>
    </row>
    <row r="2407" spans="1:9" x14ac:dyDescent="0.25">
      <c r="A2407" s="1">
        <v>-3.0379750730328599E-5</v>
      </c>
      <c r="B2407" s="1">
        <v>1.3244338475587301E-3</v>
      </c>
      <c r="C2407" s="1">
        <v>-1.4663877093680001E-6</v>
      </c>
      <c r="D2407" s="1">
        <v>8.0941477627959296E-4</v>
      </c>
      <c r="E2407" s="1">
        <v>-6.3649765004094899E-4</v>
      </c>
      <c r="F2407" s="1">
        <v>3.17489867478393E-4</v>
      </c>
      <c r="G2407" s="1"/>
      <c r="H2407" s="1">
        <f t="shared" si="74"/>
        <v>2.1231276273165919E-12</v>
      </c>
      <c r="I2407" s="8">
        <f t="shared" si="75"/>
        <v>19.575684733218754</v>
      </c>
    </row>
    <row r="2408" spans="1:9" x14ac:dyDescent="0.25">
      <c r="A2408" s="1">
        <v>-5.1763316979677199E-5</v>
      </c>
      <c r="B2408" s="1">
        <v>-2.09821859536966E-4</v>
      </c>
      <c r="C2408" s="1">
        <v>-2.42917733657563E-6</v>
      </c>
      <c r="D2408" s="1">
        <v>8.4489532660851901E-4</v>
      </c>
      <c r="E2408" s="1">
        <v>2.60906635325128E-4</v>
      </c>
      <c r="F2408" s="1">
        <v>1.85107174356493E-4</v>
      </c>
      <c r="G2408" s="1"/>
      <c r="H2408" s="1">
        <f t="shared" si="74"/>
        <v>-8.7029085743420539E-13</v>
      </c>
      <c r="I2408" s="8">
        <f t="shared" si="75"/>
        <v>19.573094073862162</v>
      </c>
    </row>
    <row r="2409" spans="1:9" x14ac:dyDescent="0.25">
      <c r="A2409" s="1">
        <v>-5.1789196220678799E-5</v>
      </c>
      <c r="B2409" s="1">
        <v>-1.13921717800071E-3</v>
      </c>
      <c r="C2409" s="1">
        <v>9.8604475529378393E-9</v>
      </c>
      <c r="D2409" s="1">
        <v>-6.1904397159958302E-4</v>
      </c>
      <c r="E2409" s="1">
        <v>4.9660140252983905E-4</v>
      </c>
      <c r="F2409" s="1">
        <v>-3.0223641228341802E-4</v>
      </c>
      <c r="G2409" s="1"/>
      <c r="H2409" s="1">
        <f t="shared" si="74"/>
        <v>-1.6564839750899905E-12</v>
      </c>
      <c r="I2409" s="8">
        <f t="shared" si="75"/>
        <v>19.56355701737214</v>
      </c>
    </row>
    <row r="2410" spans="1:9" x14ac:dyDescent="0.25">
      <c r="A2410" s="1">
        <v>5.1935620248386597E-5</v>
      </c>
      <c r="B2410" s="1">
        <v>2.2036131443933299E-3</v>
      </c>
      <c r="C2410" s="1">
        <v>3.4035463545785899E-6</v>
      </c>
      <c r="D2410" s="1">
        <v>1.7955801365494399E-3</v>
      </c>
      <c r="E2410" s="1">
        <v>-2.9726273939963301E-4</v>
      </c>
      <c r="F2410" s="1">
        <v>-2.6180187769436499E-6</v>
      </c>
      <c r="G2410" s="1"/>
      <c r="H2410" s="1">
        <f t="shared" si="74"/>
        <v>9.9156176703962645E-13</v>
      </c>
      <c r="I2410" s="8">
        <f t="shared" si="75"/>
        <v>19.569420391021975</v>
      </c>
    </row>
    <row r="2411" spans="1:9" x14ac:dyDescent="0.25">
      <c r="A2411" s="1">
        <v>-3.2873144199255999E-5</v>
      </c>
      <c r="B2411" s="1">
        <v>5.2459545669962201E-4</v>
      </c>
      <c r="C2411" s="1">
        <v>-4.2446185914599797E-6</v>
      </c>
      <c r="D2411" s="1">
        <v>6.1904791348182204E-4</v>
      </c>
      <c r="E2411" s="1">
        <v>1.01709406043712E-3</v>
      </c>
      <c r="F2411" s="1">
        <v>-9.770613418769111E-4</v>
      </c>
      <c r="G2411" s="1"/>
      <c r="H2411" s="1">
        <f t="shared" si="74"/>
        <v>-3.3926606000112252E-12</v>
      </c>
      <c r="I2411" s="8">
        <f t="shared" si="75"/>
        <v>19.550351050061114</v>
      </c>
    </row>
    <row r="2412" spans="1:9" x14ac:dyDescent="0.25">
      <c r="A2412" s="1">
        <v>1.7798288127344E-5</v>
      </c>
      <c r="B2412" s="1">
        <v>4.2310063669487698E-5</v>
      </c>
      <c r="C2412" s="1">
        <v>-2.2693145524361202E-6</v>
      </c>
      <c r="D2412" s="1">
        <v>-4.9285837410111704E-4</v>
      </c>
      <c r="E2412" s="1">
        <v>1.1835690692470199E-4</v>
      </c>
      <c r="F2412" s="1">
        <v>-4.3138236231609402E-4</v>
      </c>
      <c r="G2412" s="1"/>
      <c r="H2412" s="1">
        <f t="shared" si="74"/>
        <v>-3.947961456879012E-13</v>
      </c>
      <c r="I2412" s="8">
        <f t="shared" si="75"/>
        <v>19.561029699367587</v>
      </c>
    </row>
    <row r="2413" spans="1:9" x14ac:dyDescent="0.25">
      <c r="A2413" s="1">
        <v>-5.6444378562360399E-6</v>
      </c>
      <c r="B2413" s="1">
        <v>-2.02606516619916E-3</v>
      </c>
      <c r="C2413" s="1">
        <v>2.9345252748920799E-6</v>
      </c>
      <c r="D2413" s="1">
        <v>-6.0420954977179902E-4</v>
      </c>
      <c r="E2413" s="1">
        <v>-5.5236617214096402E-4</v>
      </c>
      <c r="F2413" s="1">
        <v>5.5226190423983401E-5</v>
      </c>
      <c r="G2413" s="1"/>
      <c r="H2413" s="1">
        <f t="shared" si="74"/>
        <v>1.8424952242826736E-12</v>
      </c>
      <c r="I2413" s="8">
        <f t="shared" si="75"/>
        <v>19.570552371632562</v>
      </c>
    </row>
    <row r="2414" spans="1:9" x14ac:dyDescent="0.25">
      <c r="A2414" s="1">
        <v>-5.5524536964561098E-5</v>
      </c>
      <c r="B2414" s="1">
        <v>8.1103488918304303E-4</v>
      </c>
      <c r="C2414" s="1">
        <v>-2.5948270220970701E-6</v>
      </c>
      <c r="D2414" s="1">
        <v>-1.4250716906391399E-5</v>
      </c>
      <c r="E2414" s="1">
        <v>-1.5111808017485799E-4</v>
      </c>
      <c r="F2414" s="1">
        <v>-1.4076711232564201E-4</v>
      </c>
      <c r="G2414" s="1"/>
      <c r="H2414" s="1">
        <f t="shared" si="74"/>
        <v>5.0407565681608308E-13</v>
      </c>
      <c r="I2414" s="8">
        <f t="shared" si="75"/>
        <v>19.566716886255854</v>
      </c>
    </row>
    <row r="2415" spans="1:9" x14ac:dyDescent="0.25">
      <c r="A2415" s="1">
        <v>-4.8295407194545102E-5</v>
      </c>
      <c r="B2415" s="1">
        <v>-2.1933603766907599E-4</v>
      </c>
      <c r="C2415" s="1">
        <v>-3.3478734033327801E-6</v>
      </c>
      <c r="D2415" s="1">
        <v>-7.2533781812747305E-4</v>
      </c>
      <c r="E2415" s="1">
        <v>5.9525107902008899E-5</v>
      </c>
      <c r="F2415" s="1">
        <v>-3.2746800876371E-4</v>
      </c>
      <c r="G2415" s="1"/>
      <c r="H2415" s="1">
        <f t="shared" si="74"/>
        <v>-1.985543875890597E-13</v>
      </c>
      <c r="I2415" s="8">
        <f t="shared" si="75"/>
        <v>19.563063248360788</v>
      </c>
    </row>
    <row r="2416" spans="1:9" x14ac:dyDescent="0.25">
      <c r="A2416" s="1">
        <v>-1.8786097385972299E-5</v>
      </c>
      <c r="B2416" s="1">
        <v>-2.7130318786243999E-4</v>
      </c>
      <c r="C2416" s="1">
        <v>1.51123641124448E-6</v>
      </c>
      <c r="D2416" s="1">
        <v>1.25299554864184E-4</v>
      </c>
      <c r="E2416" s="1">
        <v>-5.01996022953974E-4</v>
      </c>
      <c r="F2416" s="1">
        <v>-6.4637946289696901E-4</v>
      </c>
      <c r="G2416" s="1"/>
      <c r="H2416" s="1">
        <f t="shared" si="74"/>
        <v>1.6744784918971311E-12</v>
      </c>
      <c r="I2416" s="8">
        <f t="shared" si="75"/>
        <v>19.556822319708473</v>
      </c>
    </row>
    <row r="2417" spans="1:9" x14ac:dyDescent="0.25">
      <c r="A2417" s="1">
        <v>-7.0940956513887102E-6</v>
      </c>
      <c r="B2417" s="1">
        <v>2.9558497099667401E-4</v>
      </c>
      <c r="C2417" s="1">
        <v>-2.8672701130717699E-6</v>
      </c>
      <c r="D2417" s="1">
        <v>7.7361659701106006E-5</v>
      </c>
      <c r="E2417" s="1">
        <v>5.7217749880218304E-4</v>
      </c>
      <c r="F2417" s="1">
        <v>-1.5026854887700399E-4</v>
      </c>
      <c r="G2417" s="1"/>
      <c r="H2417" s="1">
        <f t="shared" si="74"/>
        <v>-1.9085786968069192E-12</v>
      </c>
      <c r="I2417" s="8">
        <f t="shared" si="75"/>
        <v>19.566530948162875</v>
      </c>
    </row>
    <row r="2418" spans="1:9" x14ac:dyDescent="0.25">
      <c r="A2418" s="1">
        <v>-7.44382261156163E-6</v>
      </c>
      <c r="B2418" s="1">
        <v>1.61697535942655E-3</v>
      </c>
      <c r="C2418" s="1">
        <v>-2.4093250704621501E-6</v>
      </c>
      <c r="D2418" s="1">
        <v>2.0753418320405398E-3</v>
      </c>
      <c r="E2418" s="1">
        <v>1.9629735783821402E-3</v>
      </c>
      <c r="F2418" s="1">
        <v>1.82950056162705E-4</v>
      </c>
      <c r="G2418" s="1"/>
      <c r="H2418" s="1">
        <f t="shared" si="74"/>
        <v>-6.5477750557091741E-12</v>
      </c>
      <c r="I2418" s="8">
        <f t="shared" si="75"/>
        <v>19.573051860198877</v>
      </c>
    </row>
    <row r="2419" spans="1:9" x14ac:dyDescent="0.25">
      <c r="A2419" s="1">
        <v>-1.5591435301553599E-5</v>
      </c>
      <c r="B2419" s="1">
        <v>1.67019488823232E-3</v>
      </c>
      <c r="C2419" s="1">
        <v>2.1370916459883501E-6</v>
      </c>
      <c r="D2419" s="1">
        <v>-1.7603172783153E-3</v>
      </c>
      <c r="E2419" s="1">
        <v>1.56474598857543E-3</v>
      </c>
      <c r="F2419" s="1">
        <v>1.1874850423773101E-4</v>
      </c>
      <c r="G2419" s="1"/>
      <c r="H2419" s="1">
        <f t="shared" si="74"/>
        <v>-5.2194307989410127E-12</v>
      </c>
      <c r="I2419" s="8">
        <f t="shared" si="75"/>
        <v>19.571795469750249</v>
      </c>
    </row>
    <row r="2420" spans="1:9" x14ac:dyDescent="0.25">
      <c r="A2420" s="1">
        <v>-1.6089579592921601E-5</v>
      </c>
      <c r="B2420" s="1">
        <v>7.56243879513929E-4</v>
      </c>
      <c r="C2420" s="1">
        <v>2.40510859026197E-6</v>
      </c>
      <c r="D2420" s="1">
        <v>7.5549561066660595E-4</v>
      </c>
      <c r="E2420" s="1">
        <v>5.9185149760560105E-4</v>
      </c>
      <c r="F2420" s="1">
        <v>-3.7316617405274501E-4</v>
      </c>
      <c r="G2420" s="1"/>
      <c r="H2420" s="1">
        <f t="shared" si="74"/>
        <v>-1.9742040929048358E-12</v>
      </c>
      <c r="I2420" s="8">
        <f t="shared" si="75"/>
        <v>19.562168959411881</v>
      </c>
    </row>
    <row r="2421" spans="1:9" x14ac:dyDescent="0.25">
      <c r="A2421" s="1">
        <v>-9.3553742725957198E-7</v>
      </c>
      <c r="B2421" s="1">
        <v>-5.8304598395747097E-4</v>
      </c>
      <c r="C2421" s="1">
        <v>2.5621695392253001E-6</v>
      </c>
      <c r="D2421" s="1">
        <v>-1.9749073444016701E-3</v>
      </c>
      <c r="E2421" s="1">
        <v>-7.6078222926869102E-5</v>
      </c>
      <c r="F2421" s="1">
        <v>3.15388298598629E-4</v>
      </c>
      <c r="G2421" s="1"/>
      <c r="H2421" s="1">
        <f t="shared" si="74"/>
        <v>2.5376963594884398E-13</v>
      </c>
      <c r="I2421" s="8">
        <f t="shared" si="75"/>
        <v>19.575643606626194</v>
      </c>
    </row>
    <row r="2422" spans="1:9" x14ac:dyDescent="0.25">
      <c r="A2422" s="1">
        <v>4.7761306966969902E-5</v>
      </c>
      <c r="B2422" s="1">
        <v>-3.0444045729266702E-3</v>
      </c>
      <c r="C2422" s="1">
        <v>5.7179961297305996E-7</v>
      </c>
      <c r="D2422" s="1">
        <v>1.9460422892243501E-4</v>
      </c>
      <c r="E2422" s="1">
        <v>1.0334089790263901E-3</v>
      </c>
      <c r="F2422" s="1">
        <v>1.83835535864538E-4</v>
      </c>
      <c r="G2422" s="1"/>
      <c r="H2422" s="1">
        <f t="shared" si="74"/>
        <v>-3.4470813105858389E-12</v>
      </c>
      <c r="I2422" s="8">
        <f t="shared" si="75"/>
        <v>19.573069188568777</v>
      </c>
    </row>
    <row r="2423" spans="1:9" x14ac:dyDescent="0.25">
      <c r="A2423" s="1">
        <v>7.8357678112809403E-5</v>
      </c>
      <c r="B2423" s="1">
        <v>-5.3908394233461495E-4</v>
      </c>
      <c r="C2423" s="1">
        <v>8.3657938951359403E-7</v>
      </c>
      <c r="D2423" s="1">
        <v>-7.4686688495427295E-4</v>
      </c>
      <c r="E2423" s="1">
        <v>-5.25192243030405E-4</v>
      </c>
      <c r="F2423" s="1">
        <v>-5.5621900865752505E-4</v>
      </c>
      <c r="G2423" s="1"/>
      <c r="H2423" s="1">
        <f t="shared" si="74"/>
        <v>1.7518527535152502E-12</v>
      </c>
      <c r="I2423" s="8">
        <f t="shared" si="75"/>
        <v>19.558586712159343</v>
      </c>
    </row>
    <row r="2424" spans="1:9" x14ac:dyDescent="0.25">
      <c r="A2424" s="1">
        <v>-3.20425169750922E-5</v>
      </c>
      <c r="B2424" s="1">
        <v>-8.1249749848081101E-4</v>
      </c>
      <c r="C2424" s="1">
        <v>-4.42679758122041E-6</v>
      </c>
      <c r="D2424" s="1">
        <v>4.7072544376325598E-4</v>
      </c>
      <c r="E2424" s="1">
        <v>-1.5509423695200899E-3</v>
      </c>
      <c r="F2424" s="1">
        <v>2.19598719660547E-4</v>
      </c>
      <c r="G2424" s="1"/>
      <c r="H2424" s="1">
        <f t="shared" si="74"/>
        <v>5.1733868819344678E-12</v>
      </c>
      <c r="I2424" s="8">
        <f t="shared" si="75"/>
        <v>19.573769055179262</v>
      </c>
    </row>
    <row r="2425" spans="1:9" x14ac:dyDescent="0.25">
      <c r="A2425" s="1">
        <v>-8.5986886059294593E-5</v>
      </c>
      <c r="B2425" s="1">
        <v>-1.1614259803656799E-3</v>
      </c>
      <c r="C2425" s="1">
        <v>-4.5314805080943499E-6</v>
      </c>
      <c r="D2425" s="1">
        <v>1.24232907123335E-5</v>
      </c>
      <c r="E2425" s="1">
        <v>7.3801957762623701E-4</v>
      </c>
      <c r="F2425" s="1">
        <v>2.86357540304367E-4</v>
      </c>
      <c r="G2425" s="1"/>
      <c r="H2425" s="1">
        <f t="shared" si="74"/>
        <v>-2.4617683264941808E-12</v>
      </c>
      <c r="I2425" s="8">
        <f t="shared" si="75"/>
        <v>19.575075490025522</v>
      </c>
    </row>
    <row r="2426" spans="1:9" x14ac:dyDescent="0.25">
      <c r="A2426" s="1">
        <v>-1.9056598658746099E-5</v>
      </c>
      <c r="B2426" s="1">
        <v>-1.57221223397308E-3</v>
      </c>
      <c r="C2426" s="1">
        <v>-2.6676746043391798E-7</v>
      </c>
      <c r="D2426" s="1">
        <v>-6.3825863134501799E-4</v>
      </c>
      <c r="E2426" s="1">
        <v>9.3711266123863203E-4</v>
      </c>
      <c r="F2426" s="1">
        <v>9.2489397441275205E-5</v>
      </c>
      <c r="G2426" s="1"/>
      <c r="H2426" s="1">
        <f t="shared" si="74"/>
        <v>-3.1258713694479668E-12</v>
      </c>
      <c r="I2426" s="8">
        <f t="shared" si="75"/>
        <v>19.571281592904914</v>
      </c>
    </row>
    <row r="2427" spans="1:9" x14ac:dyDescent="0.25">
      <c r="A2427" s="1">
        <v>-5.6531449493468899E-5</v>
      </c>
      <c r="B2427" s="1">
        <v>4.9290312991684599E-4</v>
      </c>
      <c r="C2427" s="1">
        <v>2.7424289310481998E-6</v>
      </c>
      <c r="D2427" s="1">
        <v>2.0361830133722601E-4</v>
      </c>
      <c r="E2427" s="1">
        <v>1.1697216207379401E-3</v>
      </c>
      <c r="F2427" s="1">
        <v>1.9534348540193799E-4</v>
      </c>
      <c r="G2427" s="1"/>
      <c r="H2427" s="1">
        <f t="shared" si="74"/>
        <v>-3.9017713405516698E-12</v>
      </c>
      <c r="I2427" s="8">
        <f t="shared" si="75"/>
        <v>19.573294393060699</v>
      </c>
    </row>
    <row r="2428" spans="1:9" x14ac:dyDescent="0.25">
      <c r="A2428" s="1">
        <v>-3.1442967807755203E-5</v>
      </c>
      <c r="B2428" s="1">
        <v>-5.7040821544663099E-5</v>
      </c>
      <c r="C2428" s="1">
        <v>1.61434809810689E-6</v>
      </c>
      <c r="D2428" s="1">
        <v>-9.4009217480076003E-4</v>
      </c>
      <c r="E2428" s="1">
        <v>6.9860265189056702E-4</v>
      </c>
      <c r="F2428" s="1">
        <v>1.9299622373379201E-4</v>
      </c>
      <c r="G2428" s="1"/>
      <c r="H2428" s="1">
        <f t="shared" si="74"/>
        <v>-2.3302876148090658E-12</v>
      </c>
      <c r="I2428" s="8">
        <f t="shared" si="75"/>
        <v>19.57324845839009</v>
      </c>
    </row>
    <row r="2429" spans="1:9" x14ac:dyDescent="0.25">
      <c r="A2429" s="1">
        <v>2.4352092624948801E-5</v>
      </c>
      <c r="B2429" s="1">
        <v>1.08859846440125E-3</v>
      </c>
      <c r="C2429" s="1">
        <v>-1.0689822874090399E-6</v>
      </c>
      <c r="D2429" s="1">
        <v>2.2080515260912001E-3</v>
      </c>
      <c r="E2429" s="1">
        <v>-1.9644615574050599E-3</v>
      </c>
      <c r="F2429" s="1">
        <v>5.2752699960614401E-4</v>
      </c>
      <c r="G2429" s="1"/>
      <c r="H2429" s="1">
        <f t="shared" si="74"/>
        <v>6.5527384194737139E-12</v>
      </c>
      <c r="I2429" s="8">
        <f t="shared" si="75"/>
        <v>19.579795048915969</v>
      </c>
    </row>
    <row r="2430" spans="1:9" x14ac:dyDescent="0.25">
      <c r="A2430" s="1">
        <v>1.8859071501309099E-5</v>
      </c>
      <c r="B2430" s="1">
        <v>-2.7212423805382199E-4</v>
      </c>
      <c r="C2430" s="1">
        <v>5.85223239551478E-7</v>
      </c>
      <c r="D2430" s="1">
        <v>-7.9297635210954696E-4</v>
      </c>
      <c r="E2430" s="1">
        <v>3.49689597033103E-4</v>
      </c>
      <c r="F2430" s="1">
        <v>-5.2955411394071505E-4</v>
      </c>
      <c r="G2430" s="1"/>
      <c r="H2430" s="1">
        <f t="shared" si="74"/>
        <v>-1.166438940345534E-12</v>
      </c>
      <c r="I2430" s="8">
        <f t="shared" si="75"/>
        <v>19.559108530059866</v>
      </c>
    </row>
    <row r="2431" spans="1:9" x14ac:dyDescent="0.25">
      <c r="A2431" s="1">
        <v>1.22910927919661E-6</v>
      </c>
      <c r="B2431" s="1">
        <v>-6.6546803955365604E-4</v>
      </c>
      <c r="C2431" s="1">
        <v>-2.07516660929516E-6</v>
      </c>
      <c r="D2431" s="1">
        <v>1.30624682560252E-3</v>
      </c>
      <c r="E2431" s="1">
        <v>-1.0544267923139499E-5</v>
      </c>
      <c r="F2431" s="1">
        <v>-1.52621891385977E-4</v>
      </c>
      <c r="G2431" s="1"/>
      <c r="H2431" s="1">
        <f t="shared" si="74"/>
        <v>3.517189189308925E-14</v>
      </c>
      <c r="I2431" s="8">
        <f t="shared" si="75"/>
        <v>19.566484894493424</v>
      </c>
    </row>
    <row r="2432" spans="1:9" x14ac:dyDescent="0.25">
      <c r="A2432" s="1">
        <v>2.95654558881877E-5</v>
      </c>
      <c r="B2432" s="1">
        <v>-4.0536142528005501E-4</v>
      </c>
      <c r="C2432" s="1">
        <v>-1.4014187621857E-6</v>
      </c>
      <c r="D2432" s="1">
        <v>-2.5115723743296902E-4</v>
      </c>
      <c r="E2432" s="1">
        <v>-3.3564683653198397E-4</v>
      </c>
      <c r="F2432" s="1">
        <v>2.9494464438238501E-5</v>
      </c>
      <c r="G2432" s="1"/>
      <c r="H2432" s="1">
        <f t="shared" si="74"/>
        <v>1.1195973333391328E-12</v>
      </c>
      <c r="I2432" s="8">
        <f t="shared" si="75"/>
        <v>19.570048815351043</v>
      </c>
    </row>
    <row r="2433" spans="1:9" x14ac:dyDescent="0.25">
      <c r="A2433" s="1">
        <v>-7.1918538243732103E-6</v>
      </c>
      <c r="B2433" s="1">
        <v>1.9909284981242E-4</v>
      </c>
      <c r="C2433" s="1">
        <v>-6.7229878863728202E-7</v>
      </c>
      <c r="D2433" s="1">
        <v>-5.9499315236535497E-4</v>
      </c>
      <c r="E2433" s="1">
        <v>-5.5272534427932202E-5</v>
      </c>
      <c r="F2433" s="1">
        <v>-8.7652388487306699E-6</v>
      </c>
      <c r="G2433" s="1"/>
      <c r="H2433" s="1">
        <f t="shared" si="74"/>
        <v>1.8436932935761914E-13</v>
      </c>
      <c r="I2433" s="8">
        <f t="shared" si="75"/>
        <v>19.569300093173212</v>
      </c>
    </row>
    <row r="2434" spans="1:9" x14ac:dyDescent="0.25">
      <c r="A2434" s="1">
        <v>6.0074494751436503E-5</v>
      </c>
      <c r="B2434" s="1">
        <v>-9.1774673715400797E-4</v>
      </c>
      <c r="C2434" s="1">
        <v>2.8565805777919699E-6</v>
      </c>
      <c r="D2434" s="1">
        <v>1.2362899347792501E-3</v>
      </c>
      <c r="E2434" s="1">
        <v>-8.1466426043165095E-4</v>
      </c>
      <c r="F2434" s="1">
        <v>2.9634313031555698E-4</v>
      </c>
      <c r="G2434" s="1"/>
      <c r="H2434" s="1">
        <f t="shared" si="74"/>
        <v>2.7174274692115535E-12</v>
      </c>
      <c r="I2434" s="8">
        <f t="shared" si="75"/>
        <v>19.575270902745899</v>
      </c>
    </row>
    <row r="2435" spans="1:9" x14ac:dyDescent="0.25">
      <c r="A2435" s="1">
        <v>-1.03426410844147E-4</v>
      </c>
      <c r="B2435" s="1">
        <v>1.0409761973998401E-3</v>
      </c>
      <c r="C2435" s="1">
        <v>-5.2798244654846604E-7</v>
      </c>
      <c r="D2435" s="1">
        <v>-1.05573238248414E-4</v>
      </c>
      <c r="E2435" s="1">
        <v>2.9275978185503099E-4</v>
      </c>
      <c r="F2435" s="1">
        <v>-3.0006197083802999E-4</v>
      </c>
      <c r="G2435" s="1"/>
      <c r="H2435" s="1">
        <f t="shared" si="74"/>
        <v>-9.765415174488179E-13</v>
      </c>
      <c r="I2435" s="8">
        <f t="shared" si="75"/>
        <v>19.563599570042307</v>
      </c>
    </row>
    <row r="2436" spans="1:9" x14ac:dyDescent="0.25">
      <c r="A2436" s="1">
        <v>-2.2217366452784202E-5</v>
      </c>
      <c r="B2436" s="1">
        <v>1.19178427835623E-3</v>
      </c>
      <c r="C2436" s="1">
        <v>2.11451614108067E-6</v>
      </c>
      <c r="D2436" s="1">
        <v>-8.9339173668234002E-5</v>
      </c>
      <c r="E2436" s="1">
        <v>-3.7479014373247802E-4</v>
      </c>
      <c r="F2436" s="1">
        <v>8.9053108093270394E-5</v>
      </c>
      <c r="G2436" s="1"/>
      <c r="H2436" s="1">
        <f t="shared" si="74"/>
        <v>1.2501653518330939E-12</v>
      </c>
      <c r="I2436" s="8">
        <f t="shared" si="75"/>
        <v>19.571214346538028</v>
      </c>
    </row>
    <row r="2437" spans="1:9" x14ac:dyDescent="0.25">
      <c r="A2437" s="1">
        <v>3.9701885285546203E-5</v>
      </c>
      <c r="B2437" s="1">
        <v>1.00976692441248E-3</v>
      </c>
      <c r="C2437" s="1">
        <v>3.3398116356615499E-9</v>
      </c>
      <c r="D2437" s="1">
        <v>-8.6118266582845698E-4</v>
      </c>
      <c r="E2437" s="1">
        <v>-5.6468077237332298E-4</v>
      </c>
      <c r="F2437" s="1">
        <v>-9.9608793891340992E-6</v>
      </c>
      <c r="G2437" s="1"/>
      <c r="H2437" s="1">
        <f t="shared" ref="H2437:H2500" si="76">-E2437/$L$6</f>
        <v>1.8835723091250114E-12</v>
      </c>
      <c r="I2437" s="8">
        <f t="shared" ref="I2437:I2500" si="77">(F2437+1)*$P$3</f>
        <v>19.569276695119584</v>
      </c>
    </row>
    <row r="2438" spans="1:9" x14ac:dyDescent="0.25">
      <c r="A2438" s="1">
        <v>2.0108709704335601E-5</v>
      </c>
      <c r="B2438" s="1">
        <v>-7.1671820727965099E-4</v>
      </c>
      <c r="C2438" s="1">
        <v>2.0496636985706299E-6</v>
      </c>
      <c r="D2438" s="1">
        <v>2.00075522939575E-4</v>
      </c>
      <c r="E2438" s="1">
        <v>7.3454083786087595E-4</v>
      </c>
      <c r="F2438" s="1">
        <v>1.9493248885369901E-4</v>
      </c>
      <c r="G2438" s="1"/>
      <c r="H2438" s="1">
        <f t="shared" si="76"/>
        <v>-2.4501644996715559E-12</v>
      </c>
      <c r="I2438" s="8">
        <f t="shared" si="77"/>
        <v>19.573286350075414</v>
      </c>
    </row>
    <row r="2439" spans="1:9" x14ac:dyDescent="0.25">
      <c r="A2439" s="1">
        <v>3.5989885793378799E-7</v>
      </c>
      <c r="B2439" s="1">
        <v>3.4067339666198098E-4</v>
      </c>
      <c r="C2439" s="1">
        <v>-1.21826577575169E-6</v>
      </c>
      <c r="D2439" s="1">
        <v>5.2320132255303901E-4</v>
      </c>
      <c r="E2439" s="1">
        <v>1.9604850626587199E-4</v>
      </c>
      <c r="F2439" s="1">
        <v>-3.55359277350872E-4</v>
      </c>
      <c r="G2439" s="1"/>
      <c r="H2439" s="1">
        <f t="shared" si="76"/>
        <v>-6.5394742607524835E-13</v>
      </c>
      <c r="I2439" s="8">
        <f t="shared" si="77"/>
        <v>19.562517430971607</v>
      </c>
    </row>
    <row r="2440" spans="1:9" x14ac:dyDescent="0.25">
      <c r="A2440" s="1">
        <v>-2.9715522333738398E-5</v>
      </c>
      <c r="B2440" s="1">
        <v>-1.1899287847865201E-3</v>
      </c>
      <c r="C2440" s="1">
        <v>-7.72848894843626E-6</v>
      </c>
      <c r="D2440" s="1">
        <v>-5.7032296859504603E-4</v>
      </c>
      <c r="E2440" s="1">
        <v>-2.31958819445145E-4</v>
      </c>
      <c r="F2440" s="1">
        <v>1.7765696064450499E-4</v>
      </c>
      <c r="G2440" s="1"/>
      <c r="H2440" s="1">
        <f t="shared" si="76"/>
        <v>7.7373133731451307E-13</v>
      </c>
      <c r="I2440" s="8">
        <f t="shared" si="77"/>
        <v>19.572948277116328</v>
      </c>
    </row>
    <row r="2441" spans="1:9" x14ac:dyDescent="0.25">
      <c r="A2441" s="1">
        <v>4.3862457638405999E-5</v>
      </c>
      <c r="B2441" s="1">
        <v>-1.5543450844898799E-4</v>
      </c>
      <c r="C2441" s="1">
        <v>-3.2284857898270401E-6</v>
      </c>
      <c r="D2441" s="1">
        <v>-1.4394118344668199E-3</v>
      </c>
      <c r="E2441" s="1">
        <v>-1.58824924009684E-6</v>
      </c>
      <c r="F2441" s="1">
        <v>8.3037042142861497E-4</v>
      </c>
      <c r="G2441" s="1"/>
      <c r="H2441" s="1">
        <f t="shared" si="76"/>
        <v>5.2978292072205501E-15</v>
      </c>
      <c r="I2441" s="8">
        <f t="shared" si="77"/>
        <v>19.585721534665918</v>
      </c>
    </row>
    <row r="2442" spans="1:9" x14ac:dyDescent="0.25">
      <c r="A2442" s="1">
        <v>3.73654129950643E-5</v>
      </c>
      <c r="B2442" s="1">
        <v>-1.1913659804867599E-3</v>
      </c>
      <c r="C2442" s="1">
        <v>4.2258576611192198E-7</v>
      </c>
      <c r="D2442" s="1">
        <v>5.2640742987429101E-4</v>
      </c>
      <c r="E2442" s="1">
        <v>8.5297824377235604E-4</v>
      </c>
      <c r="F2442" s="1">
        <v>1.9680821775651099E-5</v>
      </c>
      <c r="G2442" s="1"/>
      <c r="H2442" s="1">
        <f t="shared" si="76"/>
        <v>-2.8452291610763473E-12</v>
      </c>
      <c r="I2442" s="8">
        <f t="shared" si="77"/>
        <v>19.569856767549425</v>
      </c>
    </row>
    <row r="2443" spans="1:9" x14ac:dyDescent="0.25">
      <c r="A2443" s="1">
        <v>-4.8358310013783396E-6</v>
      </c>
      <c r="B2443" s="1">
        <v>-7.9504090714713595E-4</v>
      </c>
      <c r="C2443" s="1">
        <v>7.4425861245303305E-7</v>
      </c>
      <c r="D2443" s="1">
        <v>1.36942071492866E-3</v>
      </c>
      <c r="E2443" s="1">
        <v>-1.1993875215414499E-3</v>
      </c>
      <c r="F2443" s="1">
        <v>-1.4494412939170301E-4</v>
      </c>
      <c r="G2443" s="1"/>
      <c r="H2443" s="1">
        <f t="shared" si="76"/>
        <v>4.0007261341492782E-12</v>
      </c>
      <c r="I2443" s="8">
        <f t="shared" si="77"/>
        <v>19.566635144238909</v>
      </c>
    </row>
    <row r="2444" spans="1:9" x14ac:dyDescent="0.25">
      <c r="A2444" s="1">
        <v>3.9886773781487402E-5</v>
      </c>
      <c r="B2444" s="1">
        <v>-1.6690476685097099E-4</v>
      </c>
      <c r="C2444" s="1">
        <v>-2.8236307651817498E-7</v>
      </c>
      <c r="D2444" s="1">
        <v>1.1659232995947101E-3</v>
      </c>
      <c r="E2444" s="1">
        <v>1.40886109005095E-3</v>
      </c>
      <c r="F2444" s="1">
        <v>2.33307403114439E-4</v>
      </c>
      <c r="G2444" s="1"/>
      <c r="H2444" s="1">
        <f t="shared" si="76"/>
        <v>-4.6994547476272737E-12</v>
      </c>
      <c r="I2444" s="8">
        <f t="shared" si="77"/>
        <v>19.574037326871121</v>
      </c>
    </row>
    <row r="2445" spans="1:9" x14ac:dyDescent="0.25">
      <c r="A2445" s="1">
        <v>-1.41194000572519E-5</v>
      </c>
      <c r="B2445" s="1">
        <v>1.1670797434645099E-3</v>
      </c>
      <c r="C2445" s="1">
        <v>-4.0053936590652001E-6</v>
      </c>
      <c r="D2445" s="1">
        <v>1.0727904402382101E-5</v>
      </c>
      <c r="E2445" s="1">
        <v>3.1167008544749901E-4</v>
      </c>
      <c r="F2445" s="1">
        <v>3.6741399363962297E-4</v>
      </c>
      <c r="G2445" s="1"/>
      <c r="H2445" s="1">
        <f t="shared" si="76"/>
        <v>-1.0396195005262574E-12</v>
      </c>
      <c r="I2445" s="8">
        <f t="shared" si="77"/>
        <v>19.57666172198903</v>
      </c>
    </row>
    <row r="2446" spans="1:9" x14ac:dyDescent="0.25">
      <c r="A2446" s="1">
        <v>-1.99941829170637E-5</v>
      </c>
      <c r="B2446" s="1">
        <v>5.5902673138205497E-4</v>
      </c>
      <c r="C2446" s="1">
        <v>2.5272567113264801E-6</v>
      </c>
      <c r="D2446" s="1">
        <v>-4.6108944986582398E-4</v>
      </c>
      <c r="E2446" s="1">
        <v>1.14976078070298E-3</v>
      </c>
      <c r="F2446" s="1">
        <v>-2.5446542259686202E-4</v>
      </c>
      <c r="G2446" s="1"/>
      <c r="H2446" s="1">
        <f t="shared" si="76"/>
        <v>-3.8351891450951048E-12</v>
      </c>
      <c r="I2446" s="8">
        <f t="shared" si="77"/>
        <v>19.564491870399277</v>
      </c>
    </row>
    <row r="2447" spans="1:9" x14ac:dyDescent="0.25">
      <c r="A2447" s="1">
        <v>-6.05095153253575E-5</v>
      </c>
      <c r="B2447" s="1">
        <v>4.8114721495699097E-4</v>
      </c>
      <c r="C2447" s="1">
        <v>-9.9822663426368906E-7</v>
      </c>
      <c r="D2447" s="1">
        <v>4.7495438207175501E-5</v>
      </c>
      <c r="E2447" s="1">
        <v>-5.0829966100994495E-4</v>
      </c>
      <c r="F2447" s="1">
        <v>-2.7656575608021698E-4</v>
      </c>
      <c r="G2447" s="1"/>
      <c r="H2447" s="1">
        <f t="shared" si="76"/>
        <v>1.6955051651430969E-12</v>
      </c>
      <c r="I2447" s="8">
        <f t="shared" si="77"/>
        <v>19.564059378550287</v>
      </c>
    </row>
    <row r="2448" spans="1:9" x14ac:dyDescent="0.25">
      <c r="A2448" s="1">
        <v>4.2823790831443601E-6</v>
      </c>
      <c r="B2448" s="1">
        <v>5.3476639029152999E-4</v>
      </c>
      <c r="C2448" s="1">
        <v>4.3310113629040502E-6</v>
      </c>
      <c r="D2448" s="1">
        <v>9.881477467575631E-4</v>
      </c>
      <c r="E2448" s="1">
        <v>5.5456147171060202E-5</v>
      </c>
      <c r="F2448" s="1">
        <v>-8.7900743695988793E-5</v>
      </c>
      <c r="G2448" s="1"/>
      <c r="H2448" s="1">
        <f t="shared" si="76"/>
        <v>-1.8498179554290255E-13</v>
      </c>
      <c r="I2448" s="8">
        <f t="shared" si="77"/>
        <v>19.567751453156632</v>
      </c>
    </row>
    <row r="2449" spans="1:9" x14ac:dyDescent="0.25">
      <c r="A2449" s="1">
        <v>1.1457039964360801E-5</v>
      </c>
      <c r="B2449" s="1">
        <v>1.1060933197211201E-3</v>
      </c>
      <c r="C2449" s="1">
        <v>-3.3741834333862502E-6</v>
      </c>
      <c r="D2449" s="1">
        <v>-1.4481439805889001E-3</v>
      </c>
      <c r="E2449" s="1">
        <v>-1.14367500531106E-3</v>
      </c>
      <c r="F2449" s="1">
        <v>4.5809416227640302E-4</v>
      </c>
      <c r="G2449" s="1"/>
      <c r="H2449" s="1">
        <f t="shared" si="76"/>
        <v>3.8148891834732545E-12</v>
      </c>
      <c r="I2449" s="8">
        <f t="shared" si="77"/>
        <v>19.578436284976053</v>
      </c>
    </row>
    <row r="2450" spans="1:9" x14ac:dyDescent="0.25">
      <c r="A2450" s="1">
        <v>-1.5674292990524999E-5</v>
      </c>
      <c r="B2450" s="1">
        <v>-8.8750371559830098E-4</v>
      </c>
      <c r="C2450" s="1">
        <v>4.8901052979618796E-6</v>
      </c>
      <c r="D2450" s="1">
        <v>1.1304844097583401E-3</v>
      </c>
      <c r="E2450" s="1">
        <v>-1.06024889297326E-3</v>
      </c>
      <c r="F2450" s="1">
        <v>-3.0153134930506698E-4</v>
      </c>
      <c r="G2450" s="1"/>
      <c r="H2450" s="1">
        <f t="shared" si="76"/>
        <v>3.5366096266946782E-12</v>
      </c>
      <c r="I2450" s="8">
        <f t="shared" si="77"/>
        <v>19.563570815082091</v>
      </c>
    </row>
    <row r="2451" spans="1:9" x14ac:dyDescent="0.25">
      <c r="A2451" s="1">
        <v>-5.4746747118388403E-5</v>
      </c>
      <c r="B2451" s="1">
        <v>1.6294518020080299E-3</v>
      </c>
      <c r="C2451" s="1">
        <v>-1.10995044962577E-6</v>
      </c>
      <c r="D2451" s="1">
        <v>1.4133648424610899E-4</v>
      </c>
      <c r="E2451" s="1">
        <v>-9.5216506933974601E-4</v>
      </c>
      <c r="F2451" s="1">
        <v>5.5389840072238598E-4</v>
      </c>
      <c r="G2451" s="1"/>
      <c r="H2451" s="1">
        <f t="shared" si="76"/>
        <v>3.1760807983359808E-12</v>
      </c>
      <c r="I2451" s="8">
        <f t="shared" si="77"/>
        <v>19.580311123301804</v>
      </c>
    </row>
    <row r="2452" spans="1:9" x14ac:dyDescent="0.25">
      <c r="A2452" s="1">
        <v>-6.5447685886575504E-6</v>
      </c>
      <c r="B2452" s="1">
        <v>1.68833195293977E-3</v>
      </c>
      <c r="C2452" s="1">
        <v>7.4021092794891498E-7</v>
      </c>
      <c r="D2452" s="1">
        <v>6.2927427077663905E-4</v>
      </c>
      <c r="E2452" s="1">
        <v>-1.74971289454264E-4</v>
      </c>
      <c r="F2452" s="1">
        <v>3.9379248622086502E-4</v>
      </c>
      <c r="G2452" s="1"/>
      <c r="H2452" s="1">
        <f t="shared" si="76"/>
        <v>5.8364139852465535E-13</v>
      </c>
      <c r="I2452" s="8">
        <f t="shared" si="77"/>
        <v>19.577177935151092</v>
      </c>
    </row>
    <row r="2453" spans="1:9" x14ac:dyDescent="0.25">
      <c r="A2453" s="1">
        <v>5.0779748623293601E-5</v>
      </c>
      <c r="B2453" s="1">
        <v>-1.9867789789105601E-3</v>
      </c>
      <c r="C2453" s="1">
        <v>-1.8794360808537899E-6</v>
      </c>
      <c r="D2453" s="1">
        <v>1.4380798898510001E-3</v>
      </c>
      <c r="E2453" s="1">
        <v>7.1375533079443205E-4</v>
      </c>
      <c r="F2453" s="1">
        <v>-2.0305553579529501E-4</v>
      </c>
      <c r="G2453" s="1"/>
      <c r="H2453" s="1">
        <f t="shared" si="76"/>
        <v>-2.3808315110930245E-12</v>
      </c>
      <c r="I2453" s="8">
        <f t="shared" si="77"/>
        <v>19.565497934720248</v>
      </c>
    </row>
    <row r="2454" spans="1:9" x14ac:dyDescent="0.25">
      <c r="A2454" s="1">
        <v>7.4828569204663894E-5</v>
      </c>
      <c r="B2454" s="1">
        <v>5.3439476115409602E-4</v>
      </c>
      <c r="C2454" s="1">
        <v>-2.4845782432374799E-6</v>
      </c>
      <c r="D2454" s="1">
        <v>-1.72945689339672E-3</v>
      </c>
      <c r="E2454" s="1">
        <v>-4.6484458612559197E-4</v>
      </c>
      <c r="F2454" s="1">
        <v>3.6326364713176902E-4</v>
      </c>
      <c r="G2454" s="1"/>
      <c r="H2454" s="1">
        <f t="shared" si="76"/>
        <v>1.5505546377874254E-12</v>
      </c>
      <c r="I2454" s="8">
        <f t="shared" si="77"/>
        <v>19.576580501900818</v>
      </c>
    </row>
    <row r="2455" spans="1:9" x14ac:dyDescent="0.25">
      <c r="A2455" s="1">
        <v>-1.1085735196405301E-5</v>
      </c>
      <c r="B2455" s="1">
        <v>8.87891187938427E-4</v>
      </c>
      <c r="C2455" s="1">
        <v>1.37888390584859E-6</v>
      </c>
      <c r="D2455" s="1">
        <v>-5.3219448085636497E-4</v>
      </c>
      <c r="E2455" s="1">
        <v>-1.4001657474986199E-3</v>
      </c>
      <c r="F2455" s="1">
        <v>9.2141195525750398E-4</v>
      </c>
      <c r="G2455" s="1"/>
      <c r="H2455" s="1">
        <f t="shared" si="76"/>
        <v>4.6704502069182138E-12</v>
      </c>
      <c r="I2455" s="8">
        <f t="shared" si="77"/>
        <v>19.587503169378813</v>
      </c>
    </row>
    <row r="2456" spans="1:9" x14ac:dyDescent="0.25">
      <c r="A2456" s="1">
        <v>-8.3635567006109593E-5</v>
      </c>
      <c r="B2456" s="1">
        <v>-8.3419232898707896E-5</v>
      </c>
      <c r="C2456" s="1">
        <v>3.9535040733994203E-6</v>
      </c>
      <c r="D2456" s="1">
        <v>-5.9085806266531498E-4</v>
      </c>
      <c r="E2456" s="1">
        <v>4.9891918850495905E-4</v>
      </c>
      <c r="F2456" s="1">
        <v>1.76457260585852E-4</v>
      </c>
      <c r="G2456" s="1"/>
      <c r="H2456" s="1">
        <f t="shared" si="76"/>
        <v>-1.6642152769065292E-12</v>
      </c>
      <c r="I2456" s="8">
        <f t="shared" si="77"/>
        <v>19.572924799620072</v>
      </c>
    </row>
    <row r="2457" spans="1:9" x14ac:dyDescent="0.25">
      <c r="A2457" s="1">
        <v>-4.8644235334836796E-6</v>
      </c>
      <c r="B2457" s="1">
        <v>1.1229216052392999E-3</v>
      </c>
      <c r="C2457" s="1">
        <v>-2.66767782121518E-6</v>
      </c>
      <c r="D2457" s="1">
        <v>1.00626923717494E-3</v>
      </c>
      <c r="E2457" s="1">
        <v>-5.6155859169202196E-4</v>
      </c>
      <c r="F2457" s="1">
        <v>-8.46923483497555E-4</v>
      </c>
      <c r="G2457" s="1"/>
      <c r="H2457" s="1">
        <f t="shared" si="76"/>
        <v>1.873157835384978E-12</v>
      </c>
      <c r="I2457" s="8">
        <f t="shared" si="77"/>
        <v>19.552897779187912</v>
      </c>
    </row>
    <row r="2458" spans="1:9" x14ac:dyDescent="0.25">
      <c r="A2458" s="1">
        <v>3.05446338805854E-6</v>
      </c>
      <c r="B2458" s="1">
        <v>-4.66481870290832E-4</v>
      </c>
      <c r="C2458" s="1">
        <v>9.8241183842619592E-7</v>
      </c>
      <c r="D2458" s="1">
        <v>5.6842811118481302E-5</v>
      </c>
      <c r="E2458" s="1">
        <v>4.6257318351022701E-4</v>
      </c>
      <c r="F2458" s="1">
        <v>3.1416930386184697E-4</v>
      </c>
      <c r="G2458" s="1"/>
      <c r="H2458" s="1">
        <f t="shared" si="76"/>
        <v>-1.5429780542051762E-12</v>
      </c>
      <c r="I2458" s="8">
        <f t="shared" si="77"/>
        <v>19.575619751543282</v>
      </c>
    </row>
    <row r="2459" spans="1:9" x14ac:dyDescent="0.25">
      <c r="A2459" s="1">
        <v>1.77942424356876E-5</v>
      </c>
      <c r="B2459" s="1">
        <v>1.89402652462072E-3</v>
      </c>
      <c r="C2459" s="1">
        <v>1.23829222011191E-8</v>
      </c>
      <c r="D2459" s="1">
        <v>-1.5844425013576101E-3</v>
      </c>
      <c r="E2459" s="1">
        <v>-9.4650668899277305E-4</v>
      </c>
      <c r="F2459" s="1">
        <v>1.3916543676101699E-4</v>
      </c>
      <c r="G2459" s="1"/>
      <c r="H2459" s="1">
        <f t="shared" si="76"/>
        <v>3.1572064731287305E-12</v>
      </c>
      <c r="I2459" s="8">
        <f t="shared" si="77"/>
        <v>19.572195018331918</v>
      </c>
    </row>
    <row r="2460" spans="1:9" x14ac:dyDescent="0.25">
      <c r="A2460" s="1">
        <v>7.2467019485655598E-5</v>
      </c>
      <c r="B2460" s="1">
        <v>-1.13394462562522E-4</v>
      </c>
      <c r="C2460" s="1">
        <v>-3.7151649498027101E-6</v>
      </c>
      <c r="D2460" s="1">
        <v>-9.5320759484559799E-4</v>
      </c>
      <c r="E2460" s="1">
        <v>-1.80464372900022E-4</v>
      </c>
      <c r="F2460" s="1">
        <v>3.2574990622660801E-6</v>
      </c>
      <c r="G2460" s="1"/>
      <c r="H2460" s="1">
        <f t="shared" si="76"/>
        <v>6.0196435261897749E-13</v>
      </c>
      <c r="I2460" s="8">
        <f t="shared" si="77"/>
        <v>19.569535371801607</v>
      </c>
    </row>
    <row r="2461" spans="1:9" x14ac:dyDescent="0.25">
      <c r="A2461" s="1">
        <v>-2.4120332641776601E-5</v>
      </c>
      <c r="B2461" s="1">
        <v>2.3690100188384498E-3</v>
      </c>
      <c r="C2461" s="1">
        <v>-1.74913885372061E-6</v>
      </c>
      <c r="D2461" s="1">
        <v>1.5755332742038301E-3</v>
      </c>
      <c r="E2461" s="1">
        <v>-2.5407653959618398E-4</v>
      </c>
      <c r="F2461" s="1">
        <v>-6.3788191411198497E-4</v>
      </c>
      <c r="G2461" s="1"/>
      <c r="H2461" s="1">
        <f t="shared" si="76"/>
        <v>8.4750811041478563E-13</v>
      </c>
      <c r="I2461" s="8">
        <f t="shared" si="77"/>
        <v>19.556988612248297</v>
      </c>
    </row>
    <row r="2462" spans="1:9" x14ac:dyDescent="0.25">
      <c r="A2462" s="1">
        <v>7.3130784123845606E-5</v>
      </c>
      <c r="B2462" s="1">
        <v>-5.3910809980692103E-4</v>
      </c>
      <c r="C2462" s="1">
        <v>-3.6534694237849598E-6</v>
      </c>
      <c r="D2462" s="1">
        <v>-1.2881689976594401E-4</v>
      </c>
      <c r="E2462" s="1">
        <v>-2.0600798324701299E-4</v>
      </c>
      <c r="F2462" s="1">
        <v>-1.8378967091846801E-4</v>
      </c>
      <c r="G2462" s="1"/>
      <c r="H2462" s="1">
        <f t="shared" si="76"/>
        <v>6.8716866535385957E-13</v>
      </c>
      <c r="I2462" s="8">
        <f t="shared" si="77"/>
        <v>19.565874957516272</v>
      </c>
    </row>
    <row r="2463" spans="1:9" x14ac:dyDescent="0.25">
      <c r="A2463" s="1">
        <v>2.7886687926986501E-5</v>
      </c>
      <c r="B2463" s="1">
        <v>1.6965798554246299E-3</v>
      </c>
      <c r="C2463" s="1">
        <v>3.2802683607973499E-7</v>
      </c>
      <c r="D2463" s="1">
        <v>1.6839807711067801E-3</v>
      </c>
      <c r="E2463" s="1">
        <v>-1.0681065046503299E-4</v>
      </c>
      <c r="F2463" s="1">
        <v>-3.17620475881597E-4</v>
      </c>
      <c r="G2463" s="1"/>
      <c r="H2463" s="1">
        <f t="shared" si="76"/>
        <v>3.562819797989481E-13</v>
      </c>
      <c r="I2463" s="8">
        <f t="shared" si="77"/>
        <v>19.563255959376093</v>
      </c>
    </row>
    <row r="2464" spans="1:9" x14ac:dyDescent="0.25">
      <c r="A2464" s="1">
        <v>-2.5000382639622398E-6</v>
      </c>
      <c r="B2464" s="1">
        <v>4.8228496294867298E-4</v>
      </c>
      <c r="C2464" s="1">
        <v>1.4476182688189899E-6</v>
      </c>
      <c r="D2464" s="1">
        <v>1.83872602814202E-4</v>
      </c>
      <c r="E2464" s="1">
        <v>2.2202230943016199E-4</v>
      </c>
      <c r="F2464" s="1">
        <v>-6.7838365880937995E-4</v>
      </c>
      <c r="G2464" s="1"/>
      <c r="H2464" s="1">
        <f t="shared" si="76"/>
        <v>-7.4058670758876122E-13</v>
      </c>
      <c r="I2464" s="8">
        <f t="shared" si="77"/>
        <v>19.556196014504707</v>
      </c>
    </row>
    <row r="2465" spans="1:9" x14ac:dyDescent="0.25">
      <c r="A2465" s="1">
        <v>-1.05271083870336E-4</v>
      </c>
      <c r="B2465" s="1">
        <v>8.9969134038145597E-4</v>
      </c>
      <c r="C2465" s="1">
        <v>-2.0215896713605402E-6</v>
      </c>
      <c r="D2465" s="1">
        <v>-1.18980578247608E-3</v>
      </c>
      <c r="E2465" s="1">
        <v>5.4748273783723203E-4</v>
      </c>
      <c r="F2465" s="1">
        <v>6.5122984391677101E-4</v>
      </c>
      <c r="G2465" s="1"/>
      <c r="H2465" s="1">
        <f t="shared" si="76"/>
        <v>-1.826205840832834E-12</v>
      </c>
      <c r="I2465" s="8">
        <f t="shared" si="77"/>
        <v>19.582215848217547</v>
      </c>
    </row>
    <row r="2466" spans="1:9" x14ac:dyDescent="0.25">
      <c r="A2466" s="1">
        <v>-5.2761973861111197E-6</v>
      </c>
      <c r="B2466" s="1">
        <v>1.1563891996534501E-3</v>
      </c>
      <c r="C2466" s="1">
        <v>5.2059894764875104E-7</v>
      </c>
      <c r="D2466" s="1">
        <v>-1.52056842652908E-4</v>
      </c>
      <c r="E2466" s="1">
        <v>-2.2901905273645302E-3</v>
      </c>
      <c r="F2466" s="1">
        <v>1.2591551153845801E-4</v>
      </c>
      <c r="G2466" s="1"/>
      <c r="H2466" s="1">
        <f t="shared" si="76"/>
        <v>7.6392533109172825E-12</v>
      </c>
      <c r="I2466" s="8">
        <f t="shared" si="77"/>
        <v>19.57193572429625</v>
      </c>
    </row>
    <row r="2467" spans="1:9" x14ac:dyDescent="0.25">
      <c r="A2467" s="1">
        <v>-2.1229325166699301E-5</v>
      </c>
      <c r="B2467" s="1">
        <v>1.3337120006675699E-4</v>
      </c>
      <c r="C2467" s="1">
        <v>-2.4601422714379301E-6</v>
      </c>
      <c r="D2467" s="1">
        <v>-3.74118814771023E-4</v>
      </c>
      <c r="E2467" s="1">
        <v>-3.4778641213367001E-4</v>
      </c>
      <c r="F2467" s="1">
        <v>-5.8430075168173797E-5</v>
      </c>
      <c r="G2467" s="1"/>
      <c r="H2467" s="1">
        <f t="shared" si="76"/>
        <v>1.1600905988557924E-12</v>
      </c>
      <c r="I2467" s="8">
        <f t="shared" si="77"/>
        <v>19.568328178568137</v>
      </c>
    </row>
    <row r="2468" spans="1:9" x14ac:dyDescent="0.25">
      <c r="A2468" s="1">
        <v>6.0139574759173802E-5</v>
      </c>
      <c r="B2468" s="1">
        <v>7.1732762654199301E-4</v>
      </c>
      <c r="C2468" s="1">
        <v>-6.8670415423298103E-7</v>
      </c>
      <c r="D2468" s="1">
        <v>-3.7243312877373498E-4</v>
      </c>
      <c r="E2468" s="1">
        <v>-1.36563048120248E-3</v>
      </c>
      <c r="F2468" s="1">
        <v>8.5962245238427399E-5</v>
      </c>
      <c r="G2468" s="1"/>
      <c r="H2468" s="1">
        <f t="shared" si="76"/>
        <v>4.5552529583732227E-12</v>
      </c>
      <c r="I2468" s="8">
        <f t="shared" si="77"/>
        <v>19.571153859985095</v>
      </c>
    </row>
    <row r="2469" spans="1:9" x14ac:dyDescent="0.25">
      <c r="A2469" s="1">
        <v>8.0609209940456906E-5</v>
      </c>
      <c r="B2469" s="1">
        <v>4.9558595422734503E-4</v>
      </c>
      <c r="C2469" s="1">
        <v>-2.69133200754429E-6</v>
      </c>
      <c r="D2469" s="1">
        <v>-8.0395415089630495E-4</v>
      </c>
      <c r="E2469" s="1">
        <v>6.99750256813697E-4</v>
      </c>
      <c r="F2469" s="1">
        <v>-7.6863109373661502E-4</v>
      </c>
      <c r="G2469" s="1"/>
      <c r="H2469" s="1">
        <f t="shared" si="76"/>
        <v>-2.3341156127873536E-12</v>
      </c>
      <c r="I2469" s="8">
        <f t="shared" si="77"/>
        <v>19.554429919887735</v>
      </c>
    </row>
    <row r="2470" spans="1:9" x14ac:dyDescent="0.25">
      <c r="A2470" s="1">
        <v>5.0918044047402901E-5</v>
      </c>
      <c r="B2470" s="1">
        <v>7.00578008113777E-4</v>
      </c>
      <c r="C2470" s="1">
        <v>2.4256166262959699E-6</v>
      </c>
      <c r="D2470" s="1">
        <v>-1.19456144067911E-3</v>
      </c>
      <c r="E2470" s="1">
        <v>-9.4334399112088396E-4</v>
      </c>
      <c r="F2470" s="1">
        <v>9.2691305350283806E-5</v>
      </c>
      <c r="G2470" s="1"/>
      <c r="H2470" s="1">
        <f t="shared" si="76"/>
        <v>3.1466568485885125E-12</v>
      </c>
      <c r="I2470" s="8">
        <f t="shared" si="77"/>
        <v>19.571285544136011</v>
      </c>
    </row>
    <row r="2471" spans="1:9" x14ac:dyDescent="0.25">
      <c r="A2471" s="1">
        <v>-4.2897766240771001E-5</v>
      </c>
      <c r="B2471" s="1">
        <v>2.4945437232536799E-4</v>
      </c>
      <c r="C2471" s="1">
        <v>-1.1052970922875199E-6</v>
      </c>
      <c r="D2471" s="1">
        <v>4.6632185650662703E-4</v>
      </c>
      <c r="E2471" s="1">
        <v>8.5666803330005205E-4</v>
      </c>
      <c r="F2471" s="1">
        <v>-3.5417166919654298E-4</v>
      </c>
      <c r="G2471" s="1"/>
      <c r="H2471" s="1">
        <f t="shared" si="76"/>
        <v>-2.8575369741291224E-12</v>
      </c>
      <c r="I2471" s="8">
        <f t="shared" si="77"/>
        <v>19.562540671835684</v>
      </c>
    </row>
    <row r="2472" spans="1:9" x14ac:dyDescent="0.25">
      <c r="A2472" s="1">
        <v>1.8282071660707301E-5</v>
      </c>
      <c r="B2472" s="1">
        <v>-1.3591094599406501E-3</v>
      </c>
      <c r="C2472" s="1">
        <v>1.1440011181692601E-6</v>
      </c>
      <c r="D2472" s="1">
        <v>-6.6487184969849997E-4</v>
      </c>
      <c r="E2472" s="1">
        <v>-1.5812482244639799E-3</v>
      </c>
      <c r="F2472" s="1">
        <v>1.03235597978911E-4</v>
      </c>
      <c r="G2472" s="1"/>
      <c r="H2472" s="1">
        <f t="shared" si="76"/>
        <v>5.2744763327701185E-12</v>
      </c>
      <c r="I2472" s="8">
        <f t="shared" si="77"/>
        <v>19.571491890371405</v>
      </c>
    </row>
    <row r="2473" spans="1:9" x14ac:dyDescent="0.25">
      <c r="A2473" s="1">
        <v>6.9659253154958102E-5</v>
      </c>
      <c r="B2473" s="1">
        <v>1.4845193407307499E-3</v>
      </c>
      <c r="C2473" s="1">
        <v>-3.3178893540021199E-7</v>
      </c>
      <c r="D2473" s="1">
        <v>-1.5206190908432901E-3</v>
      </c>
      <c r="E2473" s="1">
        <v>1.7182887657248001E-3</v>
      </c>
      <c r="F2473" s="1">
        <v>-4.2528918967938198E-4</v>
      </c>
      <c r="G2473" s="1"/>
      <c r="H2473" s="1">
        <f t="shared" si="76"/>
        <v>-5.7315943742814243E-12</v>
      </c>
      <c r="I2473" s="8">
        <f t="shared" si="77"/>
        <v>19.561148939536604</v>
      </c>
    </row>
    <row r="2474" spans="1:9" x14ac:dyDescent="0.25">
      <c r="A2474" s="1">
        <v>-2.5803211698421299E-5</v>
      </c>
      <c r="B2474" s="1">
        <v>8.5724178564784996E-4</v>
      </c>
      <c r="C2474" s="1">
        <v>-3.7820837712230999E-6</v>
      </c>
      <c r="D2474" s="1">
        <v>-2.0067393212884501E-4</v>
      </c>
      <c r="E2474" s="1">
        <v>7.8783528742754202E-4</v>
      </c>
      <c r="F2474" s="1">
        <v>2.6151373974718701E-4</v>
      </c>
      <c r="G2474" s="1"/>
      <c r="H2474" s="1">
        <f t="shared" si="76"/>
        <v>-2.6279356481594413E-12</v>
      </c>
      <c r="I2474" s="8">
        <f t="shared" si="77"/>
        <v>19.574589309975483</v>
      </c>
    </row>
    <row r="2475" spans="1:9" x14ac:dyDescent="0.25">
      <c r="A2475" s="1">
        <v>1.66283303400144E-5</v>
      </c>
      <c r="B2475" s="1">
        <v>-4.4784238344907398E-4</v>
      </c>
      <c r="C2475" s="1">
        <v>2.58192079230683E-7</v>
      </c>
      <c r="D2475" s="1">
        <v>1.5882064774767199E-4</v>
      </c>
      <c r="E2475" s="1">
        <v>3.5475395017043698E-4</v>
      </c>
      <c r="F2475" s="1">
        <v>5.8847296115687397E-4</v>
      </c>
      <c r="G2475" s="1"/>
      <c r="H2475" s="1">
        <f t="shared" si="76"/>
        <v>-1.1833318040657213E-12</v>
      </c>
      <c r="I2475" s="8">
        <f t="shared" si="77"/>
        <v>19.580987729181153</v>
      </c>
    </row>
    <row r="2476" spans="1:9" x14ac:dyDescent="0.25">
      <c r="A2476" s="1">
        <v>-6.4608886967412903E-5</v>
      </c>
      <c r="B2476" s="1">
        <v>-1.0255425726185901E-3</v>
      </c>
      <c r="C2476" s="1">
        <v>-3.7036400705803102E-6</v>
      </c>
      <c r="D2476" s="1">
        <v>-5.0417460324528897E-5</v>
      </c>
      <c r="E2476" s="1">
        <v>7.65447421280751E-4</v>
      </c>
      <c r="F2476" s="1">
        <v>6.5142783974550002E-4</v>
      </c>
      <c r="G2476" s="1"/>
      <c r="H2476" s="1">
        <f t="shared" si="76"/>
        <v>-2.5532577650127242E-12</v>
      </c>
      <c r="I2476" s="8">
        <f t="shared" si="77"/>
        <v>19.582219722891303</v>
      </c>
    </row>
    <row r="2477" spans="1:9" x14ac:dyDescent="0.25">
      <c r="A2477" s="1">
        <v>8.3911928933881704E-6</v>
      </c>
      <c r="B2477" s="1">
        <v>4.9241927970113304E-4</v>
      </c>
      <c r="C2477" s="1">
        <v>-1.0308116861847499E-6</v>
      </c>
      <c r="D2477" s="1">
        <v>9.5835133918541302E-4</v>
      </c>
      <c r="E2477" s="1">
        <v>1.6621719337817299E-3</v>
      </c>
      <c r="F2477" s="1">
        <v>-1.4920148399773399E-4</v>
      </c>
      <c r="G2477" s="1"/>
      <c r="H2477" s="1">
        <f t="shared" si="76"/>
        <v>-5.5444087715566546E-12</v>
      </c>
      <c r="I2477" s="8">
        <f t="shared" si="77"/>
        <v>19.566551830058749</v>
      </c>
    </row>
    <row r="2478" spans="1:9" x14ac:dyDescent="0.25">
      <c r="A2478" s="1">
        <v>-1.6172703285488999E-5</v>
      </c>
      <c r="B2478" s="1">
        <v>1.1467562603961201E-3</v>
      </c>
      <c r="C2478" s="1">
        <v>1.42790987226493E-6</v>
      </c>
      <c r="D2478" s="1">
        <v>1.3826100815770499E-4</v>
      </c>
      <c r="E2478" s="1">
        <v>-8.8084621939401701E-6</v>
      </c>
      <c r="F2478" s="1">
        <v>-2.7213026914911298E-4</v>
      </c>
      <c r="G2478" s="1"/>
      <c r="H2478" s="1">
        <f t="shared" si="76"/>
        <v>2.9381867218087825E-14</v>
      </c>
      <c r="I2478" s="8">
        <f t="shared" si="77"/>
        <v>19.564146178685927</v>
      </c>
    </row>
    <row r="2479" spans="1:9" x14ac:dyDescent="0.25">
      <c r="A2479" s="1">
        <v>-1.9146550639280299E-5</v>
      </c>
      <c r="B2479" s="1">
        <v>-1.6223145171734401E-3</v>
      </c>
      <c r="C2479" s="1">
        <v>3.77649657879469E-6</v>
      </c>
      <c r="D2479" s="1">
        <v>-8.8258073700187803E-4</v>
      </c>
      <c r="E2479" s="1">
        <v>8.4965399314751097E-4</v>
      </c>
      <c r="F2479" s="1">
        <v>-1.5041770980174301E-4</v>
      </c>
      <c r="G2479" s="1"/>
      <c r="H2479" s="1">
        <f t="shared" si="76"/>
        <v>-2.8341406545574637E-12</v>
      </c>
      <c r="I2479" s="8">
        <f t="shared" si="77"/>
        <v>19.566528029162392</v>
      </c>
    </row>
    <row r="2480" spans="1:9" x14ac:dyDescent="0.25">
      <c r="A2480" s="1">
        <v>1.58849182797945E-6</v>
      </c>
      <c r="B2480" s="1">
        <v>-7.5158722247231193E-5</v>
      </c>
      <c r="C2480" s="1">
        <v>2.1056960300622902E-6</v>
      </c>
      <c r="D2480" s="1">
        <v>4.1736468400415598E-4</v>
      </c>
      <c r="E2480" s="1">
        <v>-7.2163962716736204E-4</v>
      </c>
      <c r="F2480" s="1">
        <v>-1.167809057872E-5</v>
      </c>
      <c r="G2480" s="1"/>
      <c r="H2480" s="1">
        <f t="shared" si="76"/>
        <v>2.4071306929521292E-12</v>
      </c>
      <c r="I2480" s="8">
        <f t="shared" si="77"/>
        <v>19.569243090203937</v>
      </c>
    </row>
    <row r="2481" spans="1:9" x14ac:dyDescent="0.25">
      <c r="A2481" s="1">
        <v>-2.8387470119811201E-5</v>
      </c>
      <c r="B2481" s="1">
        <v>-1.4145100916729901E-3</v>
      </c>
      <c r="C2481" s="1">
        <v>-7.2143128373890301E-7</v>
      </c>
      <c r="D2481" s="1">
        <v>1.1059699680240501E-3</v>
      </c>
      <c r="E2481" s="1">
        <v>-2.9750063799930402E-4</v>
      </c>
      <c r="F2481" s="1">
        <v>-3.1910351790468702E-4</v>
      </c>
      <c r="G2481" s="1"/>
      <c r="H2481" s="1">
        <f t="shared" si="76"/>
        <v>9.9235531135110807E-13</v>
      </c>
      <c r="I2481" s="8">
        <f t="shared" si="77"/>
        <v>19.563226937027306</v>
      </c>
    </row>
    <row r="2482" spans="1:9" x14ac:dyDescent="0.25">
      <c r="A2482" s="1">
        <v>3.5767678895703501E-6</v>
      </c>
      <c r="B2482" s="1">
        <v>-1.18668274962465E-3</v>
      </c>
      <c r="C2482" s="1">
        <v>5.5779310802354695E-7</v>
      </c>
      <c r="D2482" s="1">
        <v>-2.2509365505318699E-3</v>
      </c>
      <c r="E2482" s="1">
        <v>-9.8683688025567699E-4</v>
      </c>
      <c r="F2482" s="1">
        <v>-1.1818289718883E-4</v>
      </c>
      <c r="G2482" s="1"/>
      <c r="H2482" s="1">
        <f t="shared" si="76"/>
        <v>3.2917335107065203E-12</v>
      </c>
      <c r="I2482" s="8">
        <f t="shared" si="77"/>
        <v>19.567158847413133</v>
      </c>
    </row>
    <row r="2483" spans="1:9" x14ac:dyDescent="0.25">
      <c r="A2483" s="1">
        <v>1.6321562601801499E-5</v>
      </c>
      <c r="B2483" s="1">
        <v>-1.08204699901413E-3</v>
      </c>
      <c r="C2483" s="1">
        <v>-3.27119388230527E-6</v>
      </c>
      <c r="D2483" s="1">
        <v>2.1771888418736902E-3</v>
      </c>
      <c r="E2483" s="1">
        <v>8.8025307687604102E-4</v>
      </c>
      <c r="F2483" s="1">
        <v>-3.5114065564255501E-4</v>
      </c>
      <c r="G2483" s="1"/>
      <c r="H2483" s="1">
        <f t="shared" si="76"/>
        <v>-2.93620821133546E-12</v>
      </c>
      <c r="I2483" s="8">
        <f t="shared" si="77"/>
        <v>19.562599987169421</v>
      </c>
    </row>
    <row r="2484" spans="1:9" x14ac:dyDescent="0.25">
      <c r="A2484" s="1">
        <v>8.4725482937994394E-6</v>
      </c>
      <c r="B2484" s="1">
        <v>6.2566528915521905E-4</v>
      </c>
      <c r="C2484" s="1">
        <v>-6.71774161129273E-8</v>
      </c>
      <c r="D2484" s="1">
        <v>7.5405535459488002E-5</v>
      </c>
      <c r="E2484" s="1">
        <v>-3.5200067329043999E-4</v>
      </c>
      <c r="F2484" s="1">
        <v>1.7726868406832199E-4</v>
      </c>
      <c r="G2484" s="1"/>
      <c r="H2484" s="1">
        <f t="shared" si="76"/>
        <v>1.1741478609526595E-12</v>
      </c>
      <c r="I2484" s="8">
        <f t="shared" si="77"/>
        <v>19.572940678748889</v>
      </c>
    </row>
    <row r="2485" spans="1:9" x14ac:dyDescent="0.25">
      <c r="A2485" s="1">
        <v>-1.03186561979998E-4</v>
      </c>
      <c r="B2485" s="1">
        <v>-1.65711798352414E-3</v>
      </c>
      <c r="C2485" s="1">
        <v>2.5009156248640299E-6</v>
      </c>
      <c r="D2485" s="1">
        <v>1.8444191777789601E-3</v>
      </c>
      <c r="E2485" s="1">
        <v>-8.5605897294361503E-4</v>
      </c>
      <c r="F2485" s="1">
        <v>-8.3403747600256195E-4</v>
      </c>
      <c r="G2485" s="1"/>
      <c r="H2485" s="1">
        <f t="shared" si="76"/>
        <v>2.8555053674619628E-12</v>
      </c>
      <c r="I2485" s="8">
        <f t="shared" si="77"/>
        <v>19.553149951545937</v>
      </c>
    </row>
    <row r="2486" spans="1:9" x14ac:dyDescent="0.25">
      <c r="A2486" s="1">
        <v>-6.03066326764507E-5</v>
      </c>
      <c r="B2486" s="1">
        <v>-1.41250957479326E-3</v>
      </c>
      <c r="C2486" s="1">
        <v>-4.49788387301077E-6</v>
      </c>
      <c r="D2486" s="1">
        <v>-1.7057463802945099E-4</v>
      </c>
      <c r="E2486" s="1">
        <v>7.8057161780011204E-4</v>
      </c>
      <c r="F2486" s="1">
        <v>7.8398590732507798E-4</v>
      </c>
      <c r="G2486" s="1"/>
      <c r="H2486" s="1">
        <f t="shared" si="76"/>
        <v>-2.6037066542885212E-12</v>
      </c>
      <c r="I2486" s="8">
        <f t="shared" si="77"/>
        <v>19.584813814233367</v>
      </c>
    </row>
    <row r="2487" spans="1:9" x14ac:dyDescent="0.25">
      <c r="A2487" s="1">
        <v>2.7953190766427E-5</v>
      </c>
      <c r="B2487" s="1">
        <v>1.2002237504880899E-3</v>
      </c>
      <c r="C2487" s="1">
        <v>1.86195993131618E-6</v>
      </c>
      <c r="D2487" s="1">
        <v>1.04542442506191E-3</v>
      </c>
      <c r="E2487" s="1">
        <v>1.08787060591385E-3</v>
      </c>
      <c r="F2487" s="1">
        <v>2.4505186214495301E-4</v>
      </c>
      <c r="G2487" s="1"/>
      <c r="H2487" s="1">
        <f t="shared" si="76"/>
        <v>-3.6287457435431883E-12</v>
      </c>
      <c r="I2487" s="8">
        <f t="shared" si="77"/>
        <v>19.574267159728858</v>
      </c>
    </row>
    <row r="2488" spans="1:9" x14ac:dyDescent="0.25">
      <c r="A2488" s="1">
        <v>9.2379923972178395E-5</v>
      </c>
      <c r="B2488" s="1">
        <v>8.2066506279735796E-4</v>
      </c>
      <c r="C2488" s="1">
        <v>2.8465065554338201E-6</v>
      </c>
      <c r="D2488" s="1">
        <v>-4.62369007919282E-4</v>
      </c>
      <c r="E2488" s="1">
        <v>-1.0579924630111099E-3</v>
      </c>
      <c r="F2488" s="1">
        <v>-5.9104108864608401E-4</v>
      </c>
      <c r="G2488" s="1"/>
      <c r="H2488" s="1">
        <f t="shared" si="76"/>
        <v>3.5290829865076525E-12</v>
      </c>
      <c r="I2488" s="8">
        <f t="shared" si="77"/>
        <v>19.557905262453108</v>
      </c>
    </row>
    <row r="2489" spans="1:9" x14ac:dyDescent="0.25">
      <c r="A2489" s="1">
        <v>-9.4521862651083706E-6</v>
      </c>
      <c r="B2489" s="1">
        <v>8.3349522338263603E-4</v>
      </c>
      <c r="C2489" s="1">
        <v>3.05331699937257E-6</v>
      </c>
      <c r="D2489" s="1">
        <v>-4.7576940262769601E-4</v>
      </c>
      <c r="E2489" s="1">
        <v>-1.3733379811155201E-3</v>
      </c>
      <c r="F2489" s="1">
        <v>-1.48800397144537E-4</v>
      </c>
      <c r="G2489" s="1"/>
      <c r="H2489" s="1">
        <f t="shared" si="76"/>
        <v>4.5809624107205524E-12</v>
      </c>
      <c r="I2489" s="8">
        <f t="shared" si="77"/>
        <v>19.566559679116544</v>
      </c>
    </row>
    <row r="2490" spans="1:9" x14ac:dyDescent="0.25">
      <c r="A2490" s="1">
        <v>-2.09087161296663E-5</v>
      </c>
      <c r="B2490" s="1">
        <v>1.30066628363793E-3</v>
      </c>
      <c r="C2490" s="1">
        <v>-1.8598047153798901E-6</v>
      </c>
      <c r="D2490" s="1">
        <v>-5.9573698337594798E-4</v>
      </c>
      <c r="E2490" s="1">
        <v>2.8918028800278199E-5</v>
      </c>
      <c r="F2490" s="1">
        <v>-2.60432944396765E-4</v>
      </c>
      <c r="G2490" s="1"/>
      <c r="H2490" s="1">
        <f t="shared" si="76"/>
        <v>-9.6460161116789004E-14</v>
      </c>
      <c r="I2490" s="8">
        <f t="shared" si="77"/>
        <v>19.564375089150744</v>
      </c>
    </row>
    <row r="2491" spans="1:9" x14ac:dyDescent="0.25">
      <c r="A2491" s="1">
        <v>8.8245881024528796E-5</v>
      </c>
      <c r="B2491" s="1">
        <v>2.31411607104669E-4</v>
      </c>
      <c r="C2491" s="1">
        <v>4.0082342211152502E-6</v>
      </c>
      <c r="D2491" s="1">
        <v>7.8241886123016195E-4</v>
      </c>
      <c r="E2491" s="1">
        <v>4.7353879773725599E-4</v>
      </c>
      <c r="F2491" s="1">
        <v>-2.7100673568673702E-4</v>
      </c>
      <c r="G2491" s="1"/>
      <c r="H2491" s="1">
        <f t="shared" si="76"/>
        <v>-1.5795554060844853E-12</v>
      </c>
      <c r="I2491" s="8">
        <f t="shared" si="77"/>
        <v>19.564168165642137</v>
      </c>
    </row>
    <row r="2492" spans="1:9" x14ac:dyDescent="0.25">
      <c r="A2492" s="1">
        <v>-5.0711724958736396E-6</v>
      </c>
      <c r="B2492" s="1">
        <v>7.5776977638651198E-4</v>
      </c>
      <c r="C2492" s="1">
        <v>-4.1864198409327699E-6</v>
      </c>
      <c r="D2492" s="1">
        <v>-4.68836809625835E-4</v>
      </c>
      <c r="E2492" s="1">
        <v>-1.40737068281502E-3</v>
      </c>
      <c r="F2492" s="1">
        <v>-7.2017802998478801E-4</v>
      </c>
      <c r="G2492" s="1"/>
      <c r="H2492" s="1">
        <f t="shared" si="76"/>
        <v>4.6944832842159757E-12</v>
      </c>
      <c r="I2492" s="8">
        <f t="shared" si="77"/>
        <v>19.555378120743935</v>
      </c>
    </row>
    <row r="2493" spans="1:9" x14ac:dyDescent="0.25">
      <c r="A2493" s="1">
        <v>6.0038930076812703E-5</v>
      </c>
      <c r="B2493" s="1">
        <v>-3.3614557259445101E-4</v>
      </c>
      <c r="C2493" s="1">
        <v>-2.0606615045353101E-6</v>
      </c>
      <c r="D2493" s="1">
        <v>1.3615598028628899E-3</v>
      </c>
      <c r="E2493" s="1">
        <v>-3.3494801470311102E-4</v>
      </c>
      <c r="F2493" s="1">
        <v>7.93703670580481E-4</v>
      </c>
      <c r="G2493" s="1"/>
      <c r="H2493" s="1">
        <f t="shared" si="76"/>
        <v>1.1172663146286056E-12</v>
      </c>
      <c r="I2493" s="8">
        <f t="shared" si="77"/>
        <v>19.585003985725645</v>
      </c>
    </row>
    <row r="2494" spans="1:9" x14ac:dyDescent="0.25">
      <c r="A2494" s="1">
        <v>6.4454416696648395E-5</v>
      </c>
      <c r="B2494" s="1">
        <v>-1.2786988679245801E-4</v>
      </c>
      <c r="C2494" s="1">
        <v>2.8376560482008501E-7</v>
      </c>
      <c r="D2494" s="1">
        <v>5.0345438462746895E-4</v>
      </c>
      <c r="E2494" s="1">
        <v>3.13095341454902E-4</v>
      </c>
      <c r="F2494" s="1">
        <v>-4.1038838844513102E-4</v>
      </c>
      <c r="G2494" s="1"/>
      <c r="H2494" s="1">
        <f t="shared" si="76"/>
        <v>-1.0443736428316086E-12</v>
      </c>
      <c r="I2494" s="8">
        <f t="shared" si="77"/>
        <v>19.56144054034354</v>
      </c>
    </row>
    <row r="2495" spans="1:9" x14ac:dyDescent="0.25">
      <c r="A2495" s="1">
        <v>5.4967902611781897E-5</v>
      </c>
      <c r="B2495" s="1">
        <v>2.1235574056661298E-6</v>
      </c>
      <c r="C2495" s="1">
        <v>3.0361793774190699E-6</v>
      </c>
      <c r="D2495" s="1">
        <v>1.32656670803325E-3</v>
      </c>
      <c r="E2495" s="1">
        <v>-7.2006640883261197E-4</v>
      </c>
      <c r="F2495" s="1">
        <v>2.0838256672492099E-4</v>
      </c>
      <c r="G2495" s="1"/>
      <c r="H2495" s="1">
        <f t="shared" si="76"/>
        <v>2.4018830014483286E-12</v>
      </c>
      <c r="I2495" s="8">
        <f t="shared" si="77"/>
        <v>19.57354956099266</v>
      </c>
    </row>
    <row r="2496" spans="1:9" x14ac:dyDescent="0.25">
      <c r="A2496" s="1">
        <v>-9.2503302611605999E-5</v>
      </c>
      <c r="B2496" s="1">
        <v>1.45305230341857E-4</v>
      </c>
      <c r="C2496" s="1">
        <v>1.33794795330861E-6</v>
      </c>
      <c r="D2496" s="1">
        <v>-7.9381992993431095E-4</v>
      </c>
      <c r="E2496" s="1">
        <v>4.0853625457253702E-4</v>
      </c>
      <c r="F2496" s="1">
        <v>1.8389229300711801E-4</v>
      </c>
      <c r="G2496" s="1"/>
      <c r="H2496" s="1">
        <f t="shared" si="76"/>
        <v>-1.3627302611213021E-12</v>
      </c>
      <c r="I2496" s="8">
        <f t="shared" si="77"/>
        <v>19.573070299276065</v>
      </c>
    </row>
    <row r="2497" spans="1:9" x14ac:dyDescent="0.25">
      <c r="A2497" s="1">
        <v>-7.3563140653770396E-5</v>
      </c>
      <c r="B2497" s="1">
        <v>8.1940957732369504E-4</v>
      </c>
      <c r="C2497" s="1">
        <v>6.3555162168764097E-6</v>
      </c>
      <c r="D2497" s="1">
        <v>-8.9764339716525202E-4</v>
      </c>
      <c r="E2497" s="1">
        <v>1.10729604719221E-3</v>
      </c>
      <c r="F2497" s="1">
        <v>1.97418108441663E-4</v>
      </c>
      <c r="G2497" s="1"/>
      <c r="H2497" s="1">
        <f t="shared" si="76"/>
        <v>-3.6935420409815979E-12</v>
      </c>
      <c r="I2497" s="8">
        <f t="shared" si="77"/>
        <v>19.573334992337408</v>
      </c>
    </row>
    <row r="2498" spans="1:9" x14ac:dyDescent="0.25">
      <c r="A2498" s="1">
        <v>2.7945845295168901E-5</v>
      </c>
      <c r="B2498" s="1">
        <v>-3.0853861759099301E-4</v>
      </c>
      <c r="C2498" s="1">
        <v>1.1494779987513099E-6</v>
      </c>
      <c r="D2498" s="1">
        <v>5.0654247763027996E-4</v>
      </c>
      <c r="E2498" s="1">
        <v>5.5264267557598403E-5</v>
      </c>
      <c r="F2498" s="1">
        <v>-3.8357297668785602E-4</v>
      </c>
      <c r="G2498" s="1"/>
      <c r="H2498" s="1">
        <f t="shared" si="76"/>
        <v>-1.8434175404638898E-13</v>
      </c>
      <c r="I2498" s="8">
        <f t="shared" si="77"/>
        <v>19.561965303783015</v>
      </c>
    </row>
    <row r="2499" spans="1:9" x14ac:dyDescent="0.25">
      <c r="A2499" s="1">
        <v>1.34574129315912E-4</v>
      </c>
      <c r="B2499" s="1">
        <v>-7.2315834077601201E-4</v>
      </c>
      <c r="C2499" s="1">
        <v>-3.5691123735694701E-7</v>
      </c>
      <c r="D2499" s="1">
        <v>-9.4878284881761094E-5</v>
      </c>
      <c r="E2499" s="1">
        <v>-1.06350696868876E-4</v>
      </c>
      <c r="F2499" s="1">
        <v>-3.4569310426101498E-5</v>
      </c>
      <c r="G2499" s="1"/>
      <c r="H2499" s="1">
        <f t="shared" si="76"/>
        <v>3.5474773974759562E-13</v>
      </c>
      <c r="I2499" s="8">
        <f t="shared" si="77"/>
        <v>19.568795121126687</v>
      </c>
    </row>
    <row r="2500" spans="1:9" x14ac:dyDescent="0.25">
      <c r="A2500" s="1">
        <v>-6.3241894765080401E-5</v>
      </c>
      <c r="B2500" s="1">
        <v>-1.2333832409471099E-4</v>
      </c>
      <c r="C2500" s="1">
        <v>1.59902297060689E-6</v>
      </c>
      <c r="D2500" s="1">
        <v>-1.6908829661298601E-4</v>
      </c>
      <c r="E2500" s="1">
        <v>-8.6784717476548002E-4</v>
      </c>
      <c r="F2500" s="1">
        <v>-2.1527940149237E-4</v>
      </c>
      <c r="G2500" s="1"/>
      <c r="H2500" s="1">
        <f t="shared" si="76"/>
        <v>2.8948265762091988E-12</v>
      </c>
      <c r="I2500" s="8">
        <f t="shared" si="77"/>
        <v>19.56525872012735</v>
      </c>
    </row>
    <row r="2501" spans="1:9" x14ac:dyDescent="0.25">
      <c r="A2501" s="1">
        <v>-3.3163852904381901E-5</v>
      </c>
      <c r="B2501" s="1">
        <v>4.9940981871530695E-4</v>
      </c>
      <c r="C2501" s="1">
        <v>-4.8089882077271703E-6</v>
      </c>
      <c r="D2501" s="1">
        <v>-1.2308895708758401E-3</v>
      </c>
      <c r="E2501" s="1">
        <v>9.9539477005707405E-5</v>
      </c>
      <c r="F2501" s="1">
        <v>-1.40981372535363E-4</v>
      </c>
      <c r="G2501" s="1"/>
      <c r="H2501" s="1">
        <f t="shared" ref="H2501:H2564" si="78">-E2501/$L$6</f>
        <v>-3.320279558390605E-13</v>
      </c>
      <c r="I2501" s="8">
        <f t="shared" ref="I2501:I2564" si="79">(F2501+1)*$P$3</f>
        <v>19.566712693296761</v>
      </c>
    </row>
    <row r="2502" spans="1:9" x14ac:dyDescent="0.25">
      <c r="A2502" s="1">
        <v>-8.22707103915637E-5</v>
      </c>
      <c r="B2502" s="1">
        <v>8.7390795385068403E-4</v>
      </c>
      <c r="C2502" s="1">
        <v>4.6204653991469098E-6</v>
      </c>
      <c r="D2502" s="1">
        <v>-1.1849108849286999E-3</v>
      </c>
      <c r="E2502" s="1">
        <v>9.0936802785349796E-4</v>
      </c>
      <c r="F2502" s="1">
        <v>-2.0875736592121001E-4</v>
      </c>
      <c r="G2502" s="1"/>
      <c r="H2502" s="1">
        <f t="shared" si="78"/>
        <v>-3.0333252341307997E-12</v>
      </c>
      <c r="I2502" s="8">
        <f t="shared" si="79"/>
        <v>19.565386352917393</v>
      </c>
    </row>
    <row r="2503" spans="1:9" x14ac:dyDescent="0.25">
      <c r="A2503" s="1">
        <v>-1.6442940128550701E-5</v>
      </c>
      <c r="B2503" s="1">
        <v>2.14900176065186E-4</v>
      </c>
      <c r="C2503" s="1">
        <v>-4.56107000897072E-6</v>
      </c>
      <c r="D2503" s="1">
        <v>5.9267822296747805E-4</v>
      </c>
      <c r="E2503" s="1">
        <v>1.1677509855713901E-3</v>
      </c>
      <c r="F2503" s="1">
        <v>-5.1739547775985102E-4</v>
      </c>
      <c r="G2503" s="1"/>
      <c r="H2503" s="1">
        <f t="shared" si="78"/>
        <v>-3.8951980091887102E-12</v>
      </c>
      <c r="I2503" s="8">
        <f t="shared" si="79"/>
        <v>19.559346468145598</v>
      </c>
    </row>
    <row r="2504" spans="1:9" x14ac:dyDescent="0.25">
      <c r="A2504" s="1">
        <v>1.7404454428740698E-5</v>
      </c>
      <c r="B2504" s="1">
        <v>8.8986139695731699E-4</v>
      </c>
      <c r="C2504" s="1">
        <v>-2.8822316976185998E-6</v>
      </c>
      <c r="D2504" s="1">
        <v>1.9005114581400001E-4</v>
      </c>
      <c r="E2504" s="1">
        <v>-3.0279524806257798E-4</v>
      </c>
      <c r="F2504" s="1">
        <v>-5.4711398809044801E-4</v>
      </c>
      <c r="G2504" s="1"/>
      <c r="H2504" s="1">
        <f t="shared" si="78"/>
        <v>1.0100162295029382E-12</v>
      </c>
      <c r="I2504" s="8">
        <f t="shared" si="79"/>
        <v>19.558764892600966</v>
      </c>
    </row>
    <row r="2505" spans="1:9" x14ac:dyDescent="0.25">
      <c r="A2505" s="1">
        <v>1.65094362091552E-6</v>
      </c>
      <c r="B2505" s="1">
        <v>-2.80008062385129E-3</v>
      </c>
      <c r="C2505" s="1">
        <v>-5.9479134011882701E-7</v>
      </c>
      <c r="D2505" s="1">
        <v>-2.3982003676504E-4</v>
      </c>
      <c r="E2505" s="1">
        <v>-1.0377093201524099E-3</v>
      </c>
      <c r="F2505" s="1">
        <v>1.57938268352754E-5</v>
      </c>
      <c r="G2505" s="1"/>
      <c r="H2505" s="1">
        <f t="shared" si="78"/>
        <v>3.4614257045532812E-12</v>
      </c>
      <c r="I2505" s="8">
        <f t="shared" si="79"/>
        <v>19.569780701112233</v>
      </c>
    </row>
    <row r="2506" spans="1:9" x14ac:dyDescent="0.25">
      <c r="A2506" s="1">
        <v>-1.2546030357774599E-6</v>
      </c>
      <c r="B2506" s="1">
        <v>8.41991787891197E-4</v>
      </c>
      <c r="C2506" s="1">
        <v>3.2999962589045701E-6</v>
      </c>
      <c r="D2506" s="1">
        <v>-2.1030272152130001E-3</v>
      </c>
      <c r="E2506" s="1">
        <v>9.9135992065928604E-4</v>
      </c>
      <c r="F2506" s="1">
        <v>7.8073302047310198E-4</v>
      </c>
      <c r="G2506" s="1"/>
      <c r="H2506" s="1">
        <f t="shared" si="78"/>
        <v>-3.3068207495042654E-12</v>
      </c>
      <c r="I2506" s="8">
        <f t="shared" si="79"/>
        <v>19.584750156956421</v>
      </c>
    </row>
    <row r="2507" spans="1:9" x14ac:dyDescent="0.25">
      <c r="A2507" s="1">
        <v>-3.3024070627033797E-5</v>
      </c>
      <c r="B2507" s="1">
        <v>7.9821747419001195E-4</v>
      </c>
      <c r="C2507" s="1">
        <v>8.70773724885434E-7</v>
      </c>
      <c r="D2507" s="1">
        <v>7.2134665988354103E-4</v>
      </c>
      <c r="E2507" s="1">
        <v>-5.7569181922944798E-4</v>
      </c>
      <c r="F2507" s="1">
        <v>-8.4689908374565204E-4</v>
      </c>
      <c r="G2507" s="1"/>
      <c r="H2507" s="1">
        <f t="shared" si="78"/>
        <v>1.9203012079424894E-12</v>
      </c>
      <c r="I2507" s="8">
        <f t="shared" si="79"/>
        <v>19.552898256678166</v>
      </c>
    </row>
    <row r="2508" spans="1:9" x14ac:dyDescent="0.25">
      <c r="A2508" s="1">
        <v>-7.5952394395684602E-5</v>
      </c>
      <c r="B2508" s="1">
        <v>1.97917878620185E-3</v>
      </c>
      <c r="C2508" s="1">
        <v>2.3999075826009998E-6</v>
      </c>
      <c r="D2508" s="1">
        <v>-1.3454154441794499E-3</v>
      </c>
      <c r="E2508" s="1">
        <v>1.8246820350554E-3</v>
      </c>
      <c r="F2508" s="1">
        <v>-8.5099811930353499E-4</v>
      </c>
      <c r="G2508" s="1"/>
      <c r="H2508" s="1">
        <f t="shared" si="78"/>
        <v>-6.0864841204757725E-12</v>
      </c>
      <c r="I2508" s="8">
        <f t="shared" si="79"/>
        <v>19.55281804071813</v>
      </c>
    </row>
    <row r="2509" spans="1:9" x14ac:dyDescent="0.25">
      <c r="A2509" s="1">
        <v>2.3083890356514101E-5</v>
      </c>
      <c r="B2509" s="1">
        <v>7.74549139601271E-4</v>
      </c>
      <c r="C2509" s="1">
        <v>6.9519173388072295E-7</v>
      </c>
      <c r="D2509" s="1">
        <v>-6.3277172294427505E-4</v>
      </c>
      <c r="E2509" s="1">
        <v>-5.80472235214664E-4</v>
      </c>
      <c r="F2509" s="1">
        <v>-1.6778139022708501E-4</v>
      </c>
      <c r="G2509" s="1"/>
      <c r="H2509" s="1">
        <f t="shared" si="78"/>
        <v>1.9362469592702828E-12</v>
      </c>
      <c r="I2509" s="8">
        <f t="shared" si="79"/>
        <v>19.566188231111013</v>
      </c>
    </row>
    <row r="2510" spans="1:9" x14ac:dyDescent="0.25">
      <c r="A2510" s="1">
        <v>-5.0669614726038802E-5</v>
      </c>
      <c r="B2510" s="1">
        <v>1.19384547614891E-3</v>
      </c>
      <c r="C2510" s="1">
        <v>-1.61427484596584E-6</v>
      </c>
      <c r="D2510" s="1">
        <v>-1.1008007651917299E-3</v>
      </c>
      <c r="E2510" s="1">
        <v>1.2238984596404899E-3</v>
      </c>
      <c r="F2510" s="1">
        <v>-3.28177722913875E-4</v>
      </c>
      <c r="G2510" s="1"/>
      <c r="H2510" s="1">
        <f t="shared" si="78"/>
        <v>-4.0824858230439205E-12</v>
      </c>
      <c r="I2510" s="8">
        <f t="shared" si="79"/>
        <v>19.563049359629865</v>
      </c>
    </row>
    <row r="2511" spans="1:9" x14ac:dyDescent="0.25">
      <c r="A2511" s="1">
        <v>1.03353169132776E-6</v>
      </c>
      <c r="B2511" s="1">
        <v>-2.9987121323834203E-4</v>
      </c>
      <c r="C2511" s="1">
        <v>-6.06908919288279E-7</v>
      </c>
      <c r="D2511" s="1">
        <v>-1.31717237286307E-3</v>
      </c>
      <c r="E2511" s="1">
        <v>-3.2929980088993398E-4</v>
      </c>
      <c r="F2511" s="1">
        <v>5.3413635169520502E-4</v>
      </c>
      <c r="G2511" s="1"/>
      <c r="H2511" s="1">
        <f t="shared" si="78"/>
        <v>1.0984259013278245E-12</v>
      </c>
      <c r="I2511" s="8">
        <f t="shared" si="79"/>
        <v>19.579924390444134</v>
      </c>
    </row>
    <row r="2512" spans="1:9" x14ac:dyDescent="0.25">
      <c r="A2512" s="1">
        <v>5.1253715948511297E-5</v>
      </c>
      <c r="B2512" s="1">
        <v>-1.14139636355673E-4</v>
      </c>
      <c r="C2512" s="1">
        <v>-1.2232742929228601E-6</v>
      </c>
      <c r="D2512" s="1">
        <v>6.1111918803558095E-4</v>
      </c>
      <c r="E2512" s="1">
        <v>2.9068672466191399E-4</v>
      </c>
      <c r="F2512" s="1">
        <v>1.18801267424576E-4</v>
      </c>
      <c r="G2512" s="1"/>
      <c r="H2512" s="1">
        <f t="shared" si="78"/>
        <v>-9.6962654297965696E-13</v>
      </c>
      <c r="I2512" s="8">
        <f t="shared" si="79"/>
        <v>19.571796502297932</v>
      </c>
    </row>
    <row r="2513" spans="1:9" x14ac:dyDescent="0.25">
      <c r="A2513" s="1">
        <v>-1.4658350694708199E-6</v>
      </c>
      <c r="B2513" s="1">
        <v>-1.02757824881919E-3</v>
      </c>
      <c r="C2513" s="1">
        <v>-5.8823629201836503E-7</v>
      </c>
      <c r="D2513" s="1">
        <v>-5.8214738178709996E-4</v>
      </c>
      <c r="E2513" s="1">
        <v>-2.2703225293757299E-4</v>
      </c>
      <c r="F2513" s="1">
        <v>-6.8659532992521499E-4</v>
      </c>
      <c r="G2513" s="1"/>
      <c r="H2513" s="1">
        <f t="shared" si="78"/>
        <v>7.5729808031919534E-13</v>
      </c>
      <c r="I2513" s="8">
        <f t="shared" si="79"/>
        <v>19.556035316439818</v>
      </c>
    </row>
    <row r="2514" spans="1:9" x14ac:dyDescent="0.25">
      <c r="A2514" s="1">
        <v>3.4252620503248301E-5</v>
      </c>
      <c r="B2514" s="1">
        <v>-1.46039435075634E-3</v>
      </c>
      <c r="C2514" s="1">
        <v>-2.9291634348549501E-6</v>
      </c>
      <c r="D2514" s="1">
        <v>-6.98855899695573E-4</v>
      </c>
      <c r="E2514" s="1">
        <v>4.6359084398474998E-4</v>
      </c>
      <c r="F2514" s="1">
        <v>6.8854033521239402E-5</v>
      </c>
      <c r="G2514" s="1"/>
      <c r="H2514" s="1">
        <f t="shared" si="78"/>
        <v>-1.546372604159208E-12</v>
      </c>
      <c r="I2514" s="8">
        <f t="shared" si="79"/>
        <v>19.570819061321352</v>
      </c>
    </row>
    <row r="2515" spans="1:9" x14ac:dyDescent="0.25">
      <c r="A2515" s="1">
        <v>-1.7557496550598299E-5</v>
      </c>
      <c r="B2515" s="1">
        <v>-8.6443392493224603E-6</v>
      </c>
      <c r="C2515" s="1">
        <v>8.51047665045355E-7</v>
      </c>
      <c r="D2515" s="1">
        <v>-7.8728615479834395E-4</v>
      </c>
      <c r="E2515" s="1">
        <v>3.18774098627438E-4</v>
      </c>
      <c r="F2515" s="1">
        <v>4.1572129325186896E-6</v>
      </c>
      <c r="G2515" s="1"/>
      <c r="H2515" s="1">
        <f t="shared" si="78"/>
        <v>-1.0633159378126783E-12</v>
      </c>
      <c r="I2515" s="8">
        <f t="shared" si="79"/>
        <v>19.569552978726662</v>
      </c>
    </row>
    <row r="2516" spans="1:9" x14ac:dyDescent="0.25">
      <c r="A2516" s="1">
        <v>-9.1299990238207995E-5</v>
      </c>
      <c r="B2516" s="1">
        <v>-8.2632646326300196E-5</v>
      </c>
      <c r="C2516" s="1">
        <v>-5.56162271693794E-7</v>
      </c>
      <c r="D2516" s="1">
        <v>-2.0369556829425599E-4</v>
      </c>
      <c r="E2516" s="1">
        <v>2.6756532508452499E-4</v>
      </c>
      <c r="F2516" s="1">
        <v>-5.0432507032389798E-4</v>
      </c>
      <c r="G2516" s="1"/>
      <c r="H2516" s="1">
        <f t="shared" si="78"/>
        <v>-8.9250185568218993E-13</v>
      </c>
      <c r="I2516" s="8">
        <f t="shared" si="79"/>
        <v>19.559602249113034</v>
      </c>
    </row>
    <row r="2517" spans="1:9" x14ac:dyDescent="0.25">
      <c r="A2517" s="1">
        <v>-5.7258704547581397E-6</v>
      </c>
      <c r="B2517" s="1">
        <v>-1.19985686875646E-4</v>
      </c>
      <c r="C2517" s="1">
        <v>5.1583551362399601E-7</v>
      </c>
      <c r="D2517" s="1">
        <v>-6.6282518934863402E-4</v>
      </c>
      <c r="E2517" s="1">
        <v>4.5650214078669899E-4</v>
      </c>
      <c r="F2517" s="1">
        <v>1.32728520111503E-4</v>
      </c>
      <c r="G2517" s="1"/>
      <c r="H2517" s="1">
        <f t="shared" si="78"/>
        <v>-1.5227272354753467E-12</v>
      </c>
      <c r="I2517" s="8">
        <f t="shared" si="79"/>
        <v>19.572069051274198</v>
      </c>
    </row>
    <row r="2518" spans="1:9" x14ac:dyDescent="0.25">
      <c r="A2518" s="1">
        <v>-6.4408488861174901E-6</v>
      </c>
      <c r="B2518" s="1">
        <v>9.4984144111550197E-4</v>
      </c>
      <c r="C2518" s="1">
        <v>3.82104556309339E-7</v>
      </c>
      <c r="D2518" s="1">
        <v>-7.5119107889619905E-4</v>
      </c>
      <c r="E2518" s="1">
        <v>-9.2087561108221698E-4</v>
      </c>
      <c r="F2518" s="1">
        <v>-8.7322132180746401E-4</v>
      </c>
      <c r="G2518" s="1"/>
      <c r="H2518" s="1">
        <f t="shared" si="78"/>
        <v>3.0717104000068508E-12</v>
      </c>
      <c r="I2518" s="8">
        <f t="shared" si="79"/>
        <v>19.552383144387328</v>
      </c>
    </row>
    <row r="2519" spans="1:9" x14ac:dyDescent="0.25">
      <c r="A2519" s="1">
        <v>9.9031386427793906E-5</v>
      </c>
      <c r="B2519" s="1">
        <v>5.38324648494027E-4</v>
      </c>
      <c r="C2519" s="1">
        <v>-9.19464776068421E-6</v>
      </c>
      <c r="D2519" s="1">
        <v>-8.99830473284452E-4</v>
      </c>
      <c r="E2519" s="1">
        <v>-2.63062451357448E-4</v>
      </c>
      <c r="F2519" s="1">
        <v>-3.8587342251082599E-5</v>
      </c>
      <c r="G2519" s="1"/>
      <c r="H2519" s="1">
        <f t="shared" si="78"/>
        <v>8.7748188567655031E-13</v>
      </c>
      <c r="I2519" s="8">
        <f t="shared" si="79"/>
        <v>19.568716490366906</v>
      </c>
    </row>
    <row r="2520" spans="1:9" x14ac:dyDescent="0.25">
      <c r="A2520" s="1">
        <v>-8.22607455267766E-5</v>
      </c>
      <c r="B2520" s="1">
        <v>2.69317223214112E-4</v>
      </c>
      <c r="C2520" s="1">
        <v>-5.64920803143285E-6</v>
      </c>
      <c r="D2520" s="1">
        <v>8.4181656768167804E-4</v>
      </c>
      <c r="E2520" s="1">
        <v>1.1700388459312201E-5</v>
      </c>
      <c r="F2520" s="1">
        <v>-5.3702934513815803E-4</v>
      </c>
      <c r="G2520" s="1"/>
      <c r="H2520" s="1">
        <f t="shared" si="78"/>
        <v>-3.9028294898973742E-14</v>
      </c>
      <c r="I2520" s="8">
        <f t="shared" si="79"/>
        <v>19.558962243735063</v>
      </c>
    </row>
    <row r="2521" spans="1:9" x14ac:dyDescent="0.25">
      <c r="A2521" s="1">
        <v>-8.0003176753405206E-5</v>
      </c>
      <c r="B2521" s="1">
        <v>-7.9930475475349606E-5</v>
      </c>
      <c r="C2521" s="1">
        <v>3.7306819578202E-6</v>
      </c>
      <c r="D2521" s="1">
        <v>-1.4201069105388099E-3</v>
      </c>
      <c r="E2521" s="1">
        <v>5.4701793727953405E-4</v>
      </c>
      <c r="F2521" s="1">
        <v>3.2870545277963198E-4</v>
      </c>
      <c r="G2521" s="1"/>
      <c r="H2521" s="1">
        <f t="shared" si="78"/>
        <v>-1.8246554330580726E-12</v>
      </c>
      <c r="I2521" s="8">
        <f t="shared" si="79"/>
        <v>19.575904216297054</v>
      </c>
    </row>
    <row r="2522" spans="1:9" x14ac:dyDescent="0.25">
      <c r="A2522" s="1">
        <v>-4.4464498006650397E-5</v>
      </c>
      <c r="B2522" s="1">
        <v>7.5803139063174998E-4</v>
      </c>
      <c r="C2522" s="1">
        <v>1.81236464052213E-6</v>
      </c>
      <c r="D2522" s="1">
        <v>-1.2692673470939501E-3</v>
      </c>
      <c r="E2522" s="1">
        <v>-7.0436773222729801E-4</v>
      </c>
      <c r="F2522" s="1">
        <v>-5.3654982042986303E-4</v>
      </c>
      <c r="G2522" s="1"/>
      <c r="H2522" s="1">
        <f t="shared" si="78"/>
        <v>2.349517852871729E-12</v>
      </c>
      <c r="I2522" s="8">
        <f t="shared" si="79"/>
        <v>19.558971627780235</v>
      </c>
    </row>
    <row r="2523" spans="1:9" x14ac:dyDescent="0.25">
      <c r="A2523" s="1">
        <v>-2.5839950458551101E-5</v>
      </c>
      <c r="B2523" s="1">
        <v>8.8572694973020505E-4</v>
      </c>
      <c r="C2523" s="1">
        <v>1.2038890259357001E-6</v>
      </c>
      <c r="D2523" s="1">
        <v>1.5357312433200701E-3</v>
      </c>
      <c r="E2523" s="1">
        <v>-3.7675274945437199E-4</v>
      </c>
      <c r="F2523" s="1">
        <v>-7.9684838095633805E-4</v>
      </c>
      <c r="G2523" s="1"/>
      <c r="H2523" s="1">
        <f t="shared" si="78"/>
        <v>1.2567118998516367E-12</v>
      </c>
      <c r="I2523" s="8">
        <f t="shared" si="79"/>
        <v>19.553877722486178</v>
      </c>
    </row>
    <row r="2524" spans="1:9" x14ac:dyDescent="0.25">
      <c r="A2524" s="1">
        <v>5.1299668470601299E-5</v>
      </c>
      <c r="B2524" s="1">
        <v>1.37137107312778E-3</v>
      </c>
      <c r="C2524" s="1">
        <v>-6.70755578021748E-7</v>
      </c>
      <c r="D2524" s="1">
        <v>-2.4798462076559998E-4</v>
      </c>
      <c r="E2524" s="1">
        <v>-8.7474287327099997E-4</v>
      </c>
      <c r="F2524" s="1">
        <v>-3.2762921430837402E-5</v>
      </c>
      <c r="G2524" s="1"/>
      <c r="H2524" s="1">
        <f t="shared" si="78"/>
        <v>2.9178281505367288E-12</v>
      </c>
      <c r="I2524" s="8">
        <f t="shared" si="79"/>
        <v>19.568830471204873</v>
      </c>
    </row>
    <row r="2525" spans="1:9" x14ac:dyDescent="0.25">
      <c r="A2525" s="1">
        <v>-1.1146599463467701E-5</v>
      </c>
      <c r="B2525" s="1">
        <v>-2.7508413025069801E-4</v>
      </c>
      <c r="C2525" s="1">
        <v>4.3319472790611804E-6</v>
      </c>
      <c r="D2525" s="1">
        <v>1.09859145727469E-3</v>
      </c>
      <c r="E2525" s="1">
        <v>-5.4892248565944796E-4</v>
      </c>
      <c r="F2525" s="1">
        <v>-1.0121362422932E-4</v>
      </c>
      <c r="G2525" s="1"/>
      <c r="H2525" s="1">
        <f t="shared" si="78"/>
        <v>1.8310083226291434E-12</v>
      </c>
      <c r="I2525" s="8">
        <f t="shared" si="79"/>
        <v>19.567490927118797</v>
      </c>
    </row>
    <row r="2526" spans="1:9" x14ac:dyDescent="0.25">
      <c r="A2526" s="1">
        <v>-7.4297789619854201E-6</v>
      </c>
      <c r="B2526" s="1">
        <v>-5.1213206231759205E-4</v>
      </c>
      <c r="C2526" s="1">
        <v>-1.49516848039339E-6</v>
      </c>
      <c r="D2526" s="1">
        <v>-1.3867642101523199E-4</v>
      </c>
      <c r="E2526" s="1">
        <v>2.1531352990381701E-3</v>
      </c>
      <c r="F2526" s="1">
        <v>-4.3638158588545198E-4</v>
      </c>
      <c r="G2526" s="1"/>
      <c r="H2526" s="1">
        <f t="shared" si="78"/>
        <v>-7.182086278628698E-12</v>
      </c>
      <c r="I2526" s="8">
        <f t="shared" si="79"/>
        <v>19.560931867203806</v>
      </c>
    </row>
    <row r="2527" spans="1:9" x14ac:dyDescent="0.25">
      <c r="A2527" s="1">
        <v>-6.1894242431009106E-5</v>
      </c>
      <c r="B2527" s="1">
        <v>4.35742396837595E-5</v>
      </c>
      <c r="C2527" s="1">
        <v>-1.8261843816067299E-7</v>
      </c>
      <c r="D2527" s="1">
        <v>-4.9120814000077999E-4</v>
      </c>
      <c r="E2527" s="1">
        <v>-4.5000757468590199E-4</v>
      </c>
      <c r="F2527" s="1">
        <v>-2.1334298864237401E-4</v>
      </c>
      <c r="G2527" s="1"/>
      <c r="H2527" s="1">
        <f t="shared" si="78"/>
        <v>1.5010636948241772E-12</v>
      </c>
      <c r="I2527" s="8">
        <f t="shared" si="79"/>
        <v>19.565296614703669</v>
      </c>
    </row>
    <row r="2528" spans="1:9" x14ac:dyDescent="0.25">
      <c r="A2528" s="1">
        <v>5.76035261646615E-5</v>
      </c>
      <c r="B2528" s="1">
        <v>-8.7043752251591601E-4</v>
      </c>
      <c r="C2528" s="1">
        <v>-1.8356241909857301E-6</v>
      </c>
      <c r="D2528" s="1">
        <v>3.0984613484491899E-4</v>
      </c>
      <c r="E2528" s="1">
        <v>3.3750670439304102E-4</v>
      </c>
      <c r="F2528" s="1">
        <v>1.5931712711197201E-4</v>
      </c>
      <c r="G2528" s="1"/>
      <c r="H2528" s="1">
        <f t="shared" si="78"/>
        <v>-1.1258011847417491E-12</v>
      </c>
      <c r="I2528" s="8">
        <f t="shared" si="79"/>
        <v>19.572589376264418</v>
      </c>
    </row>
    <row r="2529" spans="1:9" x14ac:dyDescent="0.25">
      <c r="A2529" s="1">
        <v>9.3352210057522098E-7</v>
      </c>
      <c r="B2529" s="1">
        <v>-1.1350587989074701E-4</v>
      </c>
      <c r="C2529" s="1">
        <v>2.7105201299763199E-7</v>
      </c>
      <c r="D2529" s="1">
        <v>4.00878523739582E-4</v>
      </c>
      <c r="E2529" s="1">
        <v>-1.2590961414559001E-3</v>
      </c>
      <c r="F2529" s="1">
        <v>-3.1478327645467698E-4</v>
      </c>
      <c r="G2529" s="1"/>
      <c r="H2529" s="1">
        <f t="shared" si="78"/>
        <v>4.1998926519222176E-12</v>
      </c>
      <c r="I2529" s="8">
        <f t="shared" si="79"/>
        <v>19.563311481869771</v>
      </c>
    </row>
    <row r="2530" spans="1:9" x14ac:dyDescent="0.25">
      <c r="A2530" s="1">
        <v>-2.0438158506205801E-5</v>
      </c>
      <c r="B2530" s="1">
        <v>1.52974099574142E-3</v>
      </c>
      <c r="C2530" s="1">
        <v>-4.2409625380411404E-6</v>
      </c>
      <c r="D2530" s="1">
        <v>5.9147710275449196E-4</v>
      </c>
      <c r="E2530" s="1">
        <v>-8.9976033894531701E-4</v>
      </c>
      <c r="F2530" s="1">
        <v>-4.71735530871469E-5</v>
      </c>
      <c r="G2530" s="1"/>
      <c r="H2530" s="1">
        <f t="shared" si="78"/>
        <v>3.0012774335547726E-12</v>
      </c>
      <c r="I2530" s="8">
        <f t="shared" si="79"/>
        <v>19.568548462757587</v>
      </c>
    </row>
    <row r="2531" spans="1:9" x14ac:dyDescent="0.25">
      <c r="A2531" s="1">
        <v>-6.6183389598206194E-5</v>
      </c>
      <c r="B2531" s="1">
        <v>3.89706298754686E-4</v>
      </c>
      <c r="C2531" s="1">
        <v>-1.0928558048908601E-6</v>
      </c>
      <c r="D2531" s="1">
        <v>1.20254884092814E-3</v>
      </c>
      <c r="E2531" s="1">
        <v>2.62376487924782E-4</v>
      </c>
      <c r="F2531" s="1">
        <v>4.9534440859551104E-4</v>
      </c>
      <c r="G2531" s="1"/>
      <c r="H2531" s="1">
        <f t="shared" si="78"/>
        <v>-8.7519375795898774E-13</v>
      </c>
      <c r="I2531" s="8">
        <f t="shared" si="79"/>
        <v>19.579165252614391</v>
      </c>
    </row>
    <row r="2532" spans="1:9" x14ac:dyDescent="0.25">
      <c r="A2532" s="1">
        <v>-9.1719122940614693E-6</v>
      </c>
      <c r="B2532" s="1">
        <v>-1.40717234564859E-3</v>
      </c>
      <c r="C2532" s="1">
        <v>-4.40231638618285E-6</v>
      </c>
      <c r="D2532" s="1">
        <v>-5.3178126247518703E-4</v>
      </c>
      <c r="E2532" s="1">
        <v>1.5291301607299301E-3</v>
      </c>
      <c r="F2532" s="1">
        <v>3.45013805844137E-4</v>
      </c>
      <c r="G2532" s="1"/>
      <c r="H2532" s="1">
        <f t="shared" si="78"/>
        <v>-5.1006291850408395E-12</v>
      </c>
      <c r="I2532" s="8">
        <f t="shared" si="79"/>
        <v>19.576223362149587</v>
      </c>
    </row>
    <row r="2533" spans="1:9" x14ac:dyDescent="0.25">
      <c r="A2533" s="1">
        <v>-4.8070165547845701E-5</v>
      </c>
      <c r="B2533" s="1">
        <v>-1.8221754805371299E-4</v>
      </c>
      <c r="C2533" s="1">
        <v>4.3729099264924598E-6</v>
      </c>
      <c r="D2533" s="1">
        <v>7.0674689166657203E-4</v>
      </c>
      <c r="E2533" s="1">
        <v>2.9979655977306998E-4</v>
      </c>
      <c r="F2533" s="1">
        <v>2.6630777591572698E-4</v>
      </c>
      <c r="G2533" s="1"/>
      <c r="H2533" s="1">
        <f t="shared" si="78"/>
        <v>-1.000013682042228E-12</v>
      </c>
      <c r="I2533" s="8">
        <f t="shared" si="79"/>
        <v>19.574683126730246</v>
      </c>
    </row>
    <row r="2534" spans="1:9" x14ac:dyDescent="0.25">
      <c r="A2534" s="1">
        <v>9.2821405703325198E-6</v>
      </c>
      <c r="B2534" s="1">
        <v>-4.2557739381714698E-4</v>
      </c>
      <c r="C2534" s="1">
        <v>2.4953088873499201E-7</v>
      </c>
      <c r="D2534" s="1">
        <v>6.0991644816636996E-4</v>
      </c>
      <c r="E2534" s="1">
        <v>-8.3822049295815995E-4</v>
      </c>
      <c r="F2534" s="1">
        <v>1.432132326212E-4</v>
      </c>
      <c r="G2534" s="1"/>
      <c r="H2534" s="1">
        <f t="shared" si="78"/>
        <v>2.7960026031013761E-12</v>
      </c>
      <c r="I2534" s="8">
        <f t="shared" si="79"/>
        <v>19.57227423155814</v>
      </c>
    </row>
    <row r="2535" spans="1:9" x14ac:dyDescent="0.25">
      <c r="A2535" s="1">
        <v>-4.6072591730853399E-5</v>
      </c>
      <c r="B2535" s="1">
        <v>2.1709272079913499E-3</v>
      </c>
      <c r="C2535" s="1">
        <v>-1.3038540136774299E-6</v>
      </c>
      <c r="D2535" s="1">
        <v>-3.7207333885693399E-4</v>
      </c>
      <c r="E2535" s="1">
        <v>-7.6034721525057797E-4</v>
      </c>
      <c r="F2535" s="1">
        <v>4.8892824518304695E-4</v>
      </c>
      <c r="G2535" s="1"/>
      <c r="H2535" s="1">
        <f t="shared" si="78"/>
        <v>2.5362453089149362E-12</v>
      </c>
      <c r="I2535" s="8">
        <f t="shared" si="79"/>
        <v>19.579039691686553</v>
      </c>
    </row>
    <row r="2536" spans="1:9" x14ac:dyDescent="0.25">
      <c r="A2536" s="1">
        <v>1.19808620088074E-5</v>
      </c>
      <c r="B2536" s="1">
        <v>5.5744124974605196E-4</v>
      </c>
      <c r="C2536" s="1">
        <v>4.4939055319026099E-7</v>
      </c>
      <c r="D2536" s="1">
        <v>3.7228156671141098E-5</v>
      </c>
      <c r="E2536" s="1">
        <v>9.3865149199387401E-4</v>
      </c>
      <c r="F2536" s="1">
        <v>-5.5034775994086997E-4</v>
      </c>
      <c r="G2536" s="1"/>
      <c r="H2536" s="1">
        <f t="shared" si="78"/>
        <v>-3.1310043563333205E-12</v>
      </c>
      <c r="I2536" s="8">
        <f t="shared" si="79"/>
        <v>19.5587016093945</v>
      </c>
    </row>
    <row r="2537" spans="1:9" x14ac:dyDescent="0.25">
      <c r="A2537" s="1">
        <v>9.3880483202548702E-6</v>
      </c>
      <c r="B2537" s="1">
        <v>-1.4280377678876101E-3</v>
      </c>
      <c r="C2537" s="1">
        <v>2.96744760349833E-6</v>
      </c>
      <c r="D2537" s="1">
        <v>4.0879379635480899E-4</v>
      </c>
      <c r="E2537" s="1">
        <v>-2.02629558518579E-3</v>
      </c>
      <c r="F2537" s="1">
        <v>-1.34667013450188E-5</v>
      </c>
      <c r="G2537" s="1"/>
      <c r="H2537" s="1">
        <f t="shared" si="78"/>
        <v>6.758994534765081E-12</v>
      </c>
      <c r="I2537" s="8">
        <f t="shared" si="79"/>
        <v>19.569208088036298</v>
      </c>
    </row>
    <row r="2538" spans="1:9" x14ac:dyDescent="0.25">
      <c r="A2538" s="1">
        <v>-1.12205637891051E-4</v>
      </c>
      <c r="B2538" s="1">
        <v>-1.22102616064252E-3</v>
      </c>
      <c r="C2538" s="1">
        <v>-1.9941792774335699E-6</v>
      </c>
      <c r="D2538" s="1">
        <v>1.4354334098523899E-3</v>
      </c>
      <c r="E2538" s="1">
        <v>-1.4452411337107301E-3</v>
      </c>
      <c r="F2538" s="1">
        <v>4.0748483734249298E-4</v>
      </c>
      <c r="G2538" s="1"/>
      <c r="H2538" s="1">
        <f t="shared" si="78"/>
        <v>4.8208055110937115E-12</v>
      </c>
      <c r="I2538" s="8">
        <f t="shared" si="79"/>
        <v>19.577445887227835</v>
      </c>
    </row>
    <row r="2539" spans="1:9" x14ac:dyDescent="0.25">
      <c r="A2539" s="1">
        <v>-7.6012649887546898E-5</v>
      </c>
      <c r="B2539" s="1">
        <v>-1.3948090972076099E-3</v>
      </c>
      <c r="C2539" s="1">
        <v>5.9996352461932398E-6</v>
      </c>
      <c r="D2539" s="1">
        <v>1.9591829088054001E-3</v>
      </c>
      <c r="E2539" s="1">
        <v>1.6350353593387399E-3</v>
      </c>
      <c r="F2539" s="1">
        <v>2.3569698604869799E-4</v>
      </c>
      <c r="G2539" s="1"/>
      <c r="H2539" s="1">
        <f t="shared" si="78"/>
        <v>-5.4538909025481218E-12</v>
      </c>
      <c r="I2539" s="8">
        <f t="shared" si="79"/>
        <v>19.574084089746545</v>
      </c>
    </row>
    <row r="2540" spans="1:9" x14ac:dyDescent="0.25">
      <c r="A2540" s="1">
        <v>-5.1946636210070202E-5</v>
      </c>
      <c r="B2540" s="1">
        <v>-7.3854635337061703E-4</v>
      </c>
      <c r="C2540" s="1">
        <v>-2.48980528863488E-6</v>
      </c>
      <c r="D2540" s="1">
        <v>4.3665953257044897E-5</v>
      </c>
      <c r="E2540" s="1">
        <v>8.6051448668376398E-4</v>
      </c>
      <c r="F2540" s="1">
        <v>2.65695092218917E-4</v>
      </c>
      <c r="G2540" s="1"/>
      <c r="H2540" s="1">
        <f t="shared" si="78"/>
        <v>-2.8703673615557197E-12</v>
      </c>
      <c r="I2540" s="8">
        <f t="shared" si="79"/>
        <v>19.574671136834027</v>
      </c>
    </row>
    <row r="2541" spans="1:9" x14ac:dyDescent="0.25">
      <c r="A2541" s="1">
        <v>-4.0186102228180197E-5</v>
      </c>
      <c r="B2541" s="1">
        <v>-3.0197319297953202E-4</v>
      </c>
      <c r="C2541" s="1">
        <v>-6.9093636430776001E-7</v>
      </c>
      <c r="D2541" s="1">
        <v>-1.5257409929751999E-3</v>
      </c>
      <c r="E2541" s="1">
        <v>1.6234666181957799E-4</v>
      </c>
      <c r="F2541" s="1">
        <v>-2.71929435098086E-4</v>
      </c>
      <c r="G2541" s="1"/>
      <c r="H2541" s="1">
        <f t="shared" si="78"/>
        <v>-5.4153017358287908E-13</v>
      </c>
      <c r="I2541" s="8">
        <f t="shared" si="79"/>
        <v>19.564150108902187</v>
      </c>
    </row>
    <row r="2542" spans="1:9" x14ac:dyDescent="0.25">
      <c r="A2542" s="1">
        <v>-1.60190624964227E-5</v>
      </c>
      <c r="B2542" s="1">
        <v>2.8658148349978898E-4</v>
      </c>
      <c r="C2542" s="1">
        <v>-4.15168998010933E-6</v>
      </c>
      <c r="D2542" s="1">
        <v>-1.7407467242398699E-3</v>
      </c>
      <c r="E2542" s="1">
        <v>-1.86580677124859E-3</v>
      </c>
      <c r="F2542" s="1">
        <v>5.6833031603153105E-4</v>
      </c>
      <c r="G2542" s="1"/>
      <c r="H2542" s="1">
        <f t="shared" si="78"/>
        <v>6.223661474661214E-12</v>
      </c>
      <c r="I2542" s="8">
        <f t="shared" si="79"/>
        <v>19.580593548258932</v>
      </c>
    </row>
    <row r="2543" spans="1:9" x14ac:dyDescent="0.25">
      <c r="A2543" s="1">
        <v>4.37577065553614E-5</v>
      </c>
      <c r="B2543" s="1">
        <v>-1.01002773231939E-3</v>
      </c>
      <c r="C2543" s="1">
        <v>1.1099577019653799E-6</v>
      </c>
      <c r="D2543" s="1">
        <v>-6.8038224199784298E-4</v>
      </c>
      <c r="E2543" s="1">
        <v>1.8988370329111001E-3</v>
      </c>
      <c r="F2543" s="1">
        <v>-6.7921649521179904E-4</v>
      </c>
      <c r="G2543" s="1"/>
      <c r="H2543" s="1">
        <f t="shared" si="78"/>
        <v>-6.3338385681173476E-12</v>
      </c>
      <c r="I2543" s="8">
        <f t="shared" si="79"/>
        <v>19.556179716336359</v>
      </c>
    </row>
    <row r="2544" spans="1:9" x14ac:dyDescent="0.25">
      <c r="A2544" s="1">
        <v>-5.8490252737142599E-5</v>
      </c>
      <c r="B2544" s="1">
        <v>2.22939236143478E-4</v>
      </c>
      <c r="C2544" s="1">
        <v>2.2731133780625198E-6</v>
      </c>
      <c r="D2544" s="1">
        <v>-4.7511768747598299E-4</v>
      </c>
      <c r="E2544" s="1">
        <v>1.33319148138537E-3</v>
      </c>
      <c r="F2544" s="1">
        <v>2.0325303906069199E-4</v>
      </c>
      <c r="G2544" s="1"/>
      <c r="H2544" s="1">
        <f t="shared" si="78"/>
        <v>-4.4470481021419489E-12</v>
      </c>
      <c r="I2544" s="8">
        <f t="shared" si="79"/>
        <v>19.573449178846587</v>
      </c>
    </row>
    <row r="2545" spans="1:9" x14ac:dyDescent="0.25">
      <c r="A2545" s="1">
        <v>-4.5799306821447501E-5</v>
      </c>
      <c r="B2545" s="1">
        <v>1.8300480820296E-3</v>
      </c>
      <c r="C2545" s="1">
        <v>-2.1505300282847802E-6</v>
      </c>
      <c r="D2545" s="1">
        <v>-2.8647718975160602E-4</v>
      </c>
      <c r="E2545" s="1">
        <v>2.3762645489425199E-4</v>
      </c>
      <c r="F2545" s="1">
        <v>1.9718503098574999E-4</v>
      </c>
      <c r="G2545" s="1"/>
      <c r="H2545" s="1">
        <f t="shared" si="78"/>
        <v>-7.9263653421945658E-13</v>
      </c>
      <c r="I2545" s="8">
        <f t="shared" si="79"/>
        <v>19.573330431134746</v>
      </c>
    </row>
    <row r="2546" spans="1:9" x14ac:dyDescent="0.25">
      <c r="A2546" s="1">
        <v>2.61452716789099E-5</v>
      </c>
      <c r="B2546" s="1">
        <v>-2.0329172912503602E-3</v>
      </c>
      <c r="C2546" s="1">
        <v>-2.0533848371356299E-6</v>
      </c>
      <c r="D2546" s="1">
        <v>-2.1161529918611399E-5</v>
      </c>
      <c r="E2546" s="1">
        <v>-6.7543170082044095E-4</v>
      </c>
      <c r="F2546" s="1">
        <v>-1.56307939925261E-4</v>
      </c>
      <c r="G2546" s="1"/>
      <c r="H2546" s="1">
        <f t="shared" si="78"/>
        <v>2.2529976415231933E-12</v>
      </c>
      <c r="I2546" s="8">
        <f t="shared" si="79"/>
        <v>19.566412760471128</v>
      </c>
    </row>
    <row r="2547" spans="1:9" x14ac:dyDescent="0.25">
      <c r="A2547" s="1">
        <v>-7.2038341839035499E-6</v>
      </c>
      <c r="B2547" s="1">
        <v>3.3466695268684202E-4</v>
      </c>
      <c r="C2547" s="1">
        <v>8.2187916824129397E-6</v>
      </c>
      <c r="D2547" s="1">
        <v>1.23443879186568E-3</v>
      </c>
      <c r="E2547" s="1">
        <v>1.69884796849767E-4</v>
      </c>
      <c r="F2547" s="1">
        <v>6.0161438224422403E-5</v>
      </c>
      <c r="G2547" s="1"/>
      <c r="H2547" s="1">
        <f t="shared" si="78"/>
        <v>-5.6667468549114405E-13</v>
      </c>
      <c r="I2547" s="8">
        <f t="shared" si="79"/>
        <v>19.570648951824353</v>
      </c>
    </row>
    <row r="2548" spans="1:9" x14ac:dyDescent="0.25">
      <c r="A2548" s="1">
        <v>-3.2927343884859802E-5</v>
      </c>
      <c r="B2548" s="1">
        <v>-4.1675708776671102E-4</v>
      </c>
      <c r="C2548" s="1">
        <v>-6.9304790672921598E-6</v>
      </c>
      <c r="D2548" s="1">
        <v>-1.6895989591996701E-4</v>
      </c>
      <c r="E2548" s="1">
        <v>3.95557961301571E-4</v>
      </c>
      <c r="F2548" s="1">
        <v>1.41085214649568E-4</v>
      </c>
      <c r="G2548" s="1"/>
      <c r="H2548" s="1">
        <f t="shared" si="78"/>
        <v>-1.3194393345998417E-12</v>
      </c>
      <c r="I2548" s="8">
        <f t="shared" si="79"/>
        <v>19.572232587370831</v>
      </c>
    </row>
    <row r="2549" spans="1:9" x14ac:dyDescent="0.25">
      <c r="A2549" s="1">
        <v>8.3937005624028701E-5</v>
      </c>
      <c r="B2549" s="1">
        <v>-6.1337360713429603E-4</v>
      </c>
      <c r="C2549" s="1">
        <v>1.5695040237956501E-6</v>
      </c>
      <c r="D2549" s="1">
        <v>1.75818333795246E-3</v>
      </c>
      <c r="E2549" s="1">
        <v>7.1610757169840802E-4</v>
      </c>
      <c r="F2549" s="1">
        <v>1.1515107218174099E-4</v>
      </c>
      <c r="G2549" s="1"/>
      <c r="H2549" s="1">
        <f t="shared" si="78"/>
        <v>-2.3886777421812528E-12</v>
      </c>
      <c r="I2549" s="8">
        <f t="shared" si="79"/>
        <v>19.571725069905707</v>
      </c>
    </row>
    <row r="2550" spans="1:9" x14ac:dyDescent="0.25">
      <c r="A2550" s="1">
        <v>5.7713715538807601E-6</v>
      </c>
      <c r="B2550" s="1">
        <v>1.4296431481697401E-4</v>
      </c>
      <c r="C2550" s="1">
        <v>4.7242898132936697E-6</v>
      </c>
      <c r="D2550" s="1">
        <v>-1.0428746241412799E-3</v>
      </c>
      <c r="E2550" s="1">
        <v>2.45478179544165E-4</v>
      </c>
      <c r="F2550" s="1">
        <v>6.01081176858111E-4</v>
      </c>
      <c r="G2550" s="1"/>
      <c r="H2550" s="1">
        <f t="shared" si="78"/>
        <v>-8.1882706850538918E-13</v>
      </c>
      <c r="I2550" s="8">
        <f t="shared" si="79"/>
        <v>19.58123446530055</v>
      </c>
    </row>
    <row r="2551" spans="1:9" x14ac:dyDescent="0.25">
      <c r="A2551" s="1">
        <v>-1.1608158357323E-4</v>
      </c>
      <c r="B2551" s="1">
        <v>2.1065963595331902E-3</v>
      </c>
      <c r="C2551" s="1">
        <v>-5.6523287179820401E-8</v>
      </c>
      <c r="D2551" s="1">
        <v>-6.6498139078833196E-4</v>
      </c>
      <c r="E2551" s="1">
        <v>-9.4039025494444396E-4</v>
      </c>
      <c r="F2551" s="1">
        <v>-2.1621430863580699E-4</v>
      </c>
      <c r="G2551" s="1"/>
      <c r="H2551" s="1">
        <f t="shared" si="78"/>
        <v>3.13680424523703E-12</v>
      </c>
      <c r="I2551" s="8">
        <f t="shared" si="79"/>
        <v>19.565240424488533</v>
      </c>
    </row>
    <row r="2552" spans="1:9" x14ac:dyDescent="0.25">
      <c r="A2552" s="1">
        <v>-1.0685737262826E-4</v>
      </c>
      <c r="B2552" s="1">
        <v>5.3936163839237003E-4</v>
      </c>
      <c r="C2552" s="1">
        <v>1.68668398160342E-6</v>
      </c>
      <c r="D2552" s="1">
        <v>-3.0406935096852302E-6</v>
      </c>
      <c r="E2552" s="1">
        <v>-5.39624770081237E-4</v>
      </c>
      <c r="F2552" s="1">
        <v>-3.6599694442622402E-4</v>
      </c>
      <c r="G2552" s="1"/>
      <c r="H2552" s="1">
        <f t="shared" si="78"/>
        <v>1.7999944817865864E-12</v>
      </c>
      <c r="I2552" s="8">
        <f t="shared" si="79"/>
        <v>19.562309257447627</v>
      </c>
    </row>
    <row r="2553" spans="1:9" x14ac:dyDescent="0.25">
      <c r="A2553" s="1">
        <v>6.0445785791991603E-5</v>
      </c>
      <c r="B2553" s="1">
        <v>-1.7313305582581399E-3</v>
      </c>
      <c r="C2553" s="1">
        <v>1.5766268412013401E-6</v>
      </c>
      <c r="D2553" s="1">
        <v>-5.48180182421211E-5</v>
      </c>
      <c r="E2553" s="1">
        <v>1.94075956074061E-3</v>
      </c>
      <c r="F2553" s="1">
        <v>-1.257509357706E-3</v>
      </c>
      <c r="G2553" s="1"/>
      <c r="H2553" s="1">
        <f t="shared" si="78"/>
        <v>-6.473677068756046E-12</v>
      </c>
      <c r="I2553" s="8">
        <f t="shared" si="79"/>
        <v>19.544862830573265</v>
      </c>
    </row>
    <row r="2554" spans="1:9" x14ac:dyDescent="0.25">
      <c r="A2554" s="1">
        <v>5.0938596644634902E-5</v>
      </c>
      <c r="B2554" s="1">
        <v>3.8770168346457401E-4</v>
      </c>
      <c r="C2554" s="1">
        <v>-9.1308986366673305E-7</v>
      </c>
      <c r="D2554" s="1">
        <v>2.3672291857710501E-4</v>
      </c>
      <c r="E2554" s="1">
        <v>-2.8443830656957E-3</v>
      </c>
      <c r="F2554" s="1">
        <v>9.9763281594922207E-4</v>
      </c>
      <c r="G2554" s="1"/>
      <c r="H2554" s="1">
        <f t="shared" si="78"/>
        <v>9.4878406370573199E-12</v>
      </c>
      <c r="I2554" s="8">
        <f t="shared" si="79"/>
        <v>19.588994771349295</v>
      </c>
    </row>
    <row r="2555" spans="1:9" x14ac:dyDescent="0.25">
      <c r="A2555" s="1">
        <v>3.0524156529733302E-5</v>
      </c>
      <c r="B2555" s="1">
        <v>1.0199106490655101E-3</v>
      </c>
      <c r="C2555" s="1">
        <v>-1.8023432780672899E-6</v>
      </c>
      <c r="D2555" s="1">
        <v>-8.1908206971251305E-4</v>
      </c>
      <c r="E2555" s="1">
        <v>2.4313348560834201E-3</v>
      </c>
      <c r="F2555" s="1">
        <v>-4.36064565076795E-5</v>
      </c>
      <c r="G2555" s="1"/>
      <c r="H2555" s="1">
        <f t="shared" si="78"/>
        <v>-8.1100601139319534E-12</v>
      </c>
      <c r="I2555" s="8">
        <f t="shared" si="79"/>
        <v>19.568618268952882</v>
      </c>
    </row>
    <row r="2556" spans="1:9" x14ac:dyDescent="0.25">
      <c r="A2556" s="1">
        <v>-2.2624802128637501E-5</v>
      </c>
      <c r="B2556" s="1">
        <v>-4.7092428896308198E-4</v>
      </c>
      <c r="C2556" s="1">
        <v>-2.9584329103047299E-6</v>
      </c>
      <c r="D2556" s="1">
        <v>1.0226784304653001E-3</v>
      </c>
      <c r="E2556" s="1">
        <v>-2.5858194870008097E-4</v>
      </c>
      <c r="F2556" s="1">
        <v>-3.9723528152447302E-4</v>
      </c>
      <c r="G2556" s="1"/>
      <c r="H2556" s="1">
        <f t="shared" si="78"/>
        <v>8.6253653752717478E-13</v>
      </c>
      <c r="I2556" s="8">
        <f t="shared" si="79"/>
        <v>19.561697939696192</v>
      </c>
    </row>
    <row r="2557" spans="1:9" x14ac:dyDescent="0.25">
      <c r="A2557" s="1">
        <v>8.2150558855785996E-7</v>
      </c>
      <c r="B2557" s="1">
        <v>5.6598005627983505E-7</v>
      </c>
      <c r="C2557" s="1">
        <v>8.7009684023079203E-7</v>
      </c>
      <c r="D2557" s="1">
        <v>5.9357318389142305E-4</v>
      </c>
      <c r="E2557" s="1">
        <v>-5.2375815150728397E-4</v>
      </c>
      <c r="F2557" s="1">
        <v>-3.6209071807411598E-4</v>
      </c>
      <c r="G2557" s="1"/>
      <c r="H2557" s="1">
        <f t="shared" si="78"/>
        <v>1.7470691391018381E-12</v>
      </c>
      <c r="I2557" s="8">
        <f t="shared" si="79"/>
        <v>19.562385700233381</v>
      </c>
    </row>
    <row r="2558" spans="1:9" x14ac:dyDescent="0.25">
      <c r="A2558" s="1">
        <v>-2.3534099213853901E-5</v>
      </c>
      <c r="B2558" s="1">
        <v>-1.1291181542100999E-3</v>
      </c>
      <c r="C2558" s="1">
        <v>-2.65693175099871E-6</v>
      </c>
      <c r="D2558" s="1">
        <v>7.3981496323656602E-4</v>
      </c>
      <c r="E2558" s="1">
        <v>6.8107565894740495E-4</v>
      </c>
      <c r="F2558" s="1">
        <v>-8.2052500838752503E-5</v>
      </c>
      <c r="G2558" s="1"/>
      <c r="H2558" s="1">
        <f t="shared" si="78"/>
        <v>-2.2718238593827631E-12</v>
      </c>
      <c r="I2558" s="8">
        <f t="shared" si="79"/>
        <v>19.567865900179278</v>
      </c>
    </row>
    <row r="2559" spans="1:9" x14ac:dyDescent="0.25">
      <c r="A2559" s="1">
        <v>-1.3957133819985401E-5</v>
      </c>
      <c r="B2559" s="1">
        <v>-8.8152181732208105E-5</v>
      </c>
      <c r="C2559" s="1">
        <v>-1.6116321360000901E-6</v>
      </c>
      <c r="D2559" s="1">
        <v>-1.7450930874704599E-6</v>
      </c>
      <c r="E2559" s="1">
        <v>1.1387370817862201E-3</v>
      </c>
      <c r="F2559" s="1">
        <v>3.4193333459678202E-4</v>
      </c>
      <c r="G2559" s="1"/>
      <c r="H2559" s="1">
        <f t="shared" si="78"/>
        <v>-3.7984180435460456E-12</v>
      </c>
      <c r="I2559" s="8">
        <f t="shared" si="79"/>
        <v>19.576163078954927</v>
      </c>
    </row>
    <row r="2560" spans="1:9" x14ac:dyDescent="0.25">
      <c r="A2560" s="1">
        <v>9.58128882030921E-6</v>
      </c>
      <c r="B2560" s="1">
        <v>1.7211686203592101E-3</v>
      </c>
      <c r="C2560" s="1">
        <v>1.6966864253360099E-6</v>
      </c>
      <c r="D2560" s="1">
        <v>6.2295887526997299E-4</v>
      </c>
      <c r="E2560" s="1">
        <v>8.6869753184835096E-5</v>
      </c>
      <c r="F2560" s="1">
        <v>-4.5192376006432302E-4</v>
      </c>
      <c r="G2560" s="1"/>
      <c r="H2560" s="1">
        <f t="shared" si="78"/>
        <v>-2.8976630621186308E-13</v>
      </c>
      <c r="I2560" s="8">
        <f t="shared" si="79"/>
        <v>19.560627715067234</v>
      </c>
    </row>
    <row r="2561" spans="1:9" x14ac:dyDescent="0.25">
      <c r="A2561" s="1">
        <v>7.8304838696780893E-6</v>
      </c>
      <c r="B2561" s="1">
        <v>2.9327595996325099E-3</v>
      </c>
      <c r="C2561" s="1">
        <v>-9.4899076460594005E-7</v>
      </c>
      <c r="D2561" s="1">
        <v>-7.1964595308768504E-4</v>
      </c>
      <c r="E2561" s="1">
        <v>2.2241385347751502E-6</v>
      </c>
      <c r="F2561" s="1">
        <v>1.93230173982839E-4</v>
      </c>
      <c r="G2561" s="1"/>
      <c r="H2561" s="1">
        <f t="shared" si="78"/>
        <v>-7.4189275794761653E-15</v>
      </c>
      <c r="I2561" s="8">
        <f t="shared" si="79"/>
        <v>19.573253036672853</v>
      </c>
    </row>
    <row r="2562" spans="1:9" x14ac:dyDescent="0.25">
      <c r="A2562" s="1">
        <v>4.0788411206318301E-5</v>
      </c>
      <c r="B2562" s="1">
        <v>-1.10742293370452E-3</v>
      </c>
      <c r="C2562" s="1">
        <v>6.3468094379389303E-6</v>
      </c>
      <c r="D2562" s="1">
        <v>-3.52276693934132E-4</v>
      </c>
      <c r="E2562" s="1">
        <v>-8.6697522375257796E-4</v>
      </c>
      <c r="F2562" s="1">
        <v>8.8872781200577993E-5</v>
      </c>
      <c r="G2562" s="1"/>
      <c r="H2562" s="1">
        <f t="shared" si="78"/>
        <v>2.891918060702441E-12</v>
      </c>
      <c r="I2562" s="8">
        <f t="shared" si="79"/>
        <v>19.571210817636015</v>
      </c>
    </row>
    <row r="2563" spans="1:9" x14ac:dyDescent="0.25">
      <c r="A2563" s="1">
        <v>-5.9066919517541699E-5</v>
      </c>
      <c r="B2563" s="1">
        <v>-1.00251893711439E-3</v>
      </c>
      <c r="C2563" s="1">
        <v>2.6390179787804501E-6</v>
      </c>
      <c r="D2563" s="1">
        <v>-1.9168388294990601E-3</v>
      </c>
      <c r="E2563" s="1">
        <v>8.0372145026520801E-4</v>
      </c>
      <c r="F2563" s="1">
        <v>-3.7473610764375299E-6</v>
      </c>
      <c r="G2563" s="1"/>
      <c r="H2563" s="1">
        <f t="shared" si="78"/>
        <v>-2.6809261834906069E-12</v>
      </c>
      <c r="I2563" s="8">
        <f t="shared" si="79"/>
        <v>19.569398290389891</v>
      </c>
    </row>
    <row r="2564" spans="1:9" x14ac:dyDescent="0.25">
      <c r="A2564" s="1">
        <v>1.4287018648812699E-4</v>
      </c>
      <c r="B2564" s="1">
        <v>-4.9275116327474197E-4</v>
      </c>
      <c r="C2564" s="1">
        <v>1.30746041545722E-6</v>
      </c>
      <c r="D2564" s="1">
        <v>1.03230632296645E-3</v>
      </c>
      <c r="E2564" s="1">
        <v>-4.49195166856221E-4</v>
      </c>
      <c r="F2564" s="1">
        <v>-1.8105683637424899E-4</v>
      </c>
      <c r="G2564" s="1"/>
      <c r="H2564" s="1">
        <f t="shared" si="78"/>
        <v>1.4983537939977829E-12</v>
      </c>
      <c r="I2564" s="8">
        <f t="shared" si="79"/>
        <v>19.565928437644338</v>
      </c>
    </row>
    <row r="2565" spans="1:9" x14ac:dyDescent="0.25">
      <c r="A2565" s="1">
        <v>-6.2852907438026794E-5</v>
      </c>
      <c r="B2565" s="1">
        <v>-1.19338812449555E-3</v>
      </c>
      <c r="C2565" s="1">
        <v>1.2398173147646401E-7</v>
      </c>
      <c r="D2565" s="1">
        <v>-5.4791748857409696E-4</v>
      </c>
      <c r="E2565" s="1">
        <v>1.97638197471749E-3</v>
      </c>
      <c r="F2565" s="1">
        <v>1.6822681743265601E-4</v>
      </c>
      <c r="G2565" s="1"/>
      <c r="H2565" s="1">
        <f t="shared" ref="H2565:H2628" si="80">-E2565/$L$6</f>
        <v>-6.5925006516257661E-12</v>
      </c>
      <c r="I2565" s="8">
        <f t="shared" ref="I2565:I2628" si="81">(F2565+1)*$P$3</f>
        <v>19.572763734196329</v>
      </c>
    </row>
    <row r="2566" spans="1:9" x14ac:dyDescent="0.25">
      <c r="A2566" s="1">
        <v>-5.9229551281047902E-5</v>
      </c>
      <c r="B2566" s="1">
        <v>-3.3347800881965199E-4</v>
      </c>
      <c r="C2566" s="1">
        <v>5.2851092822550696E-6</v>
      </c>
      <c r="D2566" s="1">
        <v>-3.0027202497275199E-3</v>
      </c>
      <c r="E2566" s="1">
        <v>-8.5319800400767104E-4</v>
      </c>
      <c r="F2566" s="1">
        <v>1.9686951521567499E-4</v>
      </c>
      <c r="G2566" s="1"/>
      <c r="H2566" s="1">
        <f t="shared" si="80"/>
        <v>2.845962202316881E-12</v>
      </c>
      <c r="I2566" s="8">
        <f t="shared" si="81"/>
        <v>19.573324256657838</v>
      </c>
    </row>
    <row r="2567" spans="1:9" x14ac:dyDescent="0.25">
      <c r="A2567" s="1">
        <v>-2.0172037216997898E-5</v>
      </c>
      <c r="B2567" s="1">
        <v>8.5585309851330108E-6</v>
      </c>
      <c r="C2567" s="1">
        <v>-6.2693809007038202E-6</v>
      </c>
      <c r="D2567" s="1">
        <v>-3.6234243859925499E-4</v>
      </c>
      <c r="E2567" s="1">
        <v>4.4848907238446501E-4</v>
      </c>
      <c r="F2567" s="1">
        <v>1.5966107811292001E-4</v>
      </c>
      <c r="G2567" s="1"/>
      <c r="H2567" s="1">
        <f t="shared" si="80"/>
        <v>-1.495998516361826E-12</v>
      </c>
      <c r="I2567" s="8">
        <f t="shared" si="81"/>
        <v>19.572596107203772</v>
      </c>
    </row>
    <row r="2568" spans="1:9" x14ac:dyDescent="0.25">
      <c r="A2568" s="1">
        <v>6.9269237242693702E-5</v>
      </c>
      <c r="B2568" s="1">
        <v>9.2278164153326099E-4</v>
      </c>
      <c r="C2568" s="1">
        <v>1.03278614726006E-6</v>
      </c>
      <c r="D2568" s="1">
        <v>1.6391883945733401E-4</v>
      </c>
      <c r="E2568" s="1">
        <v>2.5212203672040902E-4</v>
      </c>
      <c r="F2568" s="1">
        <v>-1.3444446881188E-3</v>
      </c>
      <c r="G2568" s="1"/>
      <c r="H2568" s="1">
        <f t="shared" si="80"/>
        <v>-8.4098859058158496E-13</v>
      </c>
      <c r="I2568" s="8">
        <f t="shared" si="81"/>
        <v>19.543161552091608</v>
      </c>
    </row>
    <row r="2569" spans="1:9" x14ac:dyDescent="0.25">
      <c r="A2569" s="1">
        <v>6.5657325042824599E-6</v>
      </c>
      <c r="B2569" s="1">
        <v>-1.27507679965984E-4</v>
      </c>
      <c r="C2569" s="1">
        <v>-1.2471209475426601E-6</v>
      </c>
      <c r="D2569" s="1">
        <v>4.74428693066346E-4</v>
      </c>
      <c r="E2569" s="1">
        <v>-2.4027327278512001E-4</v>
      </c>
      <c r="F2569" s="1">
        <v>-5.0268976415538704E-4</v>
      </c>
      <c r="G2569" s="1"/>
      <c r="H2569" s="1">
        <f t="shared" si="80"/>
        <v>8.0146536836867324E-13</v>
      </c>
      <c r="I2569" s="8">
        <f t="shared" si="81"/>
        <v>19.559634251190694</v>
      </c>
    </row>
    <row r="2570" spans="1:9" x14ac:dyDescent="0.25">
      <c r="A2570" s="1">
        <v>2.9408833516349901E-5</v>
      </c>
      <c r="B2570" s="1">
        <v>-2.682474216557E-3</v>
      </c>
      <c r="C2570" s="1">
        <v>-3.2386930423159602E-6</v>
      </c>
      <c r="D2570" s="1">
        <v>-4.3713068952429599E-4</v>
      </c>
      <c r="E2570" s="1">
        <v>-1.5182292879815E-3</v>
      </c>
      <c r="F2570" s="1">
        <v>-1.8300468614252101E-4</v>
      </c>
      <c r="G2570" s="1"/>
      <c r="H2570" s="1">
        <f t="shared" si="80"/>
        <v>5.0642677874888364E-12</v>
      </c>
      <c r="I2570" s="8">
        <f t="shared" si="81"/>
        <v>19.565890319253569</v>
      </c>
    </row>
    <row r="2571" spans="1:9" x14ac:dyDescent="0.25">
      <c r="A2571" s="1">
        <v>-1.1500987632488101E-5</v>
      </c>
      <c r="B2571" s="1">
        <v>-5.5145065494491003E-4</v>
      </c>
      <c r="C2571" s="1">
        <v>4.3462724819918598E-7</v>
      </c>
      <c r="D2571" s="1">
        <v>-3.1511400194515402E-4</v>
      </c>
      <c r="E2571" s="1">
        <v>2.00840107153433E-3</v>
      </c>
      <c r="F2571" s="1">
        <v>4.4886640786652503E-4</v>
      </c>
      <c r="G2571" s="1"/>
      <c r="H2571" s="1">
        <f t="shared" si="80"/>
        <v>-6.6993048622134788E-12</v>
      </c>
      <c r="I2571" s="8">
        <f t="shared" si="81"/>
        <v>19.578255702697973</v>
      </c>
    </row>
    <row r="2572" spans="1:9" x14ac:dyDescent="0.25">
      <c r="A2572" s="1">
        <v>-3.1778313562432997E-5</v>
      </c>
      <c r="B2572" s="1">
        <v>1.20273185333945E-3</v>
      </c>
      <c r="C2572" s="1">
        <v>-1.1271556226991699E-6</v>
      </c>
      <c r="D2572" s="1">
        <v>-9.9866826770149603E-4</v>
      </c>
      <c r="E2572" s="1">
        <v>-1.0253409748508899E-3</v>
      </c>
      <c r="F2572" s="1">
        <v>6.1613738445526496E-5</v>
      </c>
      <c r="G2572" s="1"/>
      <c r="H2572" s="1">
        <f t="shared" si="80"/>
        <v>3.4201693454572828E-12</v>
      </c>
      <c r="I2572" s="8">
        <f t="shared" si="81"/>
        <v>19.570677372572316</v>
      </c>
    </row>
    <row r="2573" spans="1:9" x14ac:dyDescent="0.25">
      <c r="A2573" s="1">
        <v>6.7461269997527804E-5</v>
      </c>
      <c r="B2573" s="1">
        <v>9.5689805778940301E-4</v>
      </c>
      <c r="C2573" s="1">
        <v>3.8558414103674298E-6</v>
      </c>
      <c r="D2573" s="1">
        <v>8.1162446230898899E-4</v>
      </c>
      <c r="E2573" s="1">
        <v>-6.5260918828610596E-4</v>
      </c>
      <c r="F2573" s="1">
        <v>3.7358590064945802E-4</v>
      </c>
      <c r="G2573" s="1"/>
      <c r="H2573" s="1">
        <f t="shared" si="80"/>
        <v>2.1768699340865537E-12</v>
      </c>
      <c r="I2573" s="8">
        <f t="shared" si="81"/>
        <v>19.576782502948131</v>
      </c>
    </row>
    <row r="2574" spans="1:9" x14ac:dyDescent="0.25">
      <c r="A2574" s="1">
        <v>5.2190659348909001E-5</v>
      </c>
      <c r="B2574" s="1">
        <v>-8.7729078875254903E-4</v>
      </c>
      <c r="C2574" s="1">
        <v>9.7911117530217801E-7</v>
      </c>
      <c r="D2574" s="1">
        <v>4.5391753227176797E-4</v>
      </c>
      <c r="E2574" s="1">
        <v>-9.1495944618144099E-4</v>
      </c>
      <c r="F2574" s="1">
        <v>-2.6882336269649801E-4</v>
      </c>
      <c r="G2574" s="1"/>
      <c r="H2574" s="1">
        <f t="shared" si="80"/>
        <v>3.0519761980851467E-12</v>
      </c>
      <c r="I2574" s="8">
        <f t="shared" si="81"/>
        <v>19.564210893097915</v>
      </c>
    </row>
    <row r="2575" spans="1:9" x14ac:dyDescent="0.25">
      <c r="A2575" s="1">
        <v>-2.00614949510281E-5</v>
      </c>
      <c r="B2575" s="1">
        <v>6.3690078275153105E-4</v>
      </c>
      <c r="C2575" s="1">
        <v>4.3060907887832702E-6</v>
      </c>
      <c r="D2575" s="1">
        <v>1.44440305027603E-3</v>
      </c>
      <c r="E2575" s="1">
        <v>2.9933223938103997E-4</v>
      </c>
      <c r="F2575" s="1">
        <v>4.2896341345606499E-4</v>
      </c>
      <c r="G2575" s="1"/>
      <c r="H2575" s="1">
        <f t="shared" si="80"/>
        <v>-9.9846487592773249E-13</v>
      </c>
      <c r="I2575" s="8">
        <f t="shared" si="81"/>
        <v>19.577866211613618</v>
      </c>
    </row>
    <row r="2576" spans="1:9" x14ac:dyDescent="0.25">
      <c r="A2576" s="1">
        <v>6.9842127273652595E-5</v>
      </c>
      <c r="B2576" s="1">
        <v>-2.0490817582651701E-4</v>
      </c>
      <c r="C2576" s="1">
        <v>-3.9147901467218803E-6</v>
      </c>
      <c r="D2576" s="1">
        <v>4.6484902776375601E-4</v>
      </c>
      <c r="E2576" s="1">
        <v>-2.1399575714194799E-4</v>
      </c>
      <c r="F2576" s="1">
        <v>-8.8704238627957299E-4</v>
      </c>
      <c r="G2576" s="1"/>
      <c r="H2576" s="1">
        <f t="shared" si="80"/>
        <v>7.1381301107297368E-13</v>
      </c>
      <c r="I2576" s="8">
        <f t="shared" si="81"/>
        <v>19.552112673458325</v>
      </c>
    </row>
    <row r="2577" spans="1:9" x14ac:dyDescent="0.25">
      <c r="A2577" s="1">
        <v>-5.0711077555661799E-5</v>
      </c>
      <c r="B2577" s="1">
        <v>9.0448184676961401E-4</v>
      </c>
      <c r="C2577" s="1">
        <v>2.23076722430706E-6</v>
      </c>
      <c r="D2577" s="1">
        <v>-2.1242628872890999E-4</v>
      </c>
      <c r="E2577" s="1">
        <v>1.20439362250037E-3</v>
      </c>
      <c r="F2577" s="1">
        <v>-3.5631080086425299E-4</v>
      </c>
      <c r="G2577" s="1"/>
      <c r="H2577" s="1">
        <f t="shared" si="80"/>
        <v>-4.0174246895176061E-12</v>
      </c>
      <c r="I2577" s="8">
        <f t="shared" si="81"/>
        <v>19.562498810159209</v>
      </c>
    </row>
    <row r="2578" spans="1:9" x14ac:dyDescent="0.25">
      <c r="A2578" s="1">
        <v>-8.5593556198576994E-6</v>
      </c>
      <c r="B2578" s="1">
        <v>1.75119227742039E-3</v>
      </c>
      <c r="C2578" s="1">
        <v>1.2921544670369701E-7</v>
      </c>
      <c r="D2578" s="1">
        <v>-2.1319009723029499E-3</v>
      </c>
      <c r="E2578" s="1">
        <v>1.48466338986563E-3</v>
      </c>
      <c r="F2578" s="1">
        <v>2.00641727570654E-4</v>
      </c>
      <c r="G2578" s="1"/>
      <c r="H2578" s="1">
        <f t="shared" si="80"/>
        <v>-4.9523040031435013E-12</v>
      </c>
      <c r="I2578" s="8">
        <f t="shared" si="81"/>
        <v>19.573398076860478</v>
      </c>
    </row>
    <row r="2579" spans="1:9" x14ac:dyDescent="0.25">
      <c r="A2579" s="1">
        <v>7.2490931510639707E-5</v>
      </c>
      <c r="B2579" s="1">
        <v>-3.8542963009596202E-4</v>
      </c>
      <c r="C2579" s="1">
        <v>3.1822775556864999E-6</v>
      </c>
      <c r="D2579" s="1">
        <v>1.0488308569862399E-3</v>
      </c>
      <c r="E2579" s="1">
        <v>4.38021745833391E-4</v>
      </c>
      <c r="F2579" s="1">
        <v>-8.7550067811356604E-4</v>
      </c>
      <c r="G2579" s="1"/>
      <c r="H2579" s="1">
        <f t="shared" si="80"/>
        <v>-1.4610832732603E-12</v>
      </c>
      <c r="I2579" s="8">
        <f t="shared" si="81"/>
        <v>19.552338538588774</v>
      </c>
    </row>
    <row r="2580" spans="1:9" x14ac:dyDescent="0.25">
      <c r="A2580" s="1">
        <v>-8.7068647407314906E-5</v>
      </c>
      <c r="B2580" s="1">
        <v>1.5772913179479801E-4</v>
      </c>
      <c r="C2580" s="1">
        <v>-7.4489167473136703E-7</v>
      </c>
      <c r="D2580" s="1">
        <v>-1.43144620223281E-3</v>
      </c>
      <c r="E2580" s="1">
        <v>-8.7549755353135501E-4</v>
      </c>
      <c r="F2580" s="1">
        <v>2.6511271552222802E-4</v>
      </c>
      <c r="G2580" s="1"/>
      <c r="H2580" s="1">
        <f t="shared" si="80"/>
        <v>2.9203454929188214E-12</v>
      </c>
      <c r="I2580" s="8">
        <f t="shared" si="81"/>
        <v>19.574659740029787</v>
      </c>
    </row>
    <row r="2581" spans="1:9" x14ac:dyDescent="0.25">
      <c r="A2581" s="1">
        <v>1.6457524706109699E-5</v>
      </c>
      <c r="B2581" s="1">
        <v>2.07199766403174E-4</v>
      </c>
      <c r="C2581" s="1">
        <v>-2.18988922719829E-6</v>
      </c>
      <c r="D2581" s="1">
        <v>-5.1057741246140597E-4</v>
      </c>
      <c r="E2581" s="1">
        <v>-3.1098104966853498E-6</v>
      </c>
      <c r="F2581" s="1">
        <v>-7.2381821764134504E-4</v>
      </c>
      <c r="G2581" s="1"/>
      <c r="H2581" s="1">
        <f t="shared" si="80"/>
        <v>1.0373211245645646E-14</v>
      </c>
      <c r="I2581" s="8">
        <f t="shared" si="81"/>
        <v>19.555306884194884</v>
      </c>
    </row>
    <row r="2582" spans="1:9" x14ac:dyDescent="0.25">
      <c r="A2582" s="1">
        <v>-1.0758878332430801E-4</v>
      </c>
      <c r="B2582" s="1">
        <v>2.3141621832199299E-4</v>
      </c>
      <c r="C2582" s="1">
        <v>-6.6350115246550503E-6</v>
      </c>
      <c r="D2582" s="1">
        <v>-2.3488436996189899E-4</v>
      </c>
      <c r="E2582" s="1">
        <v>-9.7030719955325999E-4</v>
      </c>
      <c r="F2582" s="1">
        <v>9.7348174367935906E-5</v>
      </c>
      <c r="G2582" s="1"/>
      <c r="H2582" s="1">
        <f t="shared" si="80"/>
        <v>3.2365964308323593E-12</v>
      </c>
      <c r="I2582" s="8">
        <f t="shared" si="81"/>
        <v>19.57137667660211</v>
      </c>
    </row>
    <row r="2583" spans="1:9" x14ac:dyDescent="0.25">
      <c r="A2583" s="1">
        <v>-7.0450985299019204E-5</v>
      </c>
      <c r="B2583" s="1">
        <v>7.0289815320043701E-4</v>
      </c>
      <c r="C2583" s="1">
        <v>2.61276634379388E-7</v>
      </c>
      <c r="D2583" s="1">
        <v>7.4901717340928101E-4</v>
      </c>
      <c r="E2583" s="1">
        <v>-1.1749131228025499E-3</v>
      </c>
      <c r="F2583" s="1">
        <v>-3.0487205353156002E-4</v>
      </c>
      <c r="G2583" s="1"/>
      <c r="H2583" s="1">
        <f t="shared" si="80"/>
        <v>3.9190883274406786E-12</v>
      </c>
      <c r="I2583" s="8">
        <f t="shared" si="81"/>
        <v>19.563505439265526</v>
      </c>
    </row>
    <row r="2584" spans="1:9" x14ac:dyDescent="0.25">
      <c r="A2584" s="1">
        <v>-3.5233631435257501E-5</v>
      </c>
      <c r="B2584" s="1">
        <v>-5.9221511195254098E-4</v>
      </c>
      <c r="C2584" s="1">
        <v>-3.1410030065177001E-7</v>
      </c>
      <c r="D2584" s="1">
        <v>-1.6732082249878701E-4</v>
      </c>
      <c r="E2584" s="1">
        <v>5.1625280584178605E-7</v>
      </c>
      <c r="F2584" s="1">
        <v>7.4659981819587805E-4</v>
      </c>
      <c r="G2584" s="1"/>
      <c r="H2584" s="1">
        <f t="shared" si="80"/>
        <v>-1.7220340007412263E-15</v>
      </c>
      <c r="I2584" s="8">
        <f t="shared" si="81"/>
        <v>19.584082188223011</v>
      </c>
    </row>
    <row r="2585" spans="1:9" x14ac:dyDescent="0.25">
      <c r="A2585" s="1">
        <v>-9.9133214968301204E-5</v>
      </c>
      <c r="B2585" s="1">
        <v>-1.80975681272387E-3</v>
      </c>
      <c r="C2585" s="1">
        <v>-4.2307618274054399E-6</v>
      </c>
      <c r="D2585" s="1">
        <v>1.5063366042653899E-3</v>
      </c>
      <c r="E2585" s="1">
        <v>1.87558581416597E-3</v>
      </c>
      <c r="F2585" s="1">
        <v>-1.3687301244366801E-4</v>
      </c>
      <c r="G2585" s="1"/>
      <c r="H2585" s="1">
        <f t="shared" si="80"/>
        <v>-6.2562808506876114E-12</v>
      </c>
      <c r="I2585" s="8">
        <f t="shared" si="81"/>
        <v>19.566793091732997</v>
      </c>
    </row>
    <row r="2586" spans="1:9" x14ac:dyDescent="0.25">
      <c r="A2586" s="1">
        <v>-1.40413011649982E-5</v>
      </c>
      <c r="B2586" s="1">
        <v>-9.1566880509508998E-5</v>
      </c>
      <c r="C2586" s="1">
        <v>2.72134210383631E-6</v>
      </c>
      <c r="D2586" s="1">
        <v>-1.50476506927246E-4</v>
      </c>
      <c r="E2586" s="1">
        <v>4.9924459309869497E-4</v>
      </c>
      <c r="F2586" s="1">
        <v>-4.5927882349511002E-4</v>
      </c>
      <c r="G2586" s="1"/>
      <c r="H2586" s="1">
        <f t="shared" si="80"/>
        <v>-1.6653007097953577E-12</v>
      </c>
      <c r="I2586" s="8">
        <f t="shared" si="81"/>
        <v>19.56048378036213</v>
      </c>
    </row>
    <row r="2587" spans="1:9" x14ac:dyDescent="0.25">
      <c r="A2587" s="1">
        <v>-1.2289400945139601E-4</v>
      </c>
      <c r="B2587" s="1">
        <v>-5.7641416270404102E-4</v>
      </c>
      <c r="C2587" s="1">
        <v>-2.7784554132401399E-6</v>
      </c>
      <c r="D2587" s="1">
        <v>-2.51901259660441E-4</v>
      </c>
      <c r="E2587" s="1">
        <v>-4.8418773786130598E-4</v>
      </c>
      <c r="F2587" s="1">
        <v>-8.7045183858114404E-4</v>
      </c>
      <c r="G2587" s="1"/>
      <c r="H2587" s="1">
        <f t="shared" si="80"/>
        <v>1.6150764468574655E-12</v>
      </c>
      <c r="I2587" s="8">
        <f t="shared" si="81"/>
        <v>19.552437341710739</v>
      </c>
    </row>
    <row r="2588" spans="1:9" x14ac:dyDescent="0.25">
      <c r="A2588" s="1">
        <v>2.1690022575551499E-5</v>
      </c>
      <c r="B2588" s="1">
        <v>1.2779873748908899E-4</v>
      </c>
      <c r="C2588" s="1">
        <v>-3.2161126195120699E-7</v>
      </c>
      <c r="D2588" s="1">
        <v>5.0369285437874595E-4</v>
      </c>
      <c r="E2588" s="1">
        <v>9.4825417424086403E-6</v>
      </c>
      <c r="F2588" s="1">
        <v>-8.3666810939136895E-4</v>
      </c>
      <c r="G2588" s="1"/>
      <c r="H2588" s="1">
        <f t="shared" si="80"/>
        <v>-3.1630354564852466E-14</v>
      </c>
      <c r="I2588" s="8">
        <f t="shared" si="81"/>
        <v>19.553098471440482</v>
      </c>
    </row>
    <row r="2589" spans="1:9" x14ac:dyDescent="0.25">
      <c r="A2589" s="1">
        <v>9.6530294797386496E-6</v>
      </c>
      <c r="B2589" s="1">
        <v>1.20917970432712E-3</v>
      </c>
      <c r="C2589" s="1">
        <v>-2.8140312071043899E-6</v>
      </c>
      <c r="D2589" s="1">
        <v>5.6258564786781202E-4</v>
      </c>
      <c r="E2589" s="1">
        <v>9.2861106717729398E-4</v>
      </c>
      <c r="F2589" s="1">
        <v>1.57175966706561E-4</v>
      </c>
      <c r="G2589" s="1"/>
      <c r="H2589" s="1">
        <f t="shared" si="80"/>
        <v>-3.0975131041398447E-12</v>
      </c>
      <c r="I2589" s="8">
        <f t="shared" si="81"/>
        <v>19.572547474886623</v>
      </c>
    </row>
    <row r="2590" spans="1:9" x14ac:dyDescent="0.25">
      <c r="A2590" s="1">
        <v>1.28177777294707E-5</v>
      </c>
      <c r="B2590" s="1">
        <v>3.3442068879157303E-4</v>
      </c>
      <c r="C2590" s="1">
        <v>1.95320895101115E-7</v>
      </c>
      <c r="D2590" s="1">
        <v>1.8377286055256401E-4</v>
      </c>
      <c r="E2590" s="1">
        <v>1.29085355614366E-3</v>
      </c>
      <c r="F2590" s="1">
        <v>1.0829213495291399E-3</v>
      </c>
      <c r="G2590" s="1"/>
      <c r="H2590" s="1">
        <f t="shared" si="80"/>
        <v>-4.3058239848837693E-12</v>
      </c>
      <c r="I2590" s="8">
        <f t="shared" si="81"/>
        <v>19.590663822887066</v>
      </c>
    </row>
    <row r="2591" spans="1:9" x14ac:dyDescent="0.25">
      <c r="A2591" s="1">
        <v>9.16070074056076E-5</v>
      </c>
      <c r="B2591" s="1">
        <v>-1.3017632350090899E-3</v>
      </c>
      <c r="C2591" s="1">
        <v>4.7645209771846803E-6</v>
      </c>
      <c r="D2591" s="1">
        <v>-7.5974698875751895E-4</v>
      </c>
      <c r="E2591" s="1">
        <v>1.06839800053822E-3</v>
      </c>
      <c r="F2591" s="1">
        <v>-2.5868219608700198E-4</v>
      </c>
      <c r="G2591" s="1"/>
      <c r="H2591" s="1">
        <f t="shared" si="80"/>
        <v>-3.5637921236104611E-12</v>
      </c>
      <c r="I2591" s="8">
        <f t="shared" si="81"/>
        <v>19.564409350370113</v>
      </c>
    </row>
    <row r="2592" spans="1:9" x14ac:dyDescent="0.25">
      <c r="A2592" s="1">
        <v>-3.02918490507636E-5</v>
      </c>
      <c r="B2592" s="1">
        <v>1.6919489499855999E-3</v>
      </c>
      <c r="C2592" s="1">
        <v>1.43959803547831E-7</v>
      </c>
      <c r="D2592" s="1">
        <v>-1.57173101735056E-3</v>
      </c>
      <c r="E2592" s="1">
        <v>-1.76490092989509E-3</v>
      </c>
      <c r="F2592" s="1">
        <v>-7.2549543639090702E-6</v>
      </c>
      <c r="G2592" s="1"/>
      <c r="H2592" s="1">
        <f t="shared" si="80"/>
        <v>5.8870758179483285E-12</v>
      </c>
      <c r="I2592" s="8">
        <f t="shared" si="81"/>
        <v>19.569329648642583</v>
      </c>
    </row>
    <row r="2593" spans="1:9" x14ac:dyDescent="0.25">
      <c r="A2593" s="1">
        <v>-7.4458157855471896E-5</v>
      </c>
      <c r="B2593" s="1">
        <v>6.0485311403944697E-4</v>
      </c>
      <c r="C2593" s="1">
        <v>4.1642448680910997E-6</v>
      </c>
      <c r="D2593" s="1">
        <v>7.9834395448625205E-4</v>
      </c>
      <c r="E2593" s="1">
        <v>-3.4453127622791399E-4</v>
      </c>
      <c r="F2593" s="1">
        <v>-7.1913356993783797E-4</v>
      </c>
      <c r="G2593" s="1"/>
      <c r="H2593" s="1">
        <f t="shared" si="80"/>
        <v>1.1492326342242873E-12</v>
      </c>
      <c r="I2593" s="8">
        <f t="shared" si="81"/>
        <v>19.555398560275187</v>
      </c>
    </row>
    <row r="2594" spans="1:9" x14ac:dyDescent="0.25">
      <c r="A2594" s="1">
        <v>6.1752294220110394E-5</v>
      </c>
      <c r="B2594" s="1">
        <v>-1.46152128045496E-3</v>
      </c>
      <c r="C2594" s="1">
        <v>5.2684373450149604E-7</v>
      </c>
      <c r="D2594" s="1">
        <v>-6.49745516376533E-5</v>
      </c>
      <c r="E2594" s="1">
        <v>1.0690178457502E-5</v>
      </c>
      <c r="F2594" s="1">
        <v>4.4616247557864201E-4</v>
      </c>
      <c r="G2594" s="1"/>
      <c r="H2594" s="1">
        <f t="shared" si="80"/>
        <v>-3.5658597046834315E-14</v>
      </c>
      <c r="I2594" s="8">
        <f t="shared" si="81"/>
        <v>19.578202788171794</v>
      </c>
    </row>
    <row r="2595" spans="1:9" x14ac:dyDescent="0.25">
      <c r="A2595" s="1">
        <v>2.54707821938854E-6</v>
      </c>
      <c r="B2595" s="1">
        <v>-6.7519210501232102E-5</v>
      </c>
      <c r="C2595" s="1">
        <v>-2.25976953245558E-7</v>
      </c>
      <c r="D2595" s="1">
        <v>1.3684448715755299E-4</v>
      </c>
      <c r="E2595" s="1">
        <v>-3.6896431865949099E-4</v>
      </c>
      <c r="F2595" s="1">
        <v>2.64335689077205E-4</v>
      </c>
      <c r="G2595" s="1"/>
      <c r="H2595" s="1">
        <f t="shared" si="80"/>
        <v>1.2307324911405576E-12</v>
      </c>
      <c r="I2595" s="8">
        <f t="shared" si="81"/>
        <v>19.574644534032821</v>
      </c>
    </row>
    <row r="2596" spans="1:9" x14ac:dyDescent="0.25">
      <c r="A2596" s="1">
        <v>1.18570180372767E-5</v>
      </c>
      <c r="B2596" s="1">
        <v>8.1354386518364696E-4</v>
      </c>
      <c r="C2596" s="1">
        <v>-4.4393814974655398E-6</v>
      </c>
      <c r="D2596" s="1">
        <v>-7.9434241038646303E-5</v>
      </c>
      <c r="E2596" s="1">
        <v>8.2229883043572405E-4</v>
      </c>
      <c r="F2596" s="1">
        <v>7.1779867316491396E-4</v>
      </c>
      <c r="G2596" s="1"/>
      <c r="H2596" s="1">
        <f t="shared" si="80"/>
        <v>-2.7428936535679094E-12</v>
      </c>
      <c r="I2596" s="8">
        <f t="shared" si="81"/>
        <v>19.58351856503258</v>
      </c>
    </row>
    <row r="2597" spans="1:9" x14ac:dyDescent="0.25">
      <c r="A2597" s="1">
        <v>-8.3676468541758495E-5</v>
      </c>
      <c r="B2597" s="1">
        <v>1.18702157051103E-3</v>
      </c>
      <c r="C2597" s="1">
        <v>-1.0552873395781999E-6</v>
      </c>
      <c r="D2597" s="1">
        <v>6.0034357294228703E-5</v>
      </c>
      <c r="E2597" s="1">
        <v>4.08589760948807E-4</v>
      </c>
      <c r="F2597" s="1">
        <v>-1.76262972046674E-4</v>
      </c>
      <c r="G2597" s="1"/>
      <c r="H2597" s="1">
        <f t="shared" si="80"/>
        <v>-1.3629087391811806E-12</v>
      </c>
      <c r="I2597" s="8">
        <f t="shared" si="81"/>
        <v>19.566022251036266</v>
      </c>
    </row>
    <row r="2598" spans="1:9" x14ac:dyDescent="0.25">
      <c r="A2598" s="1">
        <v>-3.30171645334788E-5</v>
      </c>
      <c r="B2598" s="1">
        <v>6.4228049555467397E-4</v>
      </c>
      <c r="C2598" s="1">
        <v>6.39385432591336E-7</v>
      </c>
      <c r="D2598" s="1">
        <v>-1.0908519474082999E-3</v>
      </c>
      <c r="E2598" s="1">
        <v>7.2403036705204801E-4</v>
      </c>
      <c r="F2598" s="1">
        <v>-5.0180724354442602E-5</v>
      </c>
      <c r="G2598" s="1"/>
      <c r="H2598" s="1">
        <f t="shared" si="80"/>
        <v>-2.4151053428170232E-12</v>
      </c>
      <c r="I2598" s="8">
        <f t="shared" si="81"/>
        <v>19.568489614004804</v>
      </c>
    </row>
    <row r="2599" spans="1:9" x14ac:dyDescent="0.25">
      <c r="A2599" s="1">
        <v>-1.2048202636253601E-5</v>
      </c>
      <c r="B2599" s="1">
        <v>-8.4738371765354504E-4</v>
      </c>
      <c r="C2599" s="1">
        <v>2.4124455551292599E-6</v>
      </c>
      <c r="D2599" s="1">
        <v>3.1720281451716898E-4</v>
      </c>
      <c r="E2599" s="1">
        <v>6.29675887225303E-4</v>
      </c>
      <c r="F2599" s="1">
        <v>-3.7968930648511501E-4</v>
      </c>
      <c r="G2599" s="1"/>
      <c r="H2599" s="1">
        <f t="shared" si="80"/>
        <v>-2.1003726759040181E-12</v>
      </c>
      <c r="I2599" s="8">
        <f t="shared" si="81"/>
        <v>19.562041305156846</v>
      </c>
    </row>
    <row r="2600" spans="1:9" x14ac:dyDescent="0.25">
      <c r="A2600" s="1">
        <v>-4.1898614929627703E-5</v>
      </c>
      <c r="B2600" s="1">
        <v>2.6443065821000398E-4</v>
      </c>
      <c r="C2600" s="1">
        <v>-4.7818963800230597E-7</v>
      </c>
      <c r="D2600" s="1">
        <v>6.31285140651168E-4</v>
      </c>
      <c r="E2600" s="1">
        <v>-1.4604258241382099E-3</v>
      </c>
      <c r="F2600" s="1">
        <v>-2.3928500042243701E-4</v>
      </c>
      <c r="G2600" s="1"/>
      <c r="H2600" s="1">
        <f t="shared" si="80"/>
        <v>4.8714561863267753E-12</v>
      </c>
      <c r="I2600" s="8">
        <f t="shared" si="81"/>
        <v>19.564788943240263</v>
      </c>
    </row>
    <row r="2601" spans="1:9" x14ac:dyDescent="0.25">
      <c r="A2601" s="1">
        <v>-2.4278145594463599E-5</v>
      </c>
      <c r="B2601" s="1">
        <v>-2.2640816786964301E-4</v>
      </c>
      <c r="C2601" s="1">
        <v>-3.6091484443927301E-6</v>
      </c>
      <c r="D2601" s="1">
        <v>-1.2088583215598401E-4</v>
      </c>
      <c r="E2601" s="1">
        <v>2.4795178011437799E-3</v>
      </c>
      <c r="F2601" s="1">
        <v>-3.05708939567003E-4</v>
      </c>
      <c r="G2601" s="1"/>
      <c r="H2601" s="1">
        <f t="shared" si="80"/>
        <v>-8.2707811186623638E-12</v>
      </c>
      <c r="I2601" s="8">
        <f t="shared" si="81"/>
        <v>19.563489061847999</v>
      </c>
    </row>
    <row r="2602" spans="1:9" x14ac:dyDescent="0.25">
      <c r="A2602" s="1">
        <v>-3.42493175966229E-5</v>
      </c>
      <c r="B2602" s="1">
        <v>-1.22887423050604E-5</v>
      </c>
      <c r="C2602" s="1">
        <v>1.76744705446034E-6</v>
      </c>
      <c r="D2602" s="1">
        <v>-3.6376600932059498E-4</v>
      </c>
      <c r="E2602" s="1">
        <v>-2.8522395306300702E-4</v>
      </c>
      <c r="F2602" s="1">
        <v>2.3380091138685801E-4</v>
      </c>
      <c r="G2602" s="1"/>
      <c r="H2602" s="1">
        <f t="shared" si="80"/>
        <v>9.5140469832302121E-13</v>
      </c>
      <c r="I2602" s="8">
        <f t="shared" si="81"/>
        <v>19.574046984567257</v>
      </c>
    </row>
    <row r="2603" spans="1:9" x14ac:dyDescent="0.25">
      <c r="A2603" s="1">
        <v>-2.9964485991971499E-5</v>
      </c>
      <c r="B2603" s="1">
        <v>4.1496196104972698E-4</v>
      </c>
      <c r="C2603" s="1">
        <v>3.5110986256258101E-6</v>
      </c>
      <c r="D2603" s="1">
        <v>1.5299287934677299E-3</v>
      </c>
      <c r="E2603" s="1">
        <v>-1.5955413617639101E-3</v>
      </c>
      <c r="F2603" s="1">
        <v>7.7189405632139098E-4</v>
      </c>
      <c r="G2603" s="1"/>
      <c r="H2603" s="1">
        <f t="shared" si="80"/>
        <v>5.3221531068800607E-12</v>
      </c>
      <c r="I2603" s="8">
        <f t="shared" si="81"/>
        <v>19.584577183098265</v>
      </c>
    </row>
    <row r="2604" spans="1:9" x14ac:dyDescent="0.25">
      <c r="A2604" s="1">
        <v>1.43550614315966E-6</v>
      </c>
      <c r="B2604" s="1">
        <v>5.7358200204536897E-5</v>
      </c>
      <c r="C2604" s="1">
        <v>4.3368364205760503E-6</v>
      </c>
      <c r="D2604" s="1">
        <v>-7.0225782383507695E-4</v>
      </c>
      <c r="E2604" s="1">
        <v>7.9343892942394302E-4</v>
      </c>
      <c r="F2604" s="1">
        <v>3.5441684320722402E-4</v>
      </c>
      <c r="G2604" s="1"/>
      <c r="H2604" s="1">
        <f t="shared" si="80"/>
        <v>-2.6466273858828798E-12</v>
      </c>
      <c r="I2604" s="8">
        <f t="shared" si="81"/>
        <v>19.576407374622448</v>
      </c>
    </row>
    <row r="2605" spans="1:9" x14ac:dyDescent="0.25">
      <c r="A2605" s="1">
        <v>1.5794394695980701E-5</v>
      </c>
      <c r="B2605" s="1">
        <v>-6.37004667715823E-4</v>
      </c>
      <c r="C2605" s="1">
        <v>1.7100352193977001E-6</v>
      </c>
      <c r="D2605" s="1">
        <v>3.4773407801098698E-4</v>
      </c>
      <c r="E2605" s="1">
        <v>-2.34956558617745E-3</v>
      </c>
      <c r="F2605" s="1">
        <v>6.9202566523461401E-4</v>
      </c>
      <c r="G2605" s="1"/>
      <c r="H2605" s="1">
        <f t="shared" si="80"/>
        <v>7.8373071886199677E-12</v>
      </c>
      <c r="I2605" s="8">
        <f t="shared" si="81"/>
        <v>19.583014200885213</v>
      </c>
    </row>
    <row r="2606" spans="1:9" x14ac:dyDescent="0.25">
      <c r="A2606" s="1">
        <v>-1.8264620457439299E-5</v>
      </c>
      <c r="B2606" s="1">
        <v>3.60422891147996E-4</v>
      </c>
      <c r="C2606" s="1">
        <v>-2.6739069330788499E-6</v>
      </c>
      <c r="D2606" s="1">
        <v>-1.6245799151630501E-3</v>
      </c>
      <c r="E2606" s="1">
        <v>-1.0817406149631801E-3</v>
      </c>
      <c r="F2606" s="1">
        <v>2.6603780378565501E-4</v>
      </c>
      <c r="G2606" s="1"/>
      <c r="H2606" s="1">
        <f t="shared" si="80"/>
        <v>3.6082982946928574E-12</v>
      </c>
      <c r="I2606" s="8">
        <f t="shared" si="81"/>
        <v>19.574677843518309</v>
      </c>
    </row>
    <row r="2607" spans="1:9" x14ac:dyDescent="0.25">
      <c r="A2607" s="1">
        <v>8.6364680406929897E-5</v>
      </c>
      <c r="B2607" s="1">
        <v>-9.6266334234159105E-4</v>
      </c>
      <c r="C2607" s="1">
        <v>-1.46891537596212E-6</v>
      </c>
      <c r="D2607" s="1">
        <v>3.9487872836031302E-4</v>
      </c>
      <c r="E2607" s="1">
        <v>3.47874936093663E-4</v>
      </c>
      <c r="F2607" s="1">
        <v>7.65774001594595E-4</v>
      </c>
      <c r="G2607" s="1"/>
      <c r="H2607" s="1">
        <f t="shared" si="80"/>
        <v>-1.1603858830019767E-12</v>
      </c>
      <c r="I2607" s="8">
        <f t="shared" si="81"/>
        <v>19.584457416860946</v>
      </c>
    </row>
    <row r="2608" spans="1:9" x14ac:dyDescent="0.25">
      <c r="A2608" s="1">
        <v>-5.3573344886880302E-5</v>
      </c>
      <c r="B2608" s="1">
        <v>-1.0805085410272601E-3</v>
      </c>
      <c r="C2608" s="1">
        <v>1.2738257953089001E-6</v>
      </c>
      <c r="D2608" s="1">
        <v>7.4763742415969001E-4</v>
      </c>
      <c r="E2608" s="1">
        <v>-5.7645688073073697E-4</v>
      </c>
      <c r="F2608" s="1">
        <v>-1.6592614601547101E-4</v>
      </c>
      <c r="G2608" s="1"/>
      <c r="H2608" s="1">
        <f t="shared" si="80"/>
        <v>1.9228531784169731E-12</v>
      </c>
      <c r="I2608" s="8">
        <f t="shared" si="81"/>
        <v>19.56622453725997</v>
      </c>
    </row>
    <row r="2609" spans="1:9" x14ac:dyDescent="0.25">
      <c r="A2609" s="1">
        <v>-3.5579158610617702E-5</v>
      </c>
      <c r="B2609" s="1">
        <v>-4.1189459048436702E-4</v>
      </c>
      <c r="C2609" s="1">
        <v>3.4443329771289899E-6</v>
      </c>
      <c r="D2609" s="1">
        <v>-7.7319868871845597E-4</v>
      </c>
      <c r="E2609" s="1">
        <v>-2.32637112157113E-4</v>
      </c>
      <c r="F2609" s="1">
        <v>5.6572167922235299E-4</v>
      </c>
      <c r="G2609" s="1"/>
      <c r="H2609" s="1">
        <f t="shared" si="80"/>
        <v>7.7599387826198414E-13</v>
      </c>
      <c r="I2609" s="8">
        <f t="shared" si="81"/>
        <v>19.580542498614918</v>
      </c>
    </row>
    <row r="2610" spans="1:9" x14ac:dyDescent="0.25">
      <c r="A2610" s="1">
        <v>-1.43660890485915E-5</v>
      </c>
      <c r="B2610" s="1">
        <v>4.5112615630417498E-5</v>
      </c>
      <c r="C2610" s="1">
        <v>1.80134187576994E-6</v>
      </c>
      <c r="D2610" s="1">
        <v>-6.2497390504479903E-5</v>
      </c>
      <c r="E2610" s="1">
        <v>6.9408601594071198E-4</v>
      </c>
      <c r="F2610" s="1">
        <v>-3.5326145050530201E-4</v>
      </c>
      <c r="G2610" s="1"/>
      <c r="H2610" s="1">
        <f t="shared" si="80"/>
        <v>-2.3152217389695373E-12</v>
      </c>
      <c r="I2610" s="8">
        <f t="shared" si="81"/>
        <v>19.562558484334531</v>
      </c>
    </row>
    <row r="2611" spans="1:9" x14ac:dyDescent="0.25">
      <c r="A2611" s="1">
        <v>2.3646720818104099E-5</v>
      </c>
      <c r="B2611" s="1">
        <v>-2.7475113661961899E-4</v>
      </c>
      <c r="C2611" s="1">
        <v>1.2958055470022E-6</v>
      </c>
      <c r="D2611" s="1">
        <v>-9.7339374650638397E-4</v>
      </c>
      <c r="E2611" s="1">
        <v>-5.6151141894785004E-4</v>
      </c>
      <c r="F2611" s="1">
        <v>-1.18718559106703E-4</v>
      </c>
      <c r="G2611" s="1"/>
      <c r="H2611" s="1">
        <f t="shared" si="80"/>
        <v>1.8730004840477008E-12</v>
      </c>
      <c r="I2611" s="8">
        <f t="shared" si="81"/>
        <v>19.56714836479243</v>
      </c>
    </row>
    <row r="2612" spans="1:9" x14ac:dyDescent="0.25">
      <c r="A2612" s="1">
        <v>4.7392021235124698E-6</v>
      </c>
      <c r="B2612" s="1">
        <v>3.99635812124764E-4</v>
      </c>
      <c r="C2612" s="1">
        <v>-9.6036239575318806E-7</v>
      </c>
      <c r="D2612" s="1">
        <v>-8.3205690769210306E-5</v>
      </c>
      <c r="E2612" s="1">
        <v>2.0871337825691999E-5</v>
      </c>
      <c r="F2612" s="1">
        <v>7.1422238854191797E-4</v>
      </c>
      <c r="G2612" s="1"/>
      <c r="H2612" s="1">
        <f t="shared" si="80"/>
        <v>-6.9619289174019175E-14</v>
      </c>
      <c r="I2612" s="8">
        <f t="shared" si="81"/>
        <v>19.58344857903213</v>
      </c>
    </row>
    <row r="2613" spans="1:9" x14ac:dyDescent="0.25">
      <c r="A2613" s="1">
        <v>-1.9644988807170299E-5</v>
      </c>
      <c r="B2613" s="1">
        <v>-8.9760867831713699E-4</v>
      </c>
      <c r="C2613" s="1">
        <v>8.4204389789887003E-7</v>
      </c>
      <c r="D2613" s="1">
        <v>2.42460727185433E-4</v>
      </c>
      <c r="E2613" s="1">
        <v>6.1104915022340697E-4</v>
      </c>
      <c r="F2613" s="1">
        <v>9.5554197944718402E-4</v>
      </c>
      <c r="G2613" s="1"/>
      <c r="H2613" s="1">
        <f t="shared" si="80"/>
        <v>-2.0382405691587045E-12</v>
      </c>
      <c r="I2613" s="8">
        <f t="shared" si="81"/>
        <v>19.58817107591873</v>
      </c>
    </row>
    <row r="2614" spans="1:9" x14ac:dyDescent="0.25">
      <c r="A2614" s="1">
        <v>6.0667658334783301E-5</v>
      </c>
      <c r="B2614" s="1">
        <v>6.1788803173568703E-4</v>
      </c>
      <c r="C2614" s="1">
        <v>-5.6718114032385101E-7</v>
      </c>
      <c r="D2614" s="1">
        <v>-7.459821387279E-4</v>
      </c>
      <c r="E2614" s="1">
        <v>1.0095319919162799E-3</v>
      </c>
      <c r="F2614" s="1">
        <v>8.1169089919767097E-4</v>
      </c>
      <c r="G2614" s="1"/>
      <c r="H2614" s="1">
        <f t="shared" si="80"/>
        <v>-3.3674362545714208E-12</v>
      </c>
      <c r="I2614" s="8">
        <f t="shared" si="81"/>
        <v>19.58535598628567</v>
      </c>
    </row>
    <row r="2615" spans="1:9" x14ac:dyDescent="0.25">
      <c r="A2615" s="1">
        <v>-3.6234220814443403E-5</v>
      </c>
      <c r="B2615" s="1">
        <v>1.2679877031164399E-5</v>
      </c>
      <c r="C2615" s="1">
        <v>-3.8224799658312801E-6</v>
      </c>
      <c r="D2615" s="1">
        <v>-7.1224842346696295E-4</v>
      </c>
      <c r="E2615" s="1">
        <v>3.0798778382665399E-4</v>
      </c>
      <c r="F2615" s="1">
        <v>-1.25518893502645E-4</v>
      </c>
      <c r="G2615" s="1"/>
      <c r="H2615" s="1">
        <f t="shared" si="80"/>
        <v>-1.0273366644422189E-12</v>
      </c>
      <c r="I2615" s="8">
        <f t="shared" si="81"/>
        <v>19.567015285841432</v>
      </c>
    </row>
    <row r="2616" spans="1:9" x14ac:dyDescent="0.25">
      <c r="A2616" s="1">
        <v>1.02345125335124E-4</v>
      </c>
      <c r="B2616" s="1">
        <v>1.83547924698543E-3</v>
      </c>
      <c r="C2616" s="1">
        <v>-2.6531342535009498E-6</v>
      </c>
      <c r="D2616" s="1">
        <v>8.8108922890999702E-4</v>
      </c>
      <c r="E2616" s="1">
        <v>5.4386027148591097E-4</v>
      </c>
      <c r="F2616" s="1">
        <v>-6.0295571852556095E-4</v>
      </c>
      <c r="G2616" s="1"/>
      <c r="H2616" s="1">
        <f t="shared" si="80"/>
        <v>-1.8141225937241922E-12</v>
      </c>
      <c r="I2616" s="8">
        <f t="shared" si="81"/>
        <v>19.557672099441767</v>
      </c>
    </row>
    <row r="2617" spans="1:9" x14ac:dyDescent="0.25">
      <c r="A2617" s="1">
        <v>-5.5816817506868402E-5</v>
      </c>
      <c r="B2617" s="1">
        <v>-1.0224836610083501E-3</v>
      </c>
      <c r="C2617" s="1">
        <v>1.06027145907183E-6</v>
      </c>
      <c r="D2617" s="1">
        <v>2.15914212284533E-3</v>
      </c>
      <c r="E2617" s="1">
        <v>-1.10913203042169E-3</v>
      </c>
      <c r="F2617" s="1">
        <v>-7.3452429346023004E-4</v>
      </c>
      <c r="G2617" s="1"/>
      <c r="H2617" s="1">
        <f t="shared" si="80"/>
        <v>3.6996662218290027E-12</v>
      </c>
      <c r="I2617" s="8">
        <f t="shared" si="81"/>
        <v>19.555097371947937</v>
      </c>
    </row>
    <row r="2618" spans="1:9" x14ac:dyDescent="0.25">
      <c r="A2618" s="1">
        <v>4.0014750193899697E-5</v>
      </c>
      <c r="B2618" s="1">
        <v>3.5507162528642798E-4</v>
      </c>
      <c r="C2618" s="1">
        <v>1.6799202871050399E-6</v>
      </c>
      <c r="D2618" s="1">
        <v>8.4113451570953801E-4</v>
      </c>
      <c r="E2618" s="1">
        <v>-1.7939152030412E-3</v>
      </c>
      <c r="F2618" s="1">
        <v>-5.3189535826199505E-4</v>
      </c>
      <c r="G2618" s="1"/>
      <c r="H2618" s="1">
        <f t="shared" si="80"/>
        <v>5.9838570156464713E-12</v>
      </c>
      <c r="I2618" s="8">
        <f t="shared" si="81"/>
        <v>19.559062713145554</v>
      </c>
    </row>
    <row r="2619" spans="1:9" x14ac:dyDescent="0.25">
      <c r="A2619" s="1">
        <v>1.1700247352049201E-5</v>
      </c>
      <c r="B2619" s="1">
        <v>5.7573800249626797E-5</v>
      </c>
      <c r="C2619" s="1">
        <v>6.1827006707554901E-6</v>
      </c>
      <c r="D2619" s="1">
        <v>-3.1998899814766999E-4</v>
      </c>
      <c r="E2619" s="1">
        <v>9.2915178266755405E-4</v>
      </c>
      <c r="F2619" s="1">
        <v>-5.3414286166385199E-5</v>
      </c>
      <c r="G2619" s="1"/>
      <c r="H2619" s="1">
        <f t="shared" si="80"/>
        <v>-3.0993167368725269E-12</v>
      </c>
      <c r="I2619" s="8">
        <f t="shared" si="81"/>
        <v>19.568426334908679</v>
      </c>
    </row>
    <row r="2620" spans="1:9" x14ac:dyDescent="0.25">
      <c r="A2620" s="1">
        <v>4.3495280989462197E-5</v>
      </c>
      <c r="B2620" s="1">
        <v>-1.6463360567561301E-4</v>
      </c>
      <c r="C2620" s="1">
        <v>-1.0344168616763201E-6</v>
      </c>
      <c r="D2620" s="1">
        <v>-2.1790481264254099E-3</v>
      </c>
      <c r="E2620" s="1">
        <v>-1.5165029351529001E-3</v>
      </c>
      <c r="F2620" s="1">
        <v>-3.0825611745710998E-4</v>
      </c>
      <c r="G2620" s="1"/>
      <c r="H2620" s="1">
        <f t="shared" si="80"/>
        <v>5.0585092942961894E-12</v>
      </c>
      <c r="I2620" s="8">
        <f t="shared" si="81"/>
        <v>19.56343921492256</v>
      </c>
    </row>
    <row r="2621" spans="1:9" x14ac:dyDescent="0.25">
      <c r="A2621" s="1">
        <v>-8.8767331731615795E-5</v>
      </c>
      <c r="B2621" s="1">
        <v>1.58822315945334E-3</v>
      </c>
      <c r="C2621" s="1">
        <v>-8.4231514775929798E-7</v>
      </c>
      <c r="D2621" s="1">
        <v>8.1398613452354903E-4</v>
      </c>
      <c r="E2621" s="1">
        <v>-1.7344033324121599E-3</v>
      </c>
      <c r="F2621" s="1">
        <v>-4.8814044467171598E-4</v>
      </c>
      <c r="G2621" s="1"/>
      <c r="H2621" s="1">
        <f t="shared" si="80"/>
        <v>5.7853467828472185E-12</v>
      </c>
      <c r="I2621" s="8">
        <f t="shared" si="81"/>
        <v>19.559918973685484</v>
      </c>
    </row>
    <row r="2622" spans="1:9" x14ac:dyDescent="0.25">
      <c r="A2622" s="1">
        <v>-3.2574339459392402E-5</v>
      </c>
      <c r="B2622" s="1">
        <v>-1.69215429206413E-3</v>
      </c>
      <c r="C2622" s="1">
        <v>-2.6675738920138299E-8</v>
      </c>
      <c r="D2622" s="1">
        <v>-1.0146125995919701E-3</v>
      </c>
      <c r="E2622" s="1">
        <v>-1.5760333553841801E-3</v>
      </c>
      <c r="F2622" s="1">
        <v>-1.28481979389966E-3</v>
      </c>
      <c r="G2622" s="1"/>
      <c r="H2622" s="1">
        <f t="shared" si="80"/>
        <v>5.2570814019083162E-12</v>
      </c>
      <c r="I2622" s="8">
        <f t="shared" si="81"/>
        <v>19.54432837976713</v>
      </c>
    </row>
    <row r="2623" spans="1:9" x14ac:dyDescent="0.25">
      <c r="A2623" s="1">
        <v>1.6243371081833901E-5</v>
      </c>
      <c r="B2623" s="1">
        <v>2.2167841488616598E-3</v>
      </c>
      <c r="C2623" s="1">
        <v>-1.21778603059732E-6</v>
      </c>
      <c r="D2623" s="1">
        <v>-1.0010859805026401E-3</v>
      </c>
      <c r="E2623" s="1">
        <v>-7.52616021293816E-4</v>
      </c>
      <c r="F2623" s="1">
        <v>5.0147516115818503E-4</v>
      </c>
      <c r="G2623" s="1"/>
      <c r="H2623" s="1">
        <f t="shared" si="80"/>
        <v>2.5104568217450487E-12</v>
      </c>
      <c r="I2623" s="8">
        <f t="shared" si="81"/>
        <v>19.579285228202703</v>
      </c>
    </row>
    <row r="2624" spans="1:9" x14ac:dyDescent="0.25">
      <c r="A2624" s="1">
        <v>-3.2558966240852597E-5</v>
      </c>
      <c r="B2624" s="1">
        <v>1.8750155629417801E-3</v>
      </c>
      <c r="C2624" s="1">
        <v>-2.27299051954038E-6</v>
      </c>
      <c r="D2624" s="1">
        <v>-4.8058125327389301E-4</v>
      </c>
      <c r="E2624" s="1">
        <v>3.6607404562479803E-4</v>
      </c>
      <c r="F2624" s="1">
        <v>2.3012746146226101E-4</v>
      </c>
      <c r="G2624" s="1"/>
      <c r="H2624" s="1">
        <f t="shared" si="80"/>
        <v>-1.2210915780436279E-12</v>
      </c>
      <c r="I2624" s="8">
        <f t="shared" si="81"/>
        <v>19.573975097093193</v>
      </c>
    </row>
    <row r="2625" spans="1:9" x14ac:dyDescent="0.25">
      <c r="A2625" s="1">
        <v>3.0976855313813898E-5</v>
      </c>
      <c r="B2625" s="1">
        <v>1.0241875340464899E-3</v>
      </c>
      <c r="C2625" s="1">
        <v>4.6367295062880396E-6</v>
      </c>
      <c r="D2625" s="1">
        <v>1.9009403381980302E-5</v>
      </c>
      <c r="E2625" s="1">
        <v>-5.2904317638291097E-4</v>
      </c>
      <c r="F2625" s="1">
        <v>2.2368490452909199E-4</v>
      </c>
      <c r="G2625" s="1"/>
      <c r="H2625" s="1">
        <f t="shared" si="80"/>
        <v>1.7646980845092207E-12</v>
      </c>
      <c r="I2625" s="8">
        <f t="shared" si="81"/>
        <v>19.573849019658102</v>
      </c>
    </row>
    <row r="2626" spans="1:9" x14ac:dyDescent="0.25">
      <c r="A2626" s="1">
        <v>4.7975080162450897E-5</v>
      </c>
      <c r="B2626" s="1">
        <v>-7.9333818338994297E-4</v>
      </c>
      <c r="C2626" s="1">
        <v>-3.4381802603526498E-6</v>
      </c>
      <c r="D2626" s="1">
        <v>2.2757878121958102E-3</v>
      </c>
      <c r="E2626" s="1">
        <v>6.0838937125474101E-4</v>
      </c>
      <c r="F2626" s="1">
        <v>1.78210467086857E-4</v>
      </c>
      <c r="G2626" s="1"/>
      <c r="H2626" s="1">
        <f t="shared" si="80"/>
        <v>-2.0293685015076031E-12</v>
      </c>
      <c r="I2626" s="8">
        <f t="shared" si="81"/>
        <v>19.572959108944946</v>
      </c>
    </row>
    <row r="2627" spans="1:9" x14ac:dyDescent="0.25">
      <c r="A2627" s="1">
        <v>3.4514535820605498E-5</v>
      </c>
      <c r="B2627" s="1">
        <v>3.3794141000044799E-5</v>
      </c>
      <c r="C2627" s="1">
        <v>-1.1938708183351101E-6</v>
      </c>
      <c r="D2627" s="1">
        <v>-4.3541112588021502E-4</v>
      </c>
      <c r="E2627" s="1">
        <v>7.8715590343077701E-4</v>
      </c>
      <c r="F2627" s="1">
        <v>-1.68636187261693E-4</v>
      </c>
      <c r="G2627" s="1"/>
      <c r="H2627" s="1">
        <f t="shared" si="80"/>
        <v>-2.625669467077711E-12</v>
      </c>
      <c r="I2627" s="8">
        <f t="shared" si="81"/>
        <v>19.566171503184702</v>
      </c>
    </row>
    <row r="2628" spans="1:9" x14ac:dyDescent="0.25">
      <c r="A2628" s="1">
        <v>1.3084915516616099E-5</v>
      </c>
      <c r="B2628" s="1">
        <v>1.47528477289715E-3</v>
      </c>
      <c r="C2628" s="1">
        <v>-8.4351921115432106E-8</v>
      </c>
      <c r="D2628" s="1">
        <v>-1.3668239399176001E-4</v>
      </c>
      <c r="E2628" s="1">
        <v>1.0280489881556601E-3</v>
      </c>
      <c r="F2628" s="1">
        <v>-1.4475800628136799E-4</v>
      </c>
      <c r="G2628" s="1"/>
      <c r="H2628" s="1">
        <f t="shared" si="80"/>
        <v>-3.429202305535185E-12</v>
      </c>
      <c r="I2628" s="8">
        <f t="shared" si="81"/>
        <v>19.566638786569836</v>
      </c>
    </row>
    <row r="2629" spans="1:9" x14ac:dyDescent="0.25">
      <c r="A2629" s="1">
        <v>-2.9450117823937301E-5</v>
      </c>
      <c r="B2629" s="1">
        <v>-1.85446404661739E-3</v>
      </c>
      <c r="C2629" s="1">
        <v>-4.5327781480924197E-6</v>
      </c>
      <c r="D2629" s="1">
        <v>-3.7570456155779803E-5</v>
      </c>
      <c r="E2629" s="1">
        <v>2.79636723925999E-4</v>
      </c>
      <c r="F2629" s="1">
        <v>-7.0108432399845798E-4</v>
      </c>
      <c r="G2629" s="1"/>
      <c r="H2629" s="1">
        <f t="shared" ref="H2629:H2692" si="82">-E2629/$L$6</f>
        <v>-9.3276770800551289E-13</v>
      </c>
      <c r="I2629" s="8">
        <f t="shared" ref="I2629:I2692" si="83">(F2629+1)*$P$3</f>
        <v>19.555751774481436</v>
      </c>
    </row>
    <row r="2630" spans="1:9" x14ac:dyDescent="0.25">
      <c r="A2630" s="1">
        <v>-9.8020799296273699E-5</v>
      </c>
      <c r="B2630" s="1">
        <v>8.0937095254302103E-4</v>
      </c>
      <c r="C2630" s="1">
        <v>-2.1996269639718701E-6</v>
      </c>
      <c r="D2630" s="1">
        <v>1.05341760320229E-4</v>
      </c>
      <c r="E2630" s="1">
        <v>-1.9436016828815601E-4</v>
      </c>
      <c r="F2630" s="1">
        <v>3.4800021933285998E-4</v>
      </c>
      <c r="G2630" s="1"/>
      <c r="H2630" s="1">
        <f t="shared" si="82"/>
        <v>6.4831573677599328E-13</v>
      </c>
      <c r="I2630" s="8">
        <f t="shared" si="83"/>
        <v>19.576281804683614</v>
      </c>
    </row>
    <row r="2631" spans="1:9" x14ac:dyDescent="0.25">
      <c r="A2631" s="1">
        <v>-1.14082530336094E-5</v>
      </c>
      <c r="B2631" s="1">
        <v>9.8886730963704608E-4</v>
      </c>
      <c r="C2631" s="1">
        <v>1.2907646544423999E-6</v>
      </c>
      <c r="D2631" s="1">
        <v>-4.6167846455089702E-4</v>
      </c>
      <c r="E2631" s="1">
        <v>1.2759360174115699E-4</v>
      </c>
      <c r="F2631" s="1">
        <v>2.40385694096133E-4</v>
      </c>
      <c r="G2631" s="1"/>
      <c r="H2631" s="1">
        <f t="shared" si="82"/>
        <v>-4.2560644317862389E-13</v>
      </c>
      <c r="I2631" s="8">
        <f t="shared" si="83"/>
        <v>19.574175845285637</v>
      </c>
    </row>
    <row r="2632" spans="1:9" x14ac:dyDescent="0.25">
      <c r="A2632" s="1">
        <v>-2.5206094140666602E-5</v>
      </c>
      <c r="B2632" s="1">
        <v>-1.73759660764971E-3</v>
      </c>
      <c r="C2632" s="1">
        <v>1.5029395397315701E-6</v>
      </c>
      <c r="D2632" s="1">
        <v>4.1347225553677302E-4</v>
      </c>
      <c r="E2632" s="1">
        <v>2.0800541995891699E-3</v>
      </c>
      <c r="F2632" s="1">
        <v>-1.61093953190354E-4</v>
      </c>
      <c r="G2632" s="1"/>
      <c r="H2632" s="1">
        <f t="shared" si="82"/>
        <v>-6.9383139704907784E-12</v>
      </c>
      <c r="I2632" s="8">
        <f t="shared" si="83"/>
        <v>19.566319100720346</v>
      </c>
    </row>
    <row r="2633" spans="1:9" x14ac:dyDescent="0.25">
      <c r="A2633" s="1">
        <v>-1.17461769696694E-4</v>
      </c>
      <c r="B2633" s="1">
        <v>-6.9635669087994296E-4</v>
      </c>
      <c r="C2633" s="1">
        <v>7.4192242664447099E-6</v>
      </c>
      <c r="D2633" s="1">
        <v>4.2368362420729198E-4</v>
      </c>
      <c r="E2633" s="1">
        <v>1.2508756697449299E-3</v>
      </c>
      <c r="F2633" s="1">
        <v>-1.4266953327937999E-4</v>
      </c>
      <c r="G2633" s="1"/>
      <c r="H2633" s="1">
        <f t="shared" si="82"/>
        <v>-4.1724721098384998E-12</v>
      </c>
      <c r="I2633" s="8">
        <f t="shared" si="83"/>
        <v>19.566679656882986</v>
      </c>
    </row>
    <row r="2634" spans="1:9" x14ac:dyDescent="0.25">
      <c r="A2634" s="1">
        <v>-1.7036504317919501E-5</v>
      </c>
      <c r="B2634" s="1">
        <v>1.38419034917667E-3</v>
      </c>
      <c r="C2634" s="1">
        <v>-6.7939139485972195E-7</v>
      </c>
      <c r="D2634" s="1">
        <v>-3.0526034022312199E-4</v>
      </c>
      <c r="E2634" s="1">
        <v>-7.8940999175538E-4</v>
      </c>
      <c r="F2634" s="1">
        <v>-1.8674093284111701E-4</v>
      </c>
      <c r="G2634" s="1"/>
      <c r="H2634" s="1">
        <f t="shared" si="82"/>
        <v>2.6331882964026398E-12</v>
      </c>
      <c r="I2634" s="8">
        <f t="shared" si="83"/>
        <v>19.565817202879821</v>
      </c>
    </row>
    <row r="2635" spans="1:9" x14ac:dyDescent="0.25">
      <c r="A2635" s="1">
        <v>-6.6582060154938506E-5</v>
      </c>
      <c r="B2635" s="1">
        <v>2.2985012188753601E-4</v>
      </c>
      <c r="C2635" s="1">
        <v>-8.4695156652595797E-7</v>
      </c>
      <c r="D2635" s="1">
        <v>-1.6670398508603001E-4</v>
      </c>
      <c r="E2635" s="1">
        <v>4.6135279677525601E-4</v>
      </c>
      <c r="F2635" s="1">
        <v>-4.0569032361374501E-4</v>
      </c>
      <c r="G2635" s="1"/>
      <c r="H2635" s="1">
        <f t="shared" si="82"/>
        <v>-1.5389072822347519E-12</v>
      </c>
      <c r="I2635" s="8">
        <f t="shared" si="83"/>
        <v>19.561532478989946</v>
      </c>
    </row>
    <row r="2636" spans="1:9" x14ac:dyDescent="0.25">
      <c r="A2636" s="1">
        <v>3.2280930725854301E-6</v>
      </c>
      <c r="B2636" s="1">
        <v>6.5473867333393904E-4</v>
      </c>
      <c r="C2636" s="1">
        <v>-1.48968259922882E-6</v>
      </c>
      <c r="D2636" s="1">
        <v>4.0673490706360702E-4</v>
      </c>
      <c r="E2636" s="1">
        <v>4.0593953183459298E-4</v>
      </c>
      <c r="F2636" s="1">
        <v>-3.9402016172267499E-4</v>
      </c>
      <c r="G2636" s="1"/>
      <c r="H2636" s="1">
        <f t="shared" si="82"/>
        <v>-1.3540685264156744E-12</v>
      </c>
      <c r="I2636" s="8">
        <f t="shared" si="83"/>
        <v>19.561760857891922</v>
      </c>
    </row>
    <row r="2637" spans="1:9" x14ac:dyDescent="0.25">
      <c r="A2637" s="1">
        <v>-4.8530732683553102E-5</v>
      </c>
      <c r="B2637" s="1">
        <v>1.19569116086371E-3</v>
      </c>
      <c r="C2637" s="1">
        <v>2.9260455767685E-6</v>
      </c>
      <c r="D2637" s="1">
        <v>5.62199002188337E-5</v>
      </c>
      <c r="E2637" s="1">
        <v>6.3194858063377296E-4</v>
      </c>
      <c r="F2637" s="1">
        <v>1.7527888633902299E-4</v>
      </c>
      <c r="G2637" s="1"/>
      <c r="H2637" s="1">
        <f t="shared" si="82"/>
        <v>-2.1079535651086091E-12</v>
      </c>
      <c r="I2637" s="8">
        <f t="shared" si="83"/>
        <v>19.572901739458686</v>
      </c>
    </row>
    <row r="2638" spans="1:9" x14ac:dyDescent="0.25">
      <c r="A2638" s="1">
        <v>-7.7925707172248603E-6</v>
      </c>
      <c r="B2638" s="1">
        <v>-1.4991552973052599E-3</v>
      </c>
      <c r="C2638" s="1">
        <v>2.7909999092797602E-6</v>
      </c>
      <c r="D2638" s="1">
        <v>-8.1094520695492006E-5</v>
      </c>
      <c r="E2638" s="1">
        <v>-1.51018555346711E-5</v>
      </c>
      <c r="F2638" s="1">
        <v>-8.6017683406303593E-5</v>
      </c>
      <c r="G2638" s="1"/>
      <c r="H2638" s="1">
        <f t="shared" si="82"/>
        <v>5.0374367772357702E-14</v>
      </c>
      <c r="I2638" s="8">
        <f t="shared" si="83"/>
        <v>19.567788303651536</v>
      </c>
    </row>
    <row r="2639" spans="1:9" x14ac:dyDescent="0.25">
      <c r="A2639" s="1">
        <v>3.2063649238054202E-5</v>
      </c>
      <c r="B2639" s="1">
        <v>1.1111217469614799E-3</v>
      </c>
      <c r="C2639" s="1">
        <v>2.4644879224320401E-6</v>
      </c>
      <c r="D2639" s="1">
        <v>-1.1965143768494699E-3</v>
      </c>
      <c r="E2639" s="1">
        <v>1.4668292222413701E-3</v>
      </c>
      <c r="F2639" s="1">
        <v>2.3718373148521999E-4</v>
      </c>
      <c r="G2639" s="1"/>
      <c r="H2639" s="1">
        <f t="shared" si="82"/>
        <v>-4.8928156232715169E-12</v>
      </c>
      <c r="I2639" s="8">
        <f t="shared" si="83"/>
        <v>19.574113184569178</v>
      </c>
    </row>
    <row r="2640" spans="1:9" x14ac:dyDescent="0.25">
      <c r="A2640" s="1">
        <v>-4.0609193736950497E-5</v>
      </c>
      <c r="B2640" s="1">
        <v>-3.6198628633359899E-4</v>
      </c>
      <c r="C2640" s="1">
        <v>9.8063200480889998E-7</v>
      </c>
      <c r="D2640" s="1">
        <v>-2.22573175676835E-4</v>
      </c>
      <c r="E2640" s="1">
        <v>-1.54085744725444E-4</v>
      </c>
      <c r="F2640" s="1">
        <v>3.7858806166150399E-4</v>
      </c>
      <c r="G2640" s="1"/>
      <c r="H2640" s="1">
        <f t="shared" si="82"/>
        <v>5.1397472022276164E-13</v>
      </c>
      <c r="I2640" s="8">
        <f t="shared" si="83"/>
        <v>19.576880392596117</v>
      </c>
    </row>
    <row r="2641" spans="1:9" x14ac:dyDescent="0.25">
      <c r="A2641" s="1">
        <v>4.0045888974199001E-6</v>
      </c>
      <c r="B2641" s="1">
        <v>1.8016399627490301E-3</v>
      </c>
      <c r="C2641" s="1">
        <v>3.1016753089931099E-8</v>
      </c>
      <c r="D2641" s="1">
        <v>1.4273615697674301E-3</v>
      </c>
      <c r="E2641" s="1">
        <v>9.5447016524432605E-4</v>
      </c>
      <c r="F2641" s="1">
        <v>3.2827318188724498E-4</v>
      </c>
      <c r="G2641" s="1"/>
      <c r="H2641" s="1">
        <f t="shared" si="82"/>
        <v>-3.1837697706335431E-12</v>
      </c>
      <c r="I2641" s="8">
        <f t="shared" si="83"/>
        <v>19.575895756984092</v>
      </c>
    </row>
    <row r="2642" spans="1:9" x14ac:dyDescent="0.25">
      <c r="A2642" s="1">
        <v>7.9843085596448198E-5</v>
      </c>
      <c r="B2642" s="1">
        <v>2.3141548606001798E-3</v>
      </c>
      <c r="C2642" s="1">
        <v>-4.1754807052968101E-7</v>
      </c>
      <c r="D2642" s="1">
        <v>-5.6728884894108702E-4</v>
      </c>
      <c r="E2642" s="1">
        <v>-7.5258294965875301E-4</v>
      </c>
      <c r="F2642" s="1">
        <v>2.5630140009573601E-4</v>
      </c>
      <c r="G2642" s="1"/>
      <c r="H2642" s="1">
        <f t="shared" si="82"/>
        <v>2.5103465066447836E-12</v>
      </c>
      <c r="I2642" s="8">
        <f t="shared" si="83"/>
        <v>19.574487307242578</v>
      </c>
    </row>
    <row r="2643" spans="1:9" x14ac:dyDescent="0.25">
      <c r="A2643" s="1">
        <v>2.9722772138568301E-5</v>
      </c>
      <c r="B2643" s="1">
        <v>-2.0657406455088499E-3</v>
      </c>
      <c r="C2643" s="1">
        <v>-3.44338586090119E-6</v>
      </c>
      <c r="D2643" s="1">
        <v>1.6937698330810301E-3</v>
      </c>
      <c r="E2643" s="1">
        <v>-2.4254112365566701E-4</v>
      </c>
      <c r="F2643" s="1">
        <v>1.61524446104918E-4</v>
      </c>
      <c r="G2643" s="1"/>
      <c r="H2643" s="1">
        <f t="shared" si="82"/>
        <v>8.090301046054568E-13</v>
      </c>
      <c r="I2643" s="8">
        <f t="shared" si="83"/>
        <v>19.572632572330818</v>
      </c>
    </row>
    <row r="2644" spans="1:9" x14ac:dyDescent="0.25">
      <c r="A2644" s="1">
        <v>-5.3248734335216301E-5</v>
      </c>
      <c r="B2644" s="1">
        <v>1.1301848994577401E-3</v>
      </c>
      <c r="C2644" s="1">
        <v>3.0798964357741998E-6</v>
      </c>
      <c r="D2644" s="1">
        <v>7.8798252012670202E-4</v>
      </c>
      <c r="E2644" s="1">
        <v>-1.1745795494187E-3</v>
      </c>
      <c r="F2644" s="1">
        <v>7.9849566767546101E-4</v>
      </c>
      <c r="G2644" s="1"/>
      <c r="H2644" s="1">
        <f t="shared" si="82"/>
        <v>3.9179756464010177E-12</v>
      </c>
      <c r="I2644" s="8">
        <f t="shared" si="83"/>
        <v>19.585097762576815</v>
      </c>
    </row>
    <row r="2645" spans="1:9" x14ac:dyDescent="0.25">
      <c r="A2645" s="1">
        <v>-8.6872548772676306E-6</v>
      </c>
      <c r="B2645" s="1">
        <v>-1.0054000485926399E-3</v>
      </c>
      <c r="C2645" s="1">
        <v>5.39027886252196E-6</v>
      </c>
      <c r="D2645" s="1">
        <v>1.3623463022005701E-3</v>
      </c>
      <c r="E2645" s="1">
        <v>-9.3631071359413104E-4</v>
      </c>
      <c r="F2645" s="1">
        <v>-5.0143157357927399E-5</v>
      </c>
      <c r="G2645" s="1"/>
      <c r="H2645" s="1">
        <f t="shared" si="82"/>
        <v>3.1231963600436239E-12</v>
      </c>
      <c r="I2645" s="8">
        <f t="shared" si="83"/>
        <v>19.568490349171075</v>
      </c>
    </row>
    <row r="2646" spans="1:9" x14ac:dyDescent="0.25">
      <c r="A2646" s="1">
        <v>-6.0542866611216298E-5</v>
      </c>
      <c r="B2646" s="1">
        <v>1.0266253775843199E-3</v>
      </c>
      <c r="C2646" s="1">
        <v>2.975712809534E-6</v>
      </c>
      <c r="D2646" s="1">
        <v>-9.9823449669767493E-4</v>
      </c>
      <c r="E2646" s="1">
        <v>-1.08473956144004E-3</v>
      </c>
      <c r="F2646" s="1">
        <v>3.8487080547566398E-5</v>
      </c>
      <c r="G2646" s="1"/>
      <c r="H2646" s="1">
        <f t="shared" si="82"/>
        <v>3.618301703373872E-12</v>
      </c>
      <c r="I2646" s="8">
        <f t="shared" si="83"/>
        <v>19.57022479609682</v>
      </c>
    </row>
    <row r="2647" spans="1:9" x14ac:dyDescent="0.25">
      <c r="A2647" s="1">
        <v>1.28393376233597E-5</v>
      </c>
      <c r="B2647" s="1">
        <v>-1.61040864179156E-3</v>
      </c>
      <c r="C2647" s="1">
        <v>-2.9270265040224998E-6</v>
      </c>
      <c r="D2647" s="1">
        <v>1.44337877203916E-3</v>
      </c>
      <c r="E2647" s="1">
        <v>9.6015281923975506E-5</v>
      </c>
      <c r="F2647" s="1">
        <v>-4.2067736284180098E-4</v>
      </c>
      <c r="G2647" s="1"/>
      <c r="H2647" s="1">
        <f t="shared" si="82"/>
        <v>-3.2027250640166374E-13</v>
      </c>
      <c r="I2647" s="8">
        <f t="shared" si="83"/>
        <v>19.561239190551039</v>
      </c>
    </row>
    <row r="2648" spans="1:9" x14ac:dyDescent="0.25">
      <c r="A2648" s="1">
        <v>1.9396669256108701E-5</v>
      </c>
      <c r="B2648" s="1">
        <v>4.2504398737580899E-4</v>
      </c>
      <c r="C2648" s="1">
        <v>6.8134278128984802E-7</v>
      </c>
      <c r="D2648" s="1">
        <v>2.0855167482757499E-3</v>
      </c>
      <c r="E2648" s="1">
        <v>-1.12498157628907E-4</v>
      </c>
      <c r="F2648" s="1">
        <v>-3.7851450318194998E-4</v>
      </c>
      <c r="G2648" s="1"/>
      <c r="H2648" s="1">
        <f t="shared" si="82"/>
        <v>3.7525346160945452E-13</v>
      </c>
      <c r="I2648" s="8">
        <f t="shared" si="83"/>
        <v>19.562064295436752</v>
      </c>
    </row>
    <row r="2649" spans="1:9" x14ac:dyDescent="0.25">
      <c r="A2649" s="1">
        <v>-1.35676397228798E-5</v>
      </c>
      <c r="B2649" s="1">
        <v>4.44595000757243E-4</v>
      </c>
      <c r="C2649" s="1">
        <v>5.1563535267592596E-6</v>
      </c>
      <c r="D2649" s="1">
        <v>-7.4904558438764997E-4</v>
      </c>
      <c r="E2649" s="1">
        <v>-4.2525758459596198E-5</v>
      </c>
      <c r="F2649" s="1">
        <v>5.1208624206483197E-4</v>
      </c>
      <c r="G2649" s="1"/>
      <c r="H2649" s="1">
        <f t="shared" si="82"/>
        <v>1.4185066143190367E-13</v>
      </c>
      <c r="I2649" s="8">
        <f t="shared" si="83"/>
        <v>19.579492881449408</v>
      </c>
    </row>
    <row r="2650" spans="1:9" x14ac:dyDescent="0.25">
      <c r="A2650" s="1">
        <v>-1.0998973904815801E-5</v>
      </c>
      <c r="B2650" s="1">
        <v>-3.7028592681630199E-5</v>
      </c>
      <c r="C2650" s="1">
        <v>-4.68463308507638E-7</v>
      </c>
      <c r="D2650" s="1">
        <v>-1.6127324229037801E-3</v>
      </c>
      <c r="E2650" s="1">
        <v>-2.2485818010278699E-4</v>
      </c>
      <c r="F2650" s="1">
        <v>1.9322633229407901E-4</v>
      </c>
      <c r="G2650" s="1"/>
      <c r="H2650" s="1">
        <f t="shared" si="82"/>
        <v>7.5004615393889263E-13</v>
      </c>
      <c r="I2650" s="8">
        <f t="shared" si="83"/>
        <v>19.573252961493033</v>
      </c>
    </row>
    <row r="2651" spans="1:9" x14ac:dyDescent="0.25">
      <c r="A2651" s="1">
        <v>6.2847780291337094E-5</v>
      </c>
      <c r="B2651" s="1">
        <v>-6.5399366833217602E-4</v>
      </c>
      <c r="C2651" s="1">
        <v>-1.77391346738582E-6</v>
      </c>
      <c r="D2651" s="1">
        <v>-7.4452920597005098E-4</v>
      </c>
      <c r="E2651" s="1">
        <v>9.3562313924064799E-4</v>
      </c>
      <c r="F2651" s="1">
        <v>3.8846263775126901E-4</v>
      </c>
      <c r="G2651" s="1"/>
      <c r="H2651" s="1">
        <f t="shared" si="82"/>
        <v>-3.1209028588726137E-12</v>
      </c>
      <c r="I2651" s="8">
        <f t="shared" si="83"/>
        <v>19.577073632832704</v>
      </c>
    </row>
    <row r="2652" spans="1:9" x14ac:dyDescent="0.25">
      <c r="A2652" s="1">
        <v>8.6005436359624599E-6</v>
      </c>
      <c r="B2652" s="1">
        <v>-3.5710716335508099E-4</v>
      </c>
      <c r="C2652" s="1">
        <v>2.96755310659883E-6</v>
      </c>
      <c r="D2652" s="1">
        <v>-1.40143847650075E-3</v>
      </c>
      <c r="E2652" s="1">
        <v>-1.1406774835870199E-3</v>
      </c>
      <c r="F2652" s="1">
        <v>2.5298360610340301E-4</v>
      </c>
      <c r="G2652" s="1"/>
      <c r="H2652" s="1">
        <f t="shared" si="82"/>
        <v>3.8048905272560922E-12</v>
      </c>
      <c r="I2652" s="8">
        <f t="shared" si="83"/>
        <v>19.574422379767189</v>
      </c>
    </row>
    <row r="2653" spans="1:9" x14ac:dyDescent="0.25">
      <c r="A2653" s="1">
        <v>-3.8651807043778899E-5</v>
      </c>
      <c r="B2653" s="1">
        <v>-4.1989557168177499E-4</v>
      </c>
      <c r="C2653" s="1">
        <v>8.8462209387984897E-7</v>
      </c>
      <c r="D2653" s="1">
        <v>4.3632131219740597E-5</v>
      </c>
      <c r="E2653" s="1">
        <v>1.8648315296187501E-3</v>
      </c>
      <c r="F2653" s="1">
        <v>-6.3103863241943797E-5</v>
      </c>
      <c r="G2653" s="1"/>
      <c r="H2653" s="1">
        <f t="shared" si="82"/>
        <v>-6.2204084187426425E-12</v>
      </c>
      <c r="I2653" s="8">
        <f t="shared" si="83"/>
        <v>19.56823671500505</v>
      </c>
    </row>
    <row r="2654" spans="1:9" x14ac:dyDescent="0.25">
      <c r="A2654" s="1">
        <v>-3.7002082727512002E-6</v>
      </c>
      <c r="B2654" s="1">
        <v>1.8234977065215801E-3</v>
      </c>
      <c r="C2654" s="1">
        <v>-1.8342077167285701E-6</v>
      </c>
      <c r="D2654" s="1">
        <v>1.11326897108206E-3</v>
      </c>
      <c r="E2654" s="1">
        <v>-5.0475286165152804E-4</v>
      </c>
      <c r="F2654" s="1">
        <v>-5.0412415778579701E-5</v>
      </c>
      <c r="G2654" s="1"/>
      <c r="H2654" s="1">
        <f t="shared" si="82"/>
        <v>1.6836743159546997E-12</v>
      </c>
      <c r="I2654" s="8">
        <f t="shared" si="83"/>
        <v>19.568485079926052</v>
      </c>
    </row>
    <row r="2655" spans="1:9" x14ac:dyDescent="0.25">
      <c r="A2655" s="1">
        <v>-2.9970205789321801E-5</v>
      </c>
      <c r="B2655" s="1">
        <v>5.2776208336699703E-5</v>
      </c>
      <c r="C2655" s="1">
        <v>-1.5652957348870799E-7</v>
      </c>
      <c r="D2655" s="1">
        <v>4.4729904646223701E-4</v>
      </c>
      <c r="E2655" s="1">
        <v>1.20132344109112E-3</v>
      </c>
      <c r="F2655" s="1">
        <v>-1.4504778364921701E-4</v>
      </c>
      <c r="G2655" s="1"/>
      <c r="H2655" s="1">
        <f t="shared" si="82"/>
        <v>-4.0071836666788995E-12</v>
      </c>
      <c r="I2655" s="8">
        <f t="shared" si="83"/>
        <v>19.566633115779858</v>
      </c>
    </row>
    <row r="2656" spans="1:9" x14ac:dyDescent="0.25">
      <c r="A2656" s="1">
        <v>-3.2564639642340297E-5</v>
      </c>
      <c r="B2656" s="1">
        <v>-1.5248471101756301E-3</v>
      </c>
      <c r="C2656" s="1">
        <v>1.9440949476744599E-6</v>
      </c>
      <c r="D2656" s="1">
        <v>-1.2590908344627799E-3</v>
      </c>
      <c r="E2656" s="1">
        <v>-1.4581534895293201E-3</v>
      </c>
      <c r="F2656" s="1">
        <v>4.9419708281984098E-5</v>
      </c>
      <c r="G2656" s="1"/>
      <c r="H2656" s="1">
        <f t="shared" si="82"/>
        <v>4.8638764939487571E-12</v>
      </c>
      <c r="I2656" s="8">
        <f t="shared" si="83"/>
        <v>19.570438741845049</v>
      </c>
    </row>
    <row r="2657" spans="1:9" x14ac:dyDescent="0.25">
      <c r="A2657" s="1">
        <v>6.8682609515375096E-6</v>
      </c>
      <c r="B2657" s="1">
        <v>-1.9607412017643301E-5</v>
      </c>
      <c r="C2657" s="1">
        <v>3.8287921893704897E-6</v>
      </c>
      <c r="D2657" s="1">
        <v>-1.2850931987650499E-3</v>
      </c>
      <c r="E2657" s="1">
        <v>1.5728824372973199E-3</v>
      </c>
      <c r="F2657" s="1">
        <v>-2.67106636057786E-4</v>
      </c>
      <c r="G2657" s="1"/>
      <c r="H2657" s="1">
        <f t="shared" si="82"/>
        <v>-5.2465710705014462E-12</v>
      </c>
      <c r="I2657" s="8">
        <f t="shared" si="83"/>
        <v>19.564244488531155</v>
      </c>
    </row>
    <row r="2658" spans="1:9" x14ac:dyDescent="0.25">
      <c r="A2658" s="1">
        <v>-3.5943860761614903E-5</v>
      </c>
      <c r="B2658" s="1">
        <v>-2.2485971921405801E-3</v>
      </c>
      <c r="C2658" s="1">
        <v>1.5479146083482001E-6</v>
      </c>
      <c r="D2658" s="1">
        <v>-5.96318750598679E-4</v>
      </c>
      <c r="E2658" s="1">
        <v>-9.8278464959209691E-4</v>
      </c>
      <c r="F2658" s="1">
        <v>2.3355614296112799E-4</v>
      </c>
      <c r="G2658" s="1"/>
      <c r="H2658" s="1">
        <f t="shared" si="82"/>
        <v>3.2782167241582071E-12</v>
      </c>
      <c r="I2658" s="8">
        <f t="shared" si="83"/>
        <v>19.574042194578496</v>
      </c>
    </row>
    <row r="2659" spans="1:9" x14ac:dyDescent="0.25">
      <c r="A2659" s="1">
        <v>-2.36789655813607E-5</v>
      </c>
      <c r="B2659" s="1">
        <v>-4.6545815242154698E-4</v>
      </c>
      <c r="C2659" s="1">
        <v>-5.2737943159997202E-7</v>
      </c>
      <c r="D2659" s="1">
        <v>1.08533351258567E-3</v>
      </c>
      <c r="E2659" s="1">
        <v>-5.2182579892896298E-4</v>
      </c>
      <c r="F2659" s="1">
        <v>-3.7887817050350803E-5</v>
      </c>
      <c r="G2659" s="1"/>
      <c r="H2659" s="1">
        <f t="shared" si="82"/>
        <v>1.7406235047079236E-12</v>
      </c>
      <c r="I2659" s="8">
        <f t="shared" si="83"/>
        <v>19.568730179705469</v>
      </c>
    </row>
    <row r="2660" spans="1:9" x14ac:dyDescent="0.25">
      <c r="A2660" s="1">
        <v>3.2253116363072502E-5</v>
      </c>
      <c r="B2660" s="1">
        <v>-1.0180823271703401E-3</v>
      </c>
      <c r="C2660" s="1">
        <v>-4.5622307977380197E-9</v>
      </c>
      <c r="D2660" s="1">
        <v>1.7208796480798399E-4</v>
      </c>
      <c r="E2660" s="1">
        <v>1.68769542634234E-3</v>
      </c>
      <c r="F2660" s="1">
        <v>8.3387714504223203E-4</v>
      </c>
      <c r="G2660" s="1"/>
      <c r="H2660" s="1">
        <f t="shared" si="82"/>
        <v>-5.629545978579421E-12</v>
      </c>
      <c r="I2660" s="8">
        <f t="shared" si="83"/>
        <v>19.585790159394172</v>
      </c>
    </row>
    <row r="2661" spans="1:9" x14ac:dyDescent="0.25">
      <c r="A2661" s="1">
        <v>-6.68559673560816E-5</v>
      </c>
      <c r="B2661" s="1">
        <v>9.9928085229960496E-5</v>
      </c>
      <c r="C2661" s="1">
        <v>9.5873323561781989E-7</v>
      </c>
      <c r="D2661" s="1">
        <v>-1.30367881571485E-3</v>
      </c>
      <c r="E2661" s="1">
        <v>5.1438363486443E-4</v>
      </c>
      <c r="F2661" s="1">
        <v>4.4916448604061297E-4</v>
      </c>
      <c r="G2661" s="1"/>
      <c r="H2661" s="1">
        <f t="shared" si="82"/>
        <v>-1.7157991174829022E-12</v>
      </c>
      <c r="I2661" s="8">
        <f t="shared" si="83"/>
        <v>19.578261535930345</v>
      </c>
    </row>
    <row r="2662" spans="1:9" x14ac:dyDescent="0.25">
      <c r="A2662" s="1">
        <v>6.5625250995154195E-5</v>
      </c>
      <c r="B2662" s="1">
        <v>-1.10298189867447E-3</v>
      </c>
      <c r="C2662" s="1">
        <v>-2.2557238399097702E-6</v>
      </c>
      <c r="D2662" s="1">
        <v>-7.9277391303341101E-4</v>
      </c>
      <c r="E2662" s="1">
        <v>-5.6377384349823095E-4</v>
      </c>
      <c r="F2662" s="1">
        <v>5.89953387961342E-5</v>
      </c>
      <c r="G2662" s="1"/>
      <c r="H2662" s="1">
        <f t="shared" si="82"/>
        <v>1.8805471200287197E-12</v>
      </c>
      <c r="I2662" s="8">
        <f t="shared" si="83"/>
        <v>19.570626131874679</v>
      </c>
    </row>
    <row r="2663" spans="1:9" x14ac:dyDescent="0.25">
      <c r="A2663" s="1">
        <v>4.55954965191158E-5</v>
      </c>
      <c r="B2663" s="1">
        <v>6.0886790136363003E-4</v>
      </c>
      <c r="C2663" s="1">
        <v>-1.9258682287904499E-6</v>
      </c>
      <c r="D2663" s="1">
        <v>1.30856903596728E-3</v>
      </c>
      <c r="E2663" s="1">
        <v>-1.0410178447052101E-3</v>
      </c>
      <c r="F2663" s="1">
        <v>-6.2018148267235004E-4</v>
      </c>
      <c r="G2663" s="1"/>
      <c r="H2663" s="1">
        <f t="shared" si="82"/>
        <v>3.4724617545422375E-12</v>
      </c>
      <c r="I2663" s="8">
        <f t="shared" si="83"/>
        <v>19.557335000339091</v>
      </c>
    </row>
    <row r="2664" spans="1:9" x14ac:dyDescent="0.25">
      <c r="A2664" s="1">
        <v>4.12640475614083E-5</v>
      </c>
      <c r="B2664" s="1">
        <v>-2.2480397109629499E-4</v>
      </c>
      <c r="C2664" s="1">
        <v>-1.6088562026911599E-6</v>
      </c>
      <c r="D2664" s="1">
        <v>2.3103635931009501E-5</v>
      </c>
      <c r="E2664" s="1">
        <v>-1.4087567793632399E-3</v>
      </c>
      <c r="F2664" s="1">
        <v>2.0152580662789599E-5</v>
      </c>
      <c r="G2664" s="1"/>
      <c r="H2664" s="1">
        <f t="shared" si="82"/>
        <v>4.6991068046256186E-12</v>
      </c>
      <c r="I2664" s="8">
        <f t="shared" si="83"/>
        <v>19.569865999621577</v>
      </c>
    </row>
    <row r="2665" spans="1:9" x14ac:dyDescent="0.25">
      <c r="A2665" s="1">
        <v>-1.13290353920487E-5</v>
      </c>
      <c r="B2665" s="1">
        <v>-9.0370430116943202E-4</v>
      </c>
      <c r="C2665" s="1">
        <v>7.4145244502278903E-6</v>
      </c>
      <c r="D2665" s="1">
        <v>1.1593609787210299E-3</v>
      </c>
      <c r="E2665" s="1">
        <v>2.4935887046589401E-4</v>
      </c>
      <c r="F2665" s="1">
        <v>6.2297907934110504E-4</v>
      </c>
      <c r="G2665" s="1"/>
      <c r="H2665" s="1">
        <f t="shared" si="82"/>
        <v>-8.3177166006589135E-13</v>
      </c>
      <c r="I2665" s="8">
        <f t="shared" si="83"/>
        <v>19.581662995681818</v>
      </c>
    </row>
    <row r="2666" spans="1:9" x14ac:dyDescent="0.25">
      <c r="A2666" s="1">
        <v>-6.76059579959563E-5</v>
      </c>
      <c r="B2666" s="1">
        <v>-1.28920758803497E-3</v>
      </c>
      <c r="C2666" s="1">
        <v>-2.9692141845924302E-6</v>
      </c>
      <c r="D2666" s="1">
        <v>-2.8876468597645901E-4</v>
      </c>
      <c r="E2666" s="1">
        <v>1.3130785726162401E-3</v>
      </c>
      <c r="F2666" s="1">
        <v>3.5729916177057501E-5</v>
      </c>
      <c r="G2666" s="1"/>
      <c r="H2666" s="1">
        <f t="shared" si="82"/>
        <v>-4.379958659988171E-12</v>
      </c>
      <c r="I2666" s="8">
        <f t="shared" si="83"/>
        <v>19.570170839846906</v>
      </c>
    </row>
    <row r="2667" spans="1:9" x14ac:dyDescent="0.25">
      <c r="A2667" s="1">
        <v>5.2931480745472503E-5</v>
      </c>
      <c r="B2667" s="1">
        <v>4.3728238974101002E-4</v>
      </c>
      <c r="C2667" s="1">
        <v>-2.8133986129121001E-7</v>
      </c>
      <c r="D2667" s="1">
        <v>-4.0813060629611302E-4</v>
      </c>
      <c r="E2667" s="1">
        <v>3.1526229465920298E-4</v>
      </c>
      <c r="F2667" s="1">
        <v>3.6170356425558101E-4</v>
      </c>
      <c r="G2667" s="1"/>
      <c r="H2667" s="1">
        <f t="shared" si="82"/>
        <v>-1.0516018206809024E-12</v>
      </c>
      <c r="I2667" s="8">
        <f t="shared" si="83"/>
        <v>19.576549971903237</v>
      </c>
    </row>
    <row r="2668" spans="1:9" x14ac:dyDescent="0.25">
      <c r="A2668" s="1">
        <v>2.4680240048408601E-5</v>
      </c>
      <c r="B2668" s="1">
        <v>-4.0690497045587802E-4</v>
      </c>
      <c r="C2668" s="1">
        <v>-6.8268840044388402E-7</v>
      </c>
      <c r="D2668" s="1">
        <v>-2.27256484954116E-3</v>
      </c>
      <c r="E2668" s="1">
        <v>-2.5347111716330301E-3</v>
      </c>
      <c r="F2668" s="1">
        <v>-4.39932655159978E-4</v>
      </c>
      <c r="G2668" s="1"/>
      <c r="H2668" s="1">
        <f t="shared" si="82"/>
        <v>8.4548863855441953E-12</v>
      </c>
      <c r="I2668" s="8">
        <f t="shared" si="83"/>
        <v>19.560862374654402</v>
      </c>
    </row>
    <row r="2669" spans="1:9" x14ac:dyDescent="0.25">
      <c r="A2669" s="1">
        <v>3.8581610822424198E-5</v>
      </c>
      <c r="B2669" s="1">
        <v>1.26477304040771E-3</v>
      </c>
      <c r="C2669" s="1">
        <v>-2.7016898172276102E-6</v>
      </c>
      <c r="D2669" s="1">
        <v>3.2422144432371299E-4</v>
      </c>
      <c r="E2669" s="1">
        <v>-7.2646436571143096E-5</v>
      </c>
      <c r="F2669" s="1">
        <v>4.26717418661129E-4</v>
      </c>
      <c r="G2669" s="1"/>
      <c r="H2669" s="1">
        <f t="shared" si="82"/>
        <v>2.423224288422329E-13</v>
      </c>
      <c r="I2669" s="8">
        <f t="shared" si="83"/>
        <v>19.577822258682215</v>
      </c>
    </row>
    <row r="2670" spans="1:9" x14ac:dyDescent="0.25">
      <c r="A2670" s="1">
        <v>-5.0146252098021302E-5</v>
      </c>
      <c r="B2670" s="1">
        <v>-1.7648290428050101E-3</v>
      </c>
      <c r="C2670" s="1">
        <v>1.64312494479977E-6</v>
      </c>
      <c r="D2670" s="1">
        <v>-2.3670723162683499E-4</v>
      </c>
      <c r="E2670" s="1">
        <v>1.30849404159113E-3</v>
      </c>
      <c r="F2670" s="1">
        <v>-2.20856384836066E-4</v>
      </c>
      <c r="G2670" s="1"/>
      <c r="H2670" s="1">
        <f t="shared" si="82"/>
        <v>-4.3646663105551838E-12</v>
      </c>
      <c r="I2670" s="8">
        <f t="shared" si="83"/>
        <v>19.565149581510056</v>
      </c>
    </row>
    <row r="2671" spans="1:9" x14ac:dyDescent="0.25">
      <c r="A2671" s="1">
        <v>-3.6903529553719298E-5</v>
      </c>
      <c r="B2671" s="1">
        <v>-9.5829288308257302E-4</v>
      </c>
      <c r="C2671" s="1">
        <v>-3.6554402033620499E-6</v>
      </c>
      <c r="D2671" s="1">
        <v>-2.3645327000722699E-4</v>
      </c>
      <c r="E2671" s="1">
        <v>-7.6413838496860895E-5</v>
      </c>
      <c r="F2671" s="1">
        <v>2.0527044220690601E-4</v>
      </c>
      <c r="G2671" s="1"/>
      <c r="H2671" s="1">
        <f t="shared" si="82"/>
        <v>2.5488912898823122E-13</v>
      </c>
      <c r="I2671" s="8">
        <f t="shared" si="83"/>
        <v>19.573488658360212</v>
      </c>
    </row>
    <row r="2672" spans="1:9" x14ac:dyDescent="0.25">
      <c r="A2672" s="1">
        <v>-1.79043061578349E-5</v>
      </c>
      <c r="B2672" s="1">
        <v>1.8463050412310499E-3</v>
      </c>
      <c r="C2672" s="1">
        <v>7.23152825774523E-7</v>
      </c>
      <c r="D2672" s="1">
        <v>-6.7564341366026096E-4</v>
      </c>
      <c r="E2672" s="1">
        <v>-8.5641730065495801E-4</v>
      </c>
      <c r="F2672" s="1">
        <v>3.7379631367230398E-4</v>
      </c>
      <c r="G2672" s="1"/>
      <c r="H2672" s="1">
        <f t="shared" si="82"/>
        <v>2.8567006200501481E-12</v>
      </c>
      <c r="I2672" s="8">
        <f t="shared" si="83"/>
        <v>19.576786620619806</v>
      </c>
    </row>
    <row r="2673" spans="1:9" x14ac:dyDescent="0.25">
      <c r="A2673" s="1">
        <v>3.1683235872182498E-5</v>
      </c>
      <c r="B2673" s="1">
        <v>-6.6604548984047502E-4</v>
      </c>
      <c r="C2673" s="1">
        <v>3.1146380051055E-6</v>
      </c>
      <c r="D2673" s="1">
        <v>5.1182646262880999E-4</v>
      </c>
      <c r="E2673" s="1">
        <v>-5.4939604034489698E-4</v>
      </c>
      <c r="F2673" s="1">
        <v>1.8630938012775201E-4</v>
      </c>
      <c r="G2673" s="1"/>
      <c r="H2673" s="1">
        <f t="shared" si="82"/>
        <v>1.8325879310309298E-12</v>
      </c>
      <c r="I2673" s="8">
        <f t="shared" si="83"/>
        <v>19.573117600393889</v>
      </c>
    </row>
    <row r="2674" spans="1:9" x14ac:dyDescent="0.25">
      <c r="A2674" s="1">
        <v>1.1922716377102699E-5</v>
      </c>
      <c r="B2674" s="1">
        <v>-3.8857192282695801E-4</v>
      </c>
      <c r="C2674" s="1">
        <v>1.5535708860041201E-6</v>
      </c>
      <c r="D2674" s="1">
        <v>7.0059145128615599E-4</v>
      </c>
      <c r="E2674" s="1">
        <v>-9.63560933362565E-5</v>
      </c>
      <c r="F2674" s="1">
        <v>-8.0013516501023599E-5</v>
      </c>
      <c r="G2674" s="1"/>
      <c r="H2674" s="1">
        <f t="shared" si="82"/>
        <v>3.2140933090537089E-13</v>
      </c>
      <c r="I2674" s="8">
        <f t="shared" si="83"/>
        <v>19.567905802025418</v>
      </c>
    </row>
    <row r="2675" spans="1:9" x14ac:dyDescent="0.25">
      <c r="A2675" s="1">
        <v>-7.2298601427600096E-5</v>
      </c>
      <c r="B2675" s="1">
        <v>7.2150421226335E-5</v>
      </c>
      <c r="C2675" s="1">
        <v>5.9438046330605704E-6</v>
      </c>
      <c r="D2675" s="1">
        <v>-2.67111182166582E-4</v>
      </c>
      <c r="E2675" s="1">
        <v>-7.1993187016236603E-4</v>
      </c>
      <c r="F2675" s="1">
        <v>4.19476852383688E-4</v>
      </c>
      <c r="G2675" s="1"/>
      <c r="H2675" s="1">
        <f t="shared" si="82"/>
        <v>2.4014342287502311E-12</v>
      </c>
      <c r="I2675" s="8">
        <f t="shared" si="83"/>
        <v>19.577680564625904</v>
      </c>
    </row>
    <row r="2676" spans="1:9" x14ac:dyDescent="0.25">
      <c r="A2676" s="1">
        <v>9.2885899663331503E-7</v>
      </c>
      <c r="B2676" s="1">
        <v>7.7297246804445597E-4</v>
      </c>
      <c r="C2676" s="1">
        <v>-1.74937796839551E-6</v>
      </c>
      <c r="D2676" s="1">
        <v>-4.4460870123527599E-4</v>
      </c>
      <c r="E2676" s="1">
        <v>-1.13226789871429E-3</v>
      </c>
      <c r="F2676" s="1">
        <v>1.03123566259123E-4</v>
      </c>
      <c r="G2676" s="1"/>
      <c r="H2676" s="1">
        <f t="shared" si="82"/>
        <v>3.7768391715654498E-12</v>
      </c>
      <c r="I2676" s="8">
        <f t="shared" si="83"/>
        <v>19.571489697969845</v>
      </c>
    </row>
    <row r="2677" spans="1:9" x14ac:dyDescent="0.25">
      <c r="A2677" s="1">
        <v>1.5458356902224602E-5</v>
      </c>
      <c r="B2677" s="1">
        <v>-2.6564838234075899E-4</v>
      </c>
      <c r="C2677" s="1">
        <v>2.6525462519598101E-6</v>
      </c>
      <c r="D2677" s="1">
        <v>3.4232040803395403E-4</v>
      </c>
      <c r="E2677" s="1">
        <v>1.21486941815018E-3</v>
      </c>
      <c r="F2677" s="1">
        <v>-3.3857440542936501E-4</v>
      </c>
      <c r="G2677" s="1"/>
      <c r="H2677" s="1">
        <f t="shared" si="82"/>
        <v>-4.0523681824917023E-12</v>
      </c>
      <c r="I2677" s="8">
        <f t="shared" si="83"/>
        <v>19.562845902046391</v>
      </c>
    </row>
    <row r="2678" spans="1:9" x14ac:dyDescent="0.25">
      <c r="A2678" s="1">
        <v>5.66160737460035E-5</v>
      </c>
      <c r="B2678" s="1">
        <v>-3.9700458151729998E-4</v>
      </c>
      <c r="C2678" s="1">
        <v>-2.1879386296457302E-6</v>
      </c>
      <c r="D2678" s="1">
        <v>-5.5738718857914395E-4</v>
      </c>
      <c r="E2678" s="1">
        <v>-2.9085443262941298E-4</v>
      </c>
      <c r="F2678" s="1">
        <v>7.6770425394616696E-4</v>
      </c>
      <c r="G2678" s="1"/>
      <c r="H2678" s="1">
        <f t="shared" si="82"/>
        <v>9.7018595654402011E-13</v>
      </c>
      <c r="I2678" s="8">
        <f t="shared" si="83"/>
        <v>19.584495190879572</v>
      </c>
    </row>
    <row r="2679" spans="1:9" x14ac:dyDescent="0.25">
      <c r="A2679" s="1">
        <v>-2.4635397469870101E-5</v>
      </c>
      <c r="B2679" s="1">
        <v>7.1394330811022199E-4</v>
      </c>
      <c r="C2679" s="1">
        <v>-3.4763972230501699E-7</v>
      </c>
      <c r="D2679" s="1">
        <v>2.19428960973782E-3</v>
      </c>
      <c r="E2679" s="1">
        <v>6.3010365853128703E-4</v>
      </c>
      <c r="F2679" s="1">
        <v>7.6066154175103502E-4</v>
      </c>
      <c r="G2679" s="1"/>
      <c r="H2679" s="1">
        <f t="shared" si="82"/>
        <v>-2.101799567390341E-12</v>
      </c>
      <c r="I2679" s="8">
        <f t="shared" si="83"/>
        <v>19.584357368723111</v>
      </c>
    </row>
    <row r="2680" spans="1:9" x14ac:dyDescent="0.25">
      <c r="A2680" s="1">
        <v>-2.63061955717954E-5</v>
      </c>
      <c r="B2680" s="1">
        <v>-9.6751170661218803E-4</v>
      </c>
      <c r="C2680" s="1">
        <v>-4.78096912561292E-6</v>
      </c>
      <c r="D2680" s="1">
        <v>2.2961605590634499E-4</v>
      </c>
      <c r="E2680" s="1">
        <v>2.02093331396893E-4</v>
      </c>
      <c r="F2680" s="1">
        <v>1.649173462585E-4</v>
      </c>
      <c r="G2680" s="1"/>
      <c r="H2680" s="1">
        <f t="shared" si="82"/>
        <v>-6.7411079232984913E-13</v>
      </c>
      <c r="I2680" s="8">
        <f t="shared" si="83"/>
        <v>19.5726989695941</v>
      </c>
    </row>
    <row r="2681" spans="1:9" x14ac:dyDescent="0.25">
      <c r="A2681" s="1">
        <v>3.2037181825064502E-7</v>
      </c>
      <c r="B2681" s="1">
        <v>-1.3809042571198101E-3</v>
      </c>
      <c r="C2681" s="1">
        <v>5.8627108841076995E-7</v>
      </c>
      <c r="D2681" s="1">
        <v>-1.2936130719419299E-3</v>
      </c>
      <c r="E2681" s="1">
        <v>-1.4824316130824201E-3</v>
      </c>
      <c r="F2681" s="1">
        <v>2.4957777965247898E-4</v>
      </c>
      <c r="G2681" s="1"/>
      <c r="H2681" s="1">
        <f t="shared" si="82"/>
        <v>4.9448595971097447E-12</v>
      </c>
      <c r="I2681" s="8">
        <f t="shared" si="83"/>
        <v>19.5743557295431</v>
      </c>
    </row>
    <row r="2682" spans="1:9" x14ac:dyDescent="0.25">
      <c r="A2682" s="1">
        <v>3.9143832032335297E-5</v>
      </c>
      <c r="B2682" s="1">
        <v>-7.4402146220248102E-4</v>
      </c>
      <c r="C2682" s="1">
        <v>1.9902448858632698E-6</v>
      </c>
      <c r="D2682" s="1">
        <v>-6.7765238188349103E-4</v>
      </c>
      <c r="E2682" s="1">
        <v>-3.0795323841992402E-4</v>
      </c>
      <c r="F2682" s="1">
        <v>-1.9420122807057999E-4</v>
      </c>
      <c r="G2682" s="1"/>
      <c r="H2682" s="1">
        <f t="shared" si="82"/>
        <v>1.0272214333688275E-12</v>
      </c>
      <c r="I2682" s="8">
        <f t="shared" si="83"/>
        <v>19.565671208844019</v>
      </c>
    </row>
    <row r="2683" spans="1:9" x14ac:dyDescent="0.25">
      <c r="A2683" s="1">
        <v>9.9074710173223201E-5</v>
      </c>
      <c r="B2683" s="1">
        <v>-7.8089869751160796E-4</v>
      </c>
      <c r="C2683" s="1">
        <v>-6.69875487180161E-7</v>
      </c>
      <c r="D2683" s="1">
        <v>-8.4043987730298005E-4</v>
      </c>
      <c r="E2683" s="1">
        <v>-3.0710494594484897E-4</v>
      </c>
      <c r="F2683" s="1">
        <v>-2.1818983624272801E-4</v>
      </c>
      <c r="G2683" s="1"/>
      <c r="H2683" s="1">
        <f t="shared" si="82"/>
        <v>1.0243918342497094E-12</v>
      </c>
      <c r="I2683" s="8">
        <f t="shared" si="83"/>
        <v>19.565201764457086</v>
      </c>
    </row>
    <row r="2684" spans="1:9" x14ac:dyDescent="0.25">
      <c r="A2684" s="1">
        <v>2.12200100017326E-5</v>
      </c>
      <c r="B2684" s="1">
        <v>1.29776949831773E-3</v>
      </c>
      <c r="C2684" s="1">
        <v>3.2959961874244102E-6</v>
      </c>
      <c r="D2684" s="1">
        <v>-8.0483890435988905E-4</v>
      </c>
      <c r="E2684" s="1">
        <v>-5.9149043296234899E-4</v>
      </c>
      <c r="F2684" s="1">
        <v>9.1951361211546005E-4</v>
      </c>
      <c r="G2684" s="1"/>
      <c r="H2684" s="1">
        <f t="shared" si="82"/>
        <v>1.9729997108944913E-12</v>
      </c>
      <c r="I2684" s="8">
        <f t="shared" si="83"/>
        <v>19.587466019806563</v>
      </c>
    </row>
    <row r="2685" spans="1:9" x14ac:dyDescent="0.25">
      <c r="A2685" s="1">
        <v>-6.9978248320628694E-5</v>
      </c>
      <c r="B2685" s="1">
        <v>4.6121572883181397E-4</v>
      </c>
      <c r="C2685" s="1">
        <v>1.53370353162791E-6</v>
      </c>
      <c r="D2685" s="1">
        <v>9.0932972106443804E-4</v>
      </c>
      <c r="E2685" s="1">
        <v>2.3485717052042299E-3</v>
      </c>
      <c r="F2685" s="1">
        <v>-5.9223685129884598E-4</v>
      </c>
      <c r="G2685" s="1"/>
      <c r="H2685" s="1">
        <f t="shared" si="82"/>
        <v>-7.8339919585443001E-12</v>
      </c>
      <c r="I2685" s="8">
        <f t="shared" si="83"/>
        <v>19.557881862009804</v>
      </c>
    </row>
    <row r="2686" spans="1:9" x14ac:dyDescent="0.25">
      <c r="A2686" s="1">
        <v>3.76583736545673E-5</v>
      </c>
      <c r="B2686" s="1">
        <v>-2.0253838654228401E-3</v>
      </c>
      <c r="C2686" s="1">
        <v>5.5303353596472397E-7</v>
      </c>
      <c r="D2686" s="1">
        <v>-2.1950830592316301E-4</v>
      </c>
      <c r="E2686" s="1">
        <v>-1.25402059653551E-3</v>
      </c>
      <c r="F2686" s="1">
        <v>1.82797517566998E-4</v>
      </c>
      <c r="G2686" s="1"/>
      <c r="H2686" s="1">
        <f t="shared" si="82"/>
        <v>4.1829624564321431E-12</v>
      </c>
      <c r="I2686" s="8">
        <f t="shared" si="83"/>
        <v>19.573048875099158</v>
      </c>
    </row>
    <row r="2687" spans="1:9" x14ac:dyDescent="0.25">
      <c r="A2687" s="1">
        <v>-9.9527703221542705E-6</v>
      </c>
      <c r="B2687" s="1">
        <v>7.0069350142578702E-4</v>
      </c>
      <c r="C2687" s="1">
        <v>-3.7630555126025399E-6</v>
      </c>
      <c r="D2687" s="1">
        <v>-1.0979799586112401E-3</v>
      </c>
      <c r="E2687" s="1">
        <v>6.7598409609404898E-4</v>
      </c>
      <c r="F2687" s="1">
        <v>1.01640662680996E-4</v>
      </c>
      <c r="G2687" s="1"/>
      <c r="H2687" s="1">
        <f t="shared" si="82"/>
        <v>-2.2548402338195211E-12</v>
      </c>
      <c r="I2687" s="8">
        <f t="shared" si="83"/>
        <v>19.57146067833035</v>
      </c>
    </row>
    <row r="2688" spans="1:9" x14ac:dyDescent="0.25">
      <c r="A2688" s="1">
        <v>-9.7548237755090797E-5</v>
      </c>
      <c r="B2688" s="1">
        <v>2.7598467983163399E-3</v>
      </c>
      <c r="C2688" s="1">
        <v>-1.4434017386179601E-6</v>
      </c>
      <c r="D2688" s="1">
        <v>1.10456635237112E-4</v>
      </c>
      <c r="E2688" s="1">
        <v>1.69777539792058E-4</v>
      </c>
      <c r="F2688" s="1">
        <v>2.5923118202966701E-4</v>
      </c>
      <c r="G2688" s="1"/>
      <c r="H2688" s="1">
        <f t="shared" si="82"/>
        <v>-5.6631691445706085E-13</v>
      </c>
      <c r="I2688" s="8">
        <f t="shared" si="83"/>
        <v>19.574544641526998</v>
      </c>
    </row>
    <row r="2689" spans="1:9" x14ac:dyDescent="0.25">
      <c r="A2689" s="1">
        <v>2.9535718357609899E-5</v>
      </c>
      <c r="B2689" s="1">
        <v>-4.15672263104997E-4</v>
      </c>
      <c r="C2689" s="1">
        <v>1.53743392268537E-6</v>
      </c>
      <c r="D2689" s="1">
        <v>2.2119882179206401E-4</v>
      </c>
      <c r="E2689" s="1">
        <v>1.47500224550817E-3</v>
      </c>
      <c r="F2689" s="1">
        <v>1.36546248717614E-4</v>
      </c>
      <c r="G2689" s="1"/>
      <c r="H2689" s="1">
        <f t="shared" si="82"/>
        <v>-4.9200778943817527E-12</v>
      </c>
      <c r="I2689" s="8">
        <f t="shared" si="83"/>
        <v>19.572143762205819</v>
      </c>
    </row>
    <row r="2690" spans="1:9" x14ac:dyDescent="0.25">
      <c r="A2690" s="1">
        <v>4.5510080645449198E-5</v>
      </c>
      <c r="B2690" s="1">
        <v>-1.1907746536090401E-3</v>
      </c>
      <c r="C2690" s="1">
        <v>2.3384269606883598E-6</v>
      </c>
      <c r="D2690" s="1">
        <v>-5.3761406721143602E-4</v>
      </c>
      <c r="E2690" s="1">
        <v>-7.1794689603510604E-4</v>
      </c>
      <c r="F2690" s="1">
        <v>-3.4502069568007E-4</v>
      </c>
      <c r="G2690" s="1"/>
      <c r="H2690" s="1">
        <f t="shared" si="82"/>
        <v>2.3948130677627187E-12</v>
      </c>
      <c r="I2690" s="8">
        <f t="shared" si="83"/>
        <v>19.562719751552248</v>
      </c>
    </row>
    <row r="2691" spans="1:9" x14ac:dyDescent="0.25">
      <c r="A2691" s="1">
        <v>7.7898789199556893E-5</v>
      </c>
      <c r="B2691" s="1">
        <v>5.9257539809355001E-4</v>
      </c>
      <c r="C2691" s="1">
        <v>2.91724841422512E-6</v>
      </c>
      <c r="D2691" s="1">
        <v>8.9131814642895695E-4</v>
      </c>
      <c r="E2691" s="1">
        <v>-1.0588998023222699E-3</v>
      </c>
      <c r="F2691" s="1">
        <v>-3.5382244964417102E-4</v>
      </c>
      <c r="G2691" s="1"/>
      <c r="H2691" s="1">
        <f t="shared" si="82"/>
        <v>3.5321095446713002E-12</v>
      </c>
      <c r="I2691" s="8">
        <f t="shared" si="83"/>
        <v>19.562547505877802</v>
      </c>
    </row>
    <row r="2692" spans="1:9" x14ac:dyDescent="0.25">
      <c r="A2692" s="1">
        <v>1.5022420779021501E-5</v>
      </c>
      <c r="B2692" s="1">
        <v>7.6209038775990802E-5</v>
      </c>
      <c r="C2692" s="1">
        <v>2.20311230307878E-6</v>
      </c>
      <c r="D2692" s="1">
        <v>-2.6446443064002799E-4</v>
      </c>
      <c r="E2692" s="1">
        <v>-5.3407290503986197E-4</v>
      </c>
      <c r="F2692" s="1">
        <v>5.7886328888373301E-4</v>
      </c>
      <c r="G2692" s="1"/>
      <c r="H2692" s="1">
        <f t="shared" si="82"/>
        <v>1.7814754533947014E-12</v>
      </c>
      <c r="I2692" s="8">
        <f t="shared" si="83"/>
        <v>19.580799672972283</v>
      </c>
    </row>
    <row r="2693" spans="1:9" x14ac:dyDescent="0.25">
      <c r="A2693" s="1">
        <v>2.6971590577893599E-5</v>
      </c>
      <c r="B2693" s="1">
        <v>1.02256587125263E-3</v>
      </c>
      <c r="C2693" s="1">
        <v>-5.7967909940232204E-7</v>
      </c>
      <c r="D2693" s="1">
        <v>1.2020129328506499E-3</v>
      </c>
      <c r="E2693" s="1">
        <v>7.4114704690883201E-4</v>
      </c>
      <c r="F2693" s="1">
        <v>1.18818204783223E-4</v>
      </c>
      <c r="G2693" s="1"/>
      <c r="H2693" s="1">
        <f t="shared" ref="H2693:H2756" si="84">-E2693/$L$6</f>
        <v>-2.4722004411092691E-12</v>
      </c>
      <c r="I2693" s="8">
        <f t="shared" ref="I2693:I2756" si="85">(F2693+1)*$P$3</f>
        <v>19.571796833753098</v>
      </c>
    </row>
    <row r="2694" spans="1:9" x14ac:dyDescent="0.25">
      <c r="A2694" s="1">
        <v>6.6869139481244703E-6</v>
      </c>
      <c r="B2694" s="1">
        <v>-9.7914881702871703E-4</v>
      </c>
      <c r="C2694" s="1">
        <v>-8.54273709181791E-7</v>
      </c>
      <c r="D2694" s="1">
        <v>5.5353332932766197E-4</v>
      </c>
      <c r="E2694" s="1">
        <v>-1.4831616546239299E-3</v>
      </c>
      <c r="F2694" s="1">
        <v>3.6510405067450002E-4</v>
      </c>
      <c r="G2694" s="1"/>
      <c r="H2694" s="1">
        <f t="shared" si="84"/>
        <v>4.9472947535722525E-12</v>
      </c>
      <c r="I2694" s="8">
        <f t="shared" si="85"/>
        <v>19.576616517625723</v>
      </c>
    </row>
    <row r="2695" spans="1:9" x14ac:dyDescent="0.25">
      <c r="A2695" s="1">
        <v>1.7412652759810999E-5</v>
      </c>
      <c r="B2695" s="1">
        <v>-1.2821246758825501E-4</v>
      </c>
      <c r="C2695" s="1">
        <v>-2.8304950987415998E-6</v>
      </c>
      <c r="D2695" s="1">
        <v>-2.0608422247200501E-3</v>
      </c>
      <c r="E2695" s="1">
        <v>-8.3806934256560402E-4</v>
      </c>
      <c r="F2695" s="1">
        <v>7.9559772222759304E-4</v>
      </c>
      <c r="G2695" s="1"/>
      <c r="H2695" s="1">
        <f t="shared" si="84"/>
        <v>2.7954984196620584E-12</v>
      </c>
      <c r="I2695" s="8">
        <f t="shared" si="85"/>
        <v>19.585041051315606</v>
      </c>
    </row>
    <row r="2696" spans="1:9" x14ac:dyDescent="0.25">
      <c r="A2696" s="1">
        <v>4.8944734455332602E-5</v>
      </c>
      <c r="B2696" s="1">
        <v>-6.9142254413336502E-4</v>
      </c>
      <c r="C2696" s="1">
        <v>-2.7686720851701602E-6</v>
      </c>
      <c r="D2696" s="1">
        <v>-4.4808755615071902E-4</v>
      </c>
      <c r="E2696" s="1">
        <v>-1.0718682590852499E-3</v>
      </c>
      <c r="F2696" s="1">
        <v>1.81234570773312E-4</v>
      </c>
      <c r="G2696" s="1"/>
      <c r="H2696" s="1">
        <f t="shared" si="84"/>
        <v>3.5753676601338981E-12</v>
      </c>
      <c r="I2696" s="8">
        <f t="shared" si="85"/>
        <v>19.573018289056225</v>
      </c>
    </row>
    <row r="2697" spans="1:9" x14ac:dyDescent="0.25">
      <c r="A2697" s="1">
        <v>-7.9236915979128601E-6</v>
      </c>
      <c r="B2697" s="1">
        <v>1.8618311864424301E-4</v>
      </c>
      <c r="C2697" s="1">
        <v>2.3279332732074198E-6</v>
      </c>
      <c r="D2697" s="1">
        <v>-1.59067671906984E-4</v>
      </c>
      <c r="E2697" s="1">
        <v>2.1535198774362599E-3</v>
      </c>
      <c r="F2697" s="1">
        <v>-1.49140576635336E-4</v>
      </c>
      <c r="G2697" s="1"/>
      <c r="H2697" s="1">
        <f t="shared" si="84"/>
        <v>-7.1833690940826134E-12</v>
      </c>
      <c r="I2697" s="8">
        <f t="shared" si="85"/>
        <v>19.566553021983651</v>
      </c>
    </row>
    <row r="2698" spans="1:9" x14ac:dyDescent="0.25">
      <c r="A2698" s="1">
        <v>8.4434861499303805E-5</v>
      </c>
      <c r="B2698" s="1">
        <v>9.0356927779115001E-4</v>
      </c>
      <c r="C2698" s="1">
        <v>-8.1582268541158899E-7</v>
      </c>
      <c r="D2698" s="1">
        <v>-5.0723560998541697E-4</v>
      </c>
      <c r="E2698" s="1">
        <v>4.0995143867215701E-4</v>
      </c>
      <c r="F2698" s="1">
        <v>1.9992300899900401E-4</v>
      </c>
      <c r="G2698" s="1"/>
      <c r="H2698" s="1">
        <f t="shared" si="84"/>
        <v>-1.3674508071585877E-12</v>
      </c>
      <c r="I2698" s="8">
        <f t="shared" si="85"/>
        <v>19.573384011917788</v>
      </c>
    </row>
    <row r="2699" spans="1:9" x14ac:dyDescent="0.25">
      <c r="A2699" s="1">
        <v>-2.6106442624817001E-5</v>
      </c>
      <c r="B2699" s="1">
        <v>1.2587533175569901E-3</v>
      </c>
      <c r="C2699" s="1">
        <v>-2.43815537297957E-6</v>
      </c>
      <c r="D2699" s="1">
        <v>-6.4334000566520003E-4</v>
      </c>
      <c r="E2699" s="1">
        <v>8.0706703081555005E-4</v>
      </c>
      <c r="F2699" s="1">
        <v>-7.3384194762240497E-4</v>
      </c>
      <c r="G2699" s="1"/>
      <c r="H2699" s="1">
        <f t="shared" si="84"/>
        <v>-2.6920858389824806E-12</v>
      </c>
      <c r="I2699" s="8">
        <f t="shared" si="85"/>
        <v>19.555110725095449</v>
      </c>
    </row>
    <row r="2700" spans="1:9" x14ac:dyDescent="0.25">
      <c r="A2700" s="1">
        <v>-4.01593500278455E-5</v>
      </c>
      <c r="B2700" s="1">
        <v>-1.3143644563758999E-3</v>
      </c>
      <c r="C2700" s="1">
        <v>3.40801761336817E-7</v>
      </c>
      <c r="D2700" s="1">
        <v>1.65742337976068E-3</v>
      </c>
      <c r="E2700" s="1">
        <v>-2.0400462855867502E-3</v>
      </c>
      <c r="F2700" s="1">
        <v>-1.4522113753030701E-4</v>
      </c>
      <c r="G2700" s="1"/>
      <c r="H2700" s="1">
        <f t="shared" si="84"/>
        <v>6.8048619341409521E-12</v>
      </c>
      <c r="I2700" s="8">
        <f t="shared" si="85"/>
        <v>19.566629723336</v>
      </c>
    </row>
    <row r="2701" spans="1:9" x14ac:dyDescent="0.25">
      <c r="A2701" s="1">
        <v>-2.7019653024283601E-5</v>
      </c>
      <c r="B2701" s="1">
        <v>-1.9797874048487099E-3</v>
      </c>
      <c r="C2701" s="1">
        <v>4.1878255015615299E-7</v>
      </c>
      <c r="D2701" s="1">
        <v>1.4030905219968701E-3</v>
      </c>
      <c r="E2701" s="1">
        <v>-7.9580832467430497E-4</v>
      </c>
      <c r="F2701" s="1">
        <v>3.0145444903458799E-4</v>
      </c>
      <c r="G2701" s="1"/>
      <c r="H2701" s="1">
        <f t="shared" si="84"/>
        <v>2.6545308377114174E-12</v>
      </c>
      <c r="I2701" s="8">
        <f t="shared" si="85"/>
        <v>19.575370928552534</v>
      </c>
    </row>
    <row r="2702" spans="1:9" x14ac:dyDescent="0.25">
      <c r="A2702" s="1">
        <v>4.20680406658167E-5</v>
      </c>
      <c r="B2702" s="1">
        <v>8.6410564568068903E-4</v>
      </c>
      <c r="C2702" s="1">
        <v>4.1784422954000497E-6</v>
      </c>
      <c r="D2702" s="1">
        <v>-7.7789331161467004E-4</v>
      </c>
      <c r="E2702" s="1">
        <v>-6.6302512772074699E-4</v>
      </c>
      <c r="F2702" s="1">
        <v>5.8118139671341597E-4</v>
      </c>
      <c r="G2702" s="1"/>
      <c r="H2702" s="1">
        <f t="shared" si="84"/>
        <v>2.2116137682181015E-12</v>
      </c>
      <c r="I2702" s="8">
        <f t="shared" si="85"/>
        <v>19.580845037117676</v>
      </c>
    </row>
    <row r="2703" spans="1:9" x14ac:dyDescent="0.25">
      <c r="A2703" s="1">
        <v>-1.49764802778209E-6</v>
      </c>
      <c r="B2703" s="1">
        <v>1.4460548084205701E-3</v>
      </c>
      <c r="C2703" s="1">
        <v>3.0974416873229202E-6</v>
      </c>
      <c r="D2703" s="1">
        <v>1.5377478481983799E-4</v>
      </c>
      <c r="E2703" s="1">
        <v>-6.9834721337750402E-4</v>
      </c>
      <c r="F2703" s="1">
        <v>2.7057958865081501E-4</v>
      </c>
      <c r="G2703" s="1"/>
      <c r="H2703" s="1">
        <f t="shared" si="84"/>
        <v>2.3294355636441795E-12</v>
      </c>
      <c r="I2703" s="8">
        <f t="shared" si="85"/>
        <v>19.574766723848352</v>
      </c>
    </row>
    <row r="2704" spans="1:9" x14ac:dyDescent="0.25">
      <c r="A2704" s="1">
        <v>-7.8991377478778097E-5</v>
      </c>
      <c r="B2704" s="1">
        <v>1.4800914918885401E-3</v>
      </c>
      <c r="C2704" s="1">
        <v>2.03945504814954E-6</v>
      </c>
      <c r="D2704" s="1">
        <v>1.47843975352002E-3</v>
      </c>
      <c r="E2704" s="1">
        <v>-1.46304423842043E-3</v>
      </c>
      <c r="F2704" s="1">
        <v>1.3362822571128401E-7</v>
      </c>
      <c r="G2704" s="1"/>
      <c r="H2704" s="1">
        <f t="shared" si="84"/>
        <v>4.8801902762358016E-12</v>
      </c>
      <c r="I2704" s="8">
        <f t="shared" si="85"/>
        <v>19.569474239299915</v>
      </c>
    </row>
    <row r="2705" spans="1:9" x14ac:dyDescent="0.25">
      <c r="A2705" s="1">
        <v>1.5480734817813101E-5</v>
      </c>
      <c r="B2705" s="1">
        <v>-2.5108054333921898E-4</v>
      </c>
      <c r="C2705" s="1">
        <v>5.4707240871383703E-6</v>
      </c>
      <c r="D2705" s="1">
        <v>1.9772669896363799E-3</v>
      </c>
      <c r="E2705" s="1">
        <v>2.04347337975642E-3</v>
      </c>
      <c r="F2705" s="1">
        <v>9.3454635802621595E-4</v>
      </c>
      <c r="G2705" s="1"/>
      <c r="H2705" s="1">
        <f t="shared" si="84"/>
        <v>-6.8162934897995995E-12</v>
      </c>
      <c r="I2705" s="8">
        <f t="shared" si="85"/>
        <v>19.587760202701098</v>
      </c>
    </row>
    <row r="2706" spans="1:9" x14ac:dyDescent="0.25">
      <c r="A2706" s="1">
        <v>-5.3679477341467601E-5</v>
      </c>
      <c r="B2706" s="1">
        <v>-1.0947053886600901E-3</v>
      </c>
      <c r="C2706" s="1">
        <v>3.96975368572875E-6</v>
      </c>
      <c r="D2706" s="1">
        <v>-7.8071258836434295E-4</v>
      </c>
      <c r="E2706" s="1">
        <v>-3.7743042334102499E-5</v>
      </c>
      <c r="F2706" s="1">
        <v>-1.8871070518772701E-4</v>
      </c>
      <c r="G2706" s="1"/>
      <c r="H2706" s="1">
        <f t="shared" si="84"/>
        <v>1.2589723766200448E-13</v>
      </c>
      <c r="I2706" s="8">
        <f t="shared" si="85"/>
        <v>19.565778655475775</v>
      </c>
    </row>
    <row r="2707" spans="1:9" x14ac:dyDescent="0.25">
      <c r="A2707" s="1">
        <v>1.7249338059371699E-5</v>
      </c>
      <c r="B2707" s="1">
        <v>4.4996864071267099E-4</v>
      </c>
      <c r="C2707" s="1">
        <v>4.0629334071717002E-8</v>
      </c>
      <c r="D2707" s="1">
        <v>-7.6860226185509605E-4</v>
      </c>
      <c r="E2707" s="1">
        <v>-1.1012921973966899E-4</v>
      </c>
      <c r="F2707" s="1">
        <v>-8.1537377117732403E-4</v>
      </c>
      <c r="G2707" s="1"/>
      <c r="H2707" s="1">
        <f t="shared" si="84"/>
        <v>3.6735153537341157E-13</v>
      </c>
      <c r="I2707" s="8">
        <f t="shared" si="85"/>
        <v>19.553515190387916</v>
      </c>
    </row>
    <row r="2708" spans="1:9" x14ac:dyDescent="0.25">
      <c r="A2708" s="1">
        <v>4.4420143439214499E-6</v>
      </c>
      <c r="B2708" s="1">
        <v>1.0228622553371499E-3</v>
      </c>
      <c r="C2708" s="1">
        <v>3.24511604792195E-6</v>
      </c>
      <c r="D2708" s="1">
        <v>4.5143202006238701E-4</v>
      </c>
      <c r="E2708" s="1">
        <v>-9.0683915032331098E-4</v>
      </c>
      <c r="F2708" s="1">
        <v>-6.3917380807074802E-5</v>
      </c>
      <c r="G2708" s="1"/>
      <c r="H2708" s="1">
        <f t="shared" si="84"/>
        <v>3.0248898066785621E-12</v>
      </c>
      <c r="I2708" s="8">
        <f t="shared" si="85"/>
        <v>19.568220794896142</v>
      </c>
    </row>
    <row r="2709" spans="1:9" x14ac:dyDescent="0.25">
      <c r="A2709" s="1">
        <v>1.7263138537099101E-5</v>
      </c>
      <c r="B2709" s="1">
        <v>-1.9316604273871001E-3</v>
      </c>
      <c r="C2709" s="1">
        <v>1.87166139009156E-6</v>
      </c>
      <c r="D2709" s="1">
        <v>8.4948149316188505E-4</v>
      </c>
      <c r="E2709" s="1">
        <v>1.1749245693565399E-3</v>
      </c>
      <c r="F2709" s="1">
        <v>-7.8543289142930805E-4</v>
      </c>
      <c r="G2709" s="1"/>
      <c r="H2709" s="1">
        <f t="shared" si="84"/>
        <v>-3.9191265090349272E-12</v>
      </c>
      <c r="I2709" s="8">
        <f t="shared" si="85"/>
        <v>19.554101117584551</v>
      </c>
    </row>
    <row r="2710" spans="1:9" x14ac:dyDescent="0.25">
      <c r="A2710" s="1">
        <v>-3.4749808764517199E-5</v>
      </c>
      <c r="B2710" s="1">
        <v>9.02097076692072E-4</v>
      </c>
      <c r="C2710" s="1">
        <v>-5.8542956899559901E-6</v>
      </c>
      <c r="D2710" s="1">
        <v>7.8885332656938802E-4</v>
      </c>
      <c r="E2710" s="1">
        <v>-1.43326124882439E-3</v>
      </c>
      <c r="F2710" s="1">
        <v>1.8698909068807901E-5</v>
      </c>
      <c r="G2710" s="1"/>
      <c r="H2710" s="1">
        <f t="shared" si="84"/>
        <v>4.7808449164668113E-12</v>
      </c>
      <c r="I2710" s="8">
        <f t="shared" si="85"/>
        <v>19.569837552036571</v>
      </c>
    </row>
    <row r="2711" spans="1:9" x14ac:dyDescent="0.25">
      <c r="A2711" s="1">
        <v>7.4351205064523603E-6</v>
      </c>
      <c r="B2711" s="1">
        <v>1.29246621544223E-3</v>
      </c>
      <c r="C2711" s="1">
        <v>3.9962774797604098E-6</v>
      </c>
      <c r="D2711" s="1">
        <v>1.34733339857323E-4</v>
      </c>
      <c r="E2711" s="1">
        <v>-6.4394096343809804E-4</v>
      </c>
      <c r="F2711" s="1">
        <v>-1.49204933032019E-4</v>
      </c>
      <c r="G2711" s="1"/>
      <c r="H2711" s="1">
        <f t="shared" si="84"/>
        <v>2.1479558483025548E-12</v>
      </c>
      <c r="I2711" s="8">
        <f t="shared" si="85"/>
        <v>19.566551762562973</v>
      </c>
    </row>
    <row r="2712" spans="1:9" x14ac:dyDescent="0.25">
      <c r="A2712" s="1">
        <v>-8.9810895980764397E-6</v>
      </c>
      <c r="B2712" s="1">
        <v>-1.1607802921591601E-3</v>
      </c>
      <c r="C2712" s="1">
        <v>-6.1692448944170002E-7</v>
      </c>
      <c r="D2712" s="1">
        <v>1.73081344645228E-4</v>
      </c>
      <c r="E2712" s="1">
        <v>1.2258883585165999E-3</v>
      </c>
      <c r="F2712" s="1">
        <v>-1.42029071933551E-4</v>
      </c>
      <c r="G2712" s="1"/>
      <c r="H2712" s="1">
        <f t="shared" si="84"/>
        <v>-4.0891234112253751E-12</v>
      </c>
      <c r="I2712" s="8">
        <f t="shared" si="85"/>
        <v>19.566692190373118</v>
      </c>
    </row>
    <row r="2713" spans="1:9" x14ac:dyDescent="0.25">
      <c r="A2713" s="1">
        <v>3.4410428262081001E-5</v>
      </c>
      <c r="B2713" s="1">
        <v>8.3389557187546395E-4</v>
      </c>
      <c r="C2713" s="1">
        <v>1.7930488838404699E-6</v>
      </c>
      <c r="D2713" s="1">
        <v>2.0814583719098198E-3</v>
      </c>
      <c r="E2713" s="1">
        <v>4.1607644814516902E-5</v>
      </c>
      <c r="F2713" s="1">
        <v>4.62111047445286E-4</v>
      </c>
      <c r="G2713" s="1"/>
      <c r="H2713" s="1">
        <f t="shared" si="84"/>
        <v>-1.3878816395880413E-13</v>
      </c>
      <c r="I2713" s="8">
        <f t="shared" si="85"/>
        <v>19.578514893296383</v>
      </c>
    </row>
    <row r="2714" spans="1:9" x14ac:dyDescent="0.25">
      <c r="A2714" s="1">
        <v>5.8820689994772001E-5</v>
      </c>
      <c r="B2714" s="1">
        <v>5.86317925225898E-4</v>
      </c>
      <c r="C2714" s="1">
        <v>-2.6673355093672801E-6</v>
      </c>
      <c r="D2714" s="1">
        <v>1.12360153694257E-4</v>
      </c>
      <c r="E2714" s="1">
        <v>1.1901279379326699E-3</v>
      </c>
      <c r="F2714" s="1">
        <v>-2.3960178561083201E-5</v>
      </c>
      <c r="G2714" s="1"/>
      <c r="H2714" s="1">
        <f t="shared" si="84"/>
        <v>-3.9698394878655348E-12</v>
      </c>
      <c r="I2714" s="8">
        <f t="shared" si="85"/>
        <v>19.569002736231678</v>
      </c>
    </row>
    <row r="2715" spans="1:9" x14ac:dyDescent="0.25">
      <c r="A2715" s="1">
        <v>4.97118160912799E-5</v>
      </c>
      <c r="B2715" s="1">
        <v>1.0192658301756399E-4</v>
      </c>
      <c r="C2715" s="1">
        <v>1.14457142638632E-6</v>
      </c>
      <c r="D2715" s="1">
        <v>8.17566675758329E-4</v>
      </c>
      <c r="E2715" s="1">
        <v>-2.1711695224714399E-3</v>
      </c>
      <c r="F2715" s="1">
        <v>3.1270132543212198E-4</v>
      </c>
      <c r="G2715" s="1"/>
      <c r="H2715" s="1">
        <f t="shared" si="84"/>
        <v>7.2422419728498975E-12</v>
      </c>
      <c r="I2715" s="8">
        <f t="shared" si="85"/>
        <v>19.575591023981055</v>
      </c>
    </row>
    <row r="2716" spans="1:9" x14ac:dyDescent="0.25">
      <c r="A2716" s="1">
        <v>-2.3245343152998101E-5</v>
      </c>
      <c r="B2716" s="1">
        <v>1.7996714547065401E-3</v>
      </c>
      <c r="C2716" s="1">
        <v>-9.4119127768665996E-8</v>
      </c>
      <c r="D2716" s="1">
        <v>-1.4807909880205101E-3</v>
      </c>
      <c r="E2716" s="1">
        <v>-7.7031731899962995E-4</v>
      </c>
      <c r="F2716" s="1">
        <v>-2.41850378658368E-4</v>
      </c>
      <c r="G2716" s="1"/>
      <c r="H2716" s="1">
        <f t="shared" si="84"/>
        <v>2.5695019952757783E-12</v>
      </c>
      <c r="I2716" s="8">
        <f t="shared" si="85"/>
        <v>19.564738740143671</v>
      </c>
    </row>
    <row r="2717" spans="1:9" x14ac:dyDescent="0.25">
      <c r="A2717" s="1">
        <v>-7.87135910384333E-5</v>
      </c>
      <c r="B2717" s="1">
        <v>2.5814470640281003E-4</v>
      </c>
      <c r="C2717" s="1">
        <v>-2.2148865314019198E-6</v>
      </c>
      <c r="D2717" s="1">
        <v>1.0296622376372701E-3</v>
      </c>
      <c r="E2717" s="1">
        <v>2.5486414908101798E-4</v>
      </c>
      <c r="F2717" s="1">
        <v>-5.5641847255015302E-4</v>
      </c>
      <c r="G2717" s="1"/>
      <c r="H2717" s="1">
        <f t="shared" si="84"/>
        <v>-8.5013529286656693E-13</v>
      </c>
      <c r="I2717" s="8">
        <f t="shared" si="85"/>
        <v>19.558582808756356</v>
      </c>
    </row>
    <row r="2718" spans="1:9" x14ac:dyDescent="0.25">
      <c r="A2718" s="1">
        <v>-4.9429660627676699E-5</v>
      </c>
      <c r="B2718" s="1">
        <v>-6.1881679822037395E-5</v>
      </c>
      <c r="C2718" s="1">
        <v>-1.76580733888512E-6</v>
      </c>
      <c r="D2718" s="1">
        <v>1.60821302652367E-3</v>
      </c>
      <c r="E2718" s="1">
        <v>-1.12996068142495E-4</v>
      </c>
      <c r="F2718" s="1">
        <v>7.1134386090543496E-4</v>
      </c>
      <c r="G2718" s="1"/>
      <c r="H2718" s="1">
        <f t="shared" si="84"/>
        <v>3.7691431230900077E-13</v>
      </c>
      <c r="I2718" s="8">
        <f t="shared" si="85"/>
        <v>19.583392247767229</v>
      </c>
    </row>
    <row r="2719" spans="1:9" x14ac:dyDescent="0.25">
      <c r="A2719" s="1">
        <v>4.5317567458658899E-5</v>
      </c>
      <c r="B2719" s="1">
        <v>-1.5861479170195E-3</v>
      </c>
      <c r="C2719" s="1">
        <v>3.6380760639429502E-6</v>
      </c>
      <c r="D2719" s="1">
        <v>1.8667964145740901E-4</v>
      </c>
      <c r="E2719" s="1">
        <v>-9.8091731095998605E-4</v>
      </c>
      <c r="F2719" s="1">
        <v>-4.5673474002150402E-4</v>
      </c>
      <c r="G2719" s="1"/>
      <c r="H2719" s="1">
        <f t="shared" si="84"/>
        <v>3.2719879529457211E-12</v>
      </c>
      <c r="I2719" s="8">
        <f t="shared" si="85"/>
        <v>19.560533566731475</v>
      </c>
    </row>
    <row r="2720" spans="1:9" x14ac:dyDescent="0.25">
      <c r="A2720" s="1">
        <v>4.1340035682408899E-5</v>
      </c>
      <c r="B2720" s="1">
        <v>4.9863398107180795E-4</v>
      </c>
      <c r="C2720" s="1">
        <v>-2.4458108489122502E-6</v>
      </c>
      <c r="D2720" s="1">
        <v>1.17663198764889E-3</v>
      </c>
      <c r="E2720" s="1">
        <v>4.0400029203417002E-4</v>
      </c>
      <c r="F2720" s="1">
        <v>-6.6570648013262101E-4</v>
      </c>
      <c r="G2720" s="1"/>
      <c r="H2720" s="1">
        <f t="shared" si="84"/>
        <v>-1.3475999187216713E-12</v>
      </c>
      <c r="I2720" s="8">
        <f t="shared" si="85"/>
        <v>19.556444100193097</v>
      </c>
    </row>
    <row r="2721" spans="1:9" x14ac:dyDescent="0.25">
      <c r="A2721" s="1">
        <v>-5.0341190863615302E-5</v>
      </c>
      <c r="B2721" s="1">
        <v>-1.8019033499846399E-3</v>
      </c>
      <c r="C2721" s="1">
        <v>2.4731984705700998E-6</v>
      </c>
      <c r="D2721" s="1">
        <v>6.9507815376061905E-4</v>
      </c>
      <c r="E2721" s="1">
        <v>4.8281446189335899E-4</v>
      </c>
      <c r="F2721" s="1">
        <v>-7.2031759016229896E-4</v>
      </c>
      <c r="G2721" s="1"/>
      <c r="H2721" s="1">
        <f t="shared" si="84"/>
        <v>-1.6104956913004094E-12</v>
      </c>
      <c r="I2721" s="8">
        <f t="shared" si="85"/>
        <v>19.555375389625002</v>
      </c>
    </row>
    <row r="2722" spans="1:9" x14ac:dyDescent="0.25">
      <c r="A2722" s="1">
        <v>-9.3248610870856607E-6</v>
      </c>
      <c r="B2722" s="1">
        <v>2.5070893022216702E-4</v>
      </c>
      <c r="C2722" s="1">
        <v>-3.9189831013992698E-6</v>
      </c>
      <c r="D2722" s="1">
        <v>1.11817736091516E-4</v>
      </c>
      <c r="E2722" s="1">
        <v>1.4865467492877399E-4</v>
      </c>
      <c r="F2722" s="1">
        <v>-4.2026571130739099E-4</v>
      </c>
      <c r="G2722" s="1"/>
      <c r="H2722" s="1">
        <f t="shared" si="84"/>
        <v>-4.9585862139591912E-13</v>
      </c>
      <c r="I2722" s="8">
        <f t="shared" si="85"/>
        <v>19.561247246354061</v>
      </c>
    </row>
    <row r="2723" spans="1:9" x14ac:dyDescent="0.25">
      <c r="A2723" s="1">
        <v>-6.6159151368948396E-5</v>
      </c>
      <c r="B2723" s="1">
        <v>-7.0293236217683699E-4</v>
      </c>
      <c r="C2723" s="1">
        <v>-2.8632553944620098E-6</v>
      </c>
      <c r="D2723" s="1">
        <v>-5.3637323960137903E-4</v>
      </c>
      <c r="E2723" s="1">
        <v>-1.18170496029236E-3</v>
      </c>
      <c r="F2723" s="1">
        <v>-2.17537726583003E-5</v>
      </c>
      <c r="G2723" s="1"/>
      <c r="H2723" s="1">
        <f t="shared" si="84"/>
        <v>3.9417434587108925E-12</v>
      </c>
      <c r="I2723" s="8">
        <f t="shared" si="85"/>
        <v>19.569045914429385</v>
      </c>
    </row>
    <row r="2724" spans="1:9" x14ac:dyDescent="0.25">
      <c r="A2724" s="1">
        <v>-3.4731662494052499E-5</v>
      </c>
      <c r="B2724" s="1">
        <v>6.76038466301295E-4</v>
      </c>
      <c r="C2724" s="1">
        <v>-1.5286733994182799E-6</v>
      </c>
      <c r="D2724" s="1">
        <v>1.3264672646732601E-3</v>
      </c>
      <c r="E2724" s="1">
        <v>7.0961817728165102E-4</v>
      </c>
      <c r="F2724" s="1">
        <v>-5.9367829132127498E-4</v>
      </c>
      <c r="G2724" s="1"/>
      <c r="H2724" s="1">
        <f t="shared" si="84"/>
        <v>-2.3670314524111579E-12</v>
      </c>
      <c r="I2724" s="8">
        <f t="shared" si="85"/>
        <v>19.55785365379019</v>
      </c>
    </row>
    <row r="2725" spans="1:9" x14ac:dyDescent="0.25">
      <c r="A2725" s="1">
        <v>-3.48547750211656E-5</v>
      </c>
      <c r="B2725" s="1">
        <v>-1.15208434711158E-3</v>
      </c>
      <c r="C2725" s="1">
        <v>-5.8617670489262003E-6</v>
      </c>
      <c r="D2725" s="1">
        <v>-3.0744840658359702E-4</v>
      </c>
      <c r="E2725" s="1">
        <v>-2.7156199227082797E-4</v>
      </c>
      <c r="F2725" s="1">
        <v>9.9896310219611698E-5</v>
      </c>
      <c r="G2725" s="1"/>
      <c r="H2725" s="1">
        <f t="shared" si="84"/>
        <v>9.058333024202629E-13</v>
      </c>
      <c r="I2725" s="8">
        <f t="shared" si="85"/>
        <v>19.571426542274356</v>
      </c>
    </row>
    <row r="2726" spans="1:9" x14ac:dyDescent="0.25">
      <c r="A2726" s="1">
        <v>2.83810296872301E-5</v>
      </c>
      <c r="B2726" s="1">
        <v>-1.2861415478188801E-3</v>
      </c>
      <c r="C2726" s="1">
        <v>-3.0545737120519001E-6</v>
      </c>
      <c r="D2726" s="1">
        <v>2.0188037013222E-4</v>
      </c>
      <c r="E2726" s="1">
        <v>-1.4828874383290001E-3</v>
      </c>
      <c r="F2726" s="1">
        <v>1.7538524626928E-4</v>
      </c>
      <c r="G2726" s="1"/>
      <c r="H2726" s="1">
        <f t="shared" si="84"/>
        <v>4.9463800664691844E-12</v>
      </c>
      <c r="I2726" s="8">
        <f t="shared" si="85"/>
        <v>19.572903820866326</v>
      </c>
    </row>
    <row r="2727" spans="1:9" x14ac:dyDescent="0.25">
      <c r="A2727" s="1">
        <v>7.7972502383196795E-6</v>
      </c>
      <c r="B2727" s="1">
        <v>9.5325293853605099E-4</v>
      </c>
      <c r="C2727" s="1">
        <v>-2.99132237533344E-6</v>
      </c>
      <c r="D2727" s="1">
        <v>7.0902514441135598E-4</v>
      </c>
      <c r="E2727" s="1">
        <v>7.9211189100531095E-4</v>
      </c>
      <c r="F2727" s="1">
        <v>-3.8929831167110998E-4</v>
      </c>
      <c r="G2727" s="1"/>
      <c r="H2727" s="1">
        <f t="shared" si="84"/>
        <v>-2.6422008621888378E-12</v>
      </c>
      <c r="I2727" s="8">
        <f t="shared" si="85"/>
        <v>19.561853262002519</v>
      </c>
    </row>
    <row r="2728" spans="1:9" x14ac:dyDescent="0.25">
      <c r="A2728" s="1">
        <v>1.81289072614456E-5</v>
      </c>
      <c r="B2728" s="1">
        <v>-8.3278052460687105E-5</v>
      </c>
      <c r="C2728" s="1">
        <v>-7.3907562238016599E-7</v>
      </c>
      <c r="D2728" s="1">
        <v>1.04932755456043E-3</v>
      </c>
      <c r="E2728" s="1">
        <v>-2.9120129737177103E-4</v>
      </c>
      <c r="F2728" s="1">
        <v>-7.1537691151332997E-4</v>
      </c>
      <c r="G2728" s="1"/>
      <c r="H2728" s="1">
        <f t="shared" si="84"/>
        <v>9.7134297278342806E-13</v>
      </c>
      <c r="I2728" s="8">
        <f t="shared" si="85"/>
        <v>19.555472076095626</v>
      </c>
    </row>
    <row r="2729" spans="1:9" x14ac:dyDescent="0.25">
      <c r="A2729" s="1">
        <v>-3.5381862516860199E-5</v>
      </c>
      <c r="B2729" s="1">
        <v>4.3010965778516702E-4</v>
      </c>
      <c r="C2729" s="1">
        <v>2.0212089090704802E-6</v>
      </c>
      <c r="D2729" s="1">
        <v>1.6628459101162699E-3</v>
      </c>
      <c r="E2729" s="1">
        <v>3.1956702648272903E-4</v>
      </c>
      <c r="F2729" s="1">
        <v>-6.6262828364554202E-4</v>
      </c>
      <c r="G2729" s="1"/>
      <c r="H2729" s="1">
        <f t="shared" si="84"/>
        <v>-1.0659608604387541E-12</v>
      </c>
      <c r="I2729" s="8">
        <f t="shared" si="85"/>
        <v>19.556504338871907</v>
      </c>
    </row>
    <row r="2730" spans="1:9" x14ac:dyDescent="0.25">
      <c r="A2730" s="1">
        <v>-3.2585535177013498E-5</v>
      </c>
      <c r="B2730" s="1">
        <v>-7.7625006289004002E-5</v>
      </c>
      <c r="C2730" s="1">
        <v>1.2404876838501499E-6</v>
      </c>
      <c r="D2730" s="1">
        <v>6.8257720282978698E-6</v>
      </c>
      <c r="E2730" s="1">
        <v>6.26525528567077E-4</v>
      </c>
      <c r="F2730" s="1">
        <v>4.6243737874121499E-4</v>
      </c>
      <c r="G2730" s="1"/>
      <c r="H2730" s="1">
        <f t="shared" si="84"/>
        <v>-2.0898642105502098E-12</v>
      </c>
      <c r="I2730" s="8">
        <f t="shared" si="85"/>
        <v>19.57852127942742</v>
      </c>
    </row>
    <row r="2731" spans="1:9" x14ac:dyDescent="0.25">
      <c r="A2731" s="1">
        <v>-4.5269104848861001E-5</v>
      </c>
      <c r="B2731" s="1">
        <v>-2.6781784654988699E-4</v>
      </c>
      <c r="C2731" s="1">
        <v>-1.4468880097460701E-6</v>
      </c>
      <c r="D2731" s="1">
        <v>-1.02337885557442E-4</v>
      </c>
      <c r="E2731" s="1">
        <v>9.27866102500738E-4</v>
      </c>
      <c r="F2731" s="1">
        <v>5.7970567592078097E-5</v>
      </c>
      <c r="G2731" s="1"/>
      <c r="H2731" s="1">
        <f t="shared" si="84"/>
        <v>-3.0950281694569449E-12</v>
      </c>
      <c r="I2731" s="8">
        <f t="shared" si="85"/>
        <v>19.570606077643678</v>
      </c>
    </row>
    <row r="2732" spans="1:9" x14ac:dyDescent="0.25">
      <c r="A2732" s="1">
        <v>1.05103702611133E-4</v>
      </c>
      <c r="B2732" s="1">
        <v>-1.46856378024275E-3</v>
      </c>
      <c r="C2732" s="1">
        <v>8.6537011278567399E-7</v>
      </c>
      <c r="D2732" s="1">
        <v>-4.6193564977482798E-4</v>
      </c>
      <c r="E2732" s="1">
        <v>4.6160630378781401E-4</v>
      </c>
      <c r="F2732" s="1">
        <v>-6.6839558003268796E-5</v>
      </c>
      <c r="G2732" s="1"/>
      <c r="H2732" s="1">
        <f t="shared" si="84"/>
        <v>-1.5397528906074549E-12</v>
      </c>
      <c r="I2732" s="8">
        <f t="shared" si="85"/>
        <v>19.568163609432421</v>
      </c>
    </row>
    <row r="2733" spans="1:9" x14ac:dyDescent="0.25">
      <c r="A2733" s="1">
        <v>-2.20322527114654E-5</v>
      </c>
      <c r="B2733" s="1">
        <v>1.10987960445783E-3</v>
      </c>
      <c r="C2733" s="1">
        <v>5.2120458839115902E-8</v>
      </c>
      <c r="D2733" s="1">
        <v>5.3199948872852197E-4</v>
      </c>
      <c r="E2733" s="1">
        <v>4.7123636133737402E-4</v>
      </c>
      <c r="F2733" s="1">
        <v>-4.7704685590540299E-4</v>
      </c>
      <c r="G2733" s="1"/>
      <c r="H2733" s="1">
        <f t="shared" si="84"/>
        <v>-1.571875304939706E-12</v>
      </c>
      <c r="I2733" s="8">
        <f t="shared" si="85"/>
        <v>19.560136069356055</v>
      </c>
    </row>
    <row r="2734" spans="1:9" x14ac:dyDescent="0.25">
      <c r="A2734" s="1">
        <v>-1.009063259061E-5</v>
      </c>
      <c r="B2734" s="1">
        <v>-3.8673736175367401E-4</v>
      </c>
      <c r="C2734" s="1">
        <v>1.73464455211324E-6</v>
      </c>
      <c r="D2734" s="1">
        <v>2.2611384757704701E-3</v>
      </c>
      <c r="E2734" s="1">
        <v>5.5248151110691803E-4</v>
      </c>
      <c r="F2734" s="1">
        <v>7.2054443155555598E-4</v>
      </c>
      <c r="G2734" s="1"/>
      <c r="H2734" s="1">
        <f t="shared" si="84"/>
        <v>-1.842879953660869E-12</v>
      </c>
      <c r="I2734" s="8">
        <f t="shared" si="85"/>
        <v>19.583572298073491</v>
      </c>
    </row>
    <row r="2735" spans="1:9" x14ac:dyDescent="0.25">
      <c r="A2735" s="1">
        <v>4.0560992536850802E-5</v>
      </c>
      <c r="B2735" s="1">
        <v>1.5156326671515001E-3</v>
      </c>
      <c r="C2735" s="1">
        <v>-3.795061867069E-7</v>
      </c>
      <c r="D2735" s="1">
        <v>7.4534090449789004E-5</v>
      </c>
      <c r="E2735" s="1">
        <v>-3.4893344623865698E-4</v>
      </c>
      <c r="F2735" s="1">
        <v>-6.8477463112748304E-4</v>
      </c>
      <c r="G2735" s="1"/>
      <c r="H2735" s="1">
        <f t="shared" si="84"/>
        <v>1.1639166927897064E-12</v>
      </c>
      <c r="I2735" s="8">
        <f t="shared" si="85"/>
        <v>19.556070946553277</v>
      </c>
    </row>
    <row r="2736" spans="1:9" x14ac:dyDescent="0.25">
      <c r="A2736" s="1">
        <v>-9.5280488612156306E-5</v>
      </c>
      <c r="B2736" s="1">
        <v>7.9390243972246902E-4</v>
      </c>
      <c r="C2736" s="1">
        <v>-3.5811724559873201E-6</v>
      </c>
      <c r="D2736" s="1">
        <v>2.9338122142582998E-4</v>
      </c>
      <c r="E2736" s="1">
        <v>2.7592182194138799E-4</v>
      </c>
      <c r="F2736" s="1">
        <v>6.33553431021723E-4</v>
      </c>
      <c r="G2736" s="1"/>
      <c r="H2736" s="1">
        <f t="shared" si="84"/>
        <v>-9.2037612881304711E-13</v>
      </c>
      <c r="I2736" s="8">
        <f t="shared" si="85"/>
        <v>19.58186993015698</v>
      </c>
    </row>
    <row r="2737" spans="1:9" x14ac:dyDescent="0.25">
      <c r="A2737" s="1">
        <v>-3.08583057998734E-6</v>
      </c>
      <c r="B2737" s="1">
        <v>-8.4994205837492795E-4</v>
      </c>
      <c r="C2737" s="1">
        <v>-1.62283247922264E-6</v>
      </c>
      <c r="D2737" s="1">
        <v>-6.0092496454640203E-4</v>
      </c>
      <c r="E2737" s="1">
        <v>1.66003428444647E-3</v>
      </c>
      <c r="F2737" s="1">
        <v>6.5561712614707905E-4</v>
      </c>
      <c r="G2737" s="1"/>
      <c r="H2737" s="1">
        <f t="shared" si="84"/>
        <v>-5.5372783408929849E-12</v>
      </c>
      <c r="I2737" s="8">
        <f t="shared" si="85"/>
        <v>19.582301705012661</v>
      </c>
    </row>
    <row r="2738" spans="1:9" x14ac:dyDescent="0.25">
      <c r="A2738" s="1">
        <v>-5.91431858661476E-5</v>
      </c>
      <c r="B2738" s="1">
        <v>1.11381714413658E-4</v>
      </c>
      <c r="C2738" s="1">
        <v>4.8678735289586898E-6</v>
      </c>
      <c r="D2738" s="1">
        <v>2.8534067138481699E-5</v>
      </c>
      <c r="E2738" s="1">
        <v>1.43801629730139E-3</v>
      </c>
      <c r="F2738" s="1">
        <v>1.5339432038441E-4</v>
      </c>
      <c r="G2738" s="1"/>
      <c r="H2738" s="1">
        <f t="shared" si="84"/>
        <v>-4.7967060508953493E-12</v>
      </c>
      <c r="I2738" s="8">
        <f t="shared" si="85"/>
        <v>19.572473470066228</v>
      </c>
    </row>
    <row r="2739" spans="1:9" x14ac:dyDescent="0.25">
      <c r="A2739" s="1">
        <v>-1.9942379475134499E-5</v>
      </c>
      <c r="B2739" s="1">
        <v>1.02336989670511E-3</v>
      </c>
      <c r="C2739" s="1">
        <v>3.89707440661406E-6</v>
      </c>
      <c r="D2739" s="1">
        <v>1.643869561885E-4</v>
      </c>
      <c r="E2739" s="1">
        <v>1.1723496340511801E-3</v>
      </c>
      <c r="F2739" s="1">
        <v>5.8774261078568903E-5</v>
      </c>
      <c r="G2739" s="1"/>
      <c r="H2739" s="1">
        <f t="shared" si="84"/>
        <v>-3.9105374493816657E-12</v>
      </c>
      <c r="I2739" s="8">
        <f t="shared" si="85"/>
        <v>19.570621805500554</v>
      </c>
    </row>
    <row r="2740" spans="1:9" x14ac:dyDescent="0.25">
      <c r="A2740" s="1">
        <v>8.9447897564918493E-5</v>
      </c>
      <c r="B2740" s="1">
        <v>-5.9004759184932303E-4</v>
      </c>
      <c r="C2740" s="1">
        <v>1.61011879561692E-7</v>
      </c>
      <c r="D2740" s="1">
        <v>-1.52116443660764E-3</v>
      </c>
      <c r="E2740" s="1">
        <v>1.4949038473835499E-3</v>
      </c>
      <c r="F2740" s="1">
        <v>-3.5682780486228999E-5</v>
      </c>
      <c r="G2740" s="1"/>
      <c r="H2740" s="1">
        <f t="shared" si="84"/>
        <v>-4.9864624926073023E-12</v>
      </c>
      <c r="I2740" s="8">
        <f t="shared" si="85"/>
        <v>19.568773331105941</v>
      </c>
    </row>
    <row r="2741" spans="1:9" x14ac:dyDescent="0.25">
      <c r="A2741" s="1">
        <v>-6.2089957467478901E-6</v>
      </c>
      <c r="B2741" s="1">
        <v>6.5267072921248298E-4</v>
      </c>
      <c r="C2741" s="1">
        <v>1.56438793043902E-6</v>
      </c>
      <c r="D2741" s="1">
        <v>-8.0726399835567202E-4</v>
      </c>
      <c r="E2741" s="1">
        <v>-4.0771717376384499E-4</v>
      </c>
      <c r="F2741" s="1">
        <v>8.4615735408024301E-5</v>
      </c>
      <c r="G2741" s="1"/>
      <c r="H2741" s="1">
        <f t="shared" si="84"/>
        <v>1.3599981016328468E-12</v>
      </c>
      <c r="I2741" s="8">
        <f t="shared" si="85"/>
        <v>19.571127509499174</v>
      </c>
    </row>
    <row r="2742" spans="1:9" x14ac:dyDescent="0.25">
      <c r="A2742" s="1">
        <v>1.3961962590684E-5</v>
      </c>
      <c r="B2742" s="1">
        <v>4.4538660907467002E-4</v>
      </c>
      <c r="C2742" s="1">
        <v>1.91371485802059E-6</v>
      </c>
      <c r="D2742" s="1">
        <v>1.8667944433337099E-4</v>
      </c>
      <c r="E2742" s="1">
        <v>-3.6935772658684202E-4</v>
      </c>
      <c r="F2742" s="1">
        <v>-1.3869274380420499E-4</v>
      </c>
      <c r="G2742" s="1"/>
      <c r="H2742" s="1">
        <f t="shared" si="84"/>
        <v>1.2320447587338638E-12</v>
      </c>
      <c r="I2742" s="8">
        <f t="shared" si="85"/>
        <v>19.566757480551775</v>
      </c>
    </row>
    <row r="2743" spans="1:9" x14ac:dyDescent="0.25">
      <c r="A2743" s="1">
        <v>-3.8560553433235698E-5</v>
      </c>
      <c r="B2743" s="1">
        <v>3.5115334021729302E-4</v>
      </c>
      <c r="C2743" s="1">
        <v>-1.5361829163145801E-6</v>
      </c>
      <c r="D2743" s="1">
        <v>5.37111916568633E-4</v>
      </c>
      <c r="E2743" s="1">
        <v>1.72877143613556E-3</v>
      </c>
      <c r="F2743" s="1">
        <v>-4.2014893586704902E-4</v>
      </c>
      <c r="G2743" s="1"/>
      <c r="H2743" s="1">
        <f t="shared" si="84"/>
        <v>-5.7665607989896797E-12</v>
      </c>
      <c r="I2743" s="8">
        <f t="shared" si="85"/>
        <v>19.561249531587727</v>
      </c>
    </row>
    <row r="2744" spans="1:9" x14ac:dyDescent="0.25">
      <c r="A2744" s="1">
        <v>4.49380636148388E-6</v>
      </c>
      <c r="B2744" s="1">
        <v>-1.49996853848117E-3</v>
      </c>
      <c r="C2744" s="1">
        <v>3.3029843902458698E-6</v>
      </c>
      <c r="D2744" s="1">
        <v>6.3905295732747704E-4</v>
      </c>
      <c r="E2744" s="1">
        <v>1.1776547174594601E-3</v>
      </c>
      <c r="F2744" s="1">
        <v>-3.55699008111826E-4</v>
      </c>
      <c r="G2744" s="1"/>
      <c r="H2744" s="1">
        <f t="shared" si="84"/>
        <v>-3.9282333028520024E-12</v>
      </c>
      <c r="I2744" s="8">
        <f t="shared" si="85"/>
        <v>19.562510782620119</v>
      </c>
    </row>
    <row r="2745" spans="1:9" x14ac:dyDescent="0.25">
      <c r="A2745" s="1">
        <v>3.3419759038151302E-5</v>
      </c>
      <c r="B2745" s="1">
        <v>7.8380646618528196E-4</v>
      </c>
      <c r="C2745" s="1">
        <v>-2.2081387736602601E-6</v>
      </c>
      <c r="D2745" s="1">
        <v>-8.10876575912776E-4</v>
      </c>
      <c r="E2745" s="1">
        <v>-5.6364105486490497E-4</v>
      </c>
      <c r="F2745" s="1">
        <v>-7.21019614566547E-4</v>
      </c>
      <c r="G2745" s="1"/>
      <c r="H2745" s="1">
        <f t="shared" si="84"/>
        <v>1.88010418482544E-12</v>
      </c>
      <c r="I2745" s="8">
        <f t="shared" si="85"/>
        <v>19.555361651378345</v>
      </c>
    </row>
    <row r="2746" spans="1:9" x14ac:dyDescent="0.25">
      <c r="A2746" s="1">
        <v>-5.3530491293592598E-5</v>
      </c>
      <c r="B2746" s="1">
        <v>-3.17782623524695E-4</v>
      </c>
      <c r="C2746" s="1">
        <v>1.32994802264496E-6</v>
      </c>
      <c r="D2746" s="1">
        <v>-4.9226237032646203E-4</v>
      </c>
      <c r="E2746" s="1">
        <v>1.4118938983931799E-3</v>
      </c>
      <c r="F2746" s="1">
        <v>2.3896740151315099E-4</v>
      </c>
      <c r="G2746" s="1"/>
      <c r="H2746" s="1">
        <f t="shared" si="84"/>
        <v>-4.7095711073331269E-12</v>
      </c>
      <c r="I2746" s="8">
        <f t="shared" si="85"/>
        <v>19.574148090049178</v>
      </c>
    </row>
    <row r="2747" spans="1:9" x14ac:dyDescent="0.25">
      <c r="A2747" s="1">
        <v>-2.4916747769874399E-6</v>
      </c>
      <c r="B2747" s="1">
        <v>1.8176056768711901E-3</v>
      </c>
      <c r="C2747" s="1">
        <v>3.2355401788465502E-6</v>
      </c>
      <c r="D2747" s="1">
        <v>-7.7354687275919798E-4</v>
      </c>
      <c r="E2747" s="1">
        <v>-4.4800692663821601E-4</v>
      </c>
      <c r="F2747" s="1">
        <v>7.9778704133198004E-5</v>
      </c>
      <c r="G2747" s="1"/>
      <c r="H2747" s="1">
        <f t="shared" si="84"/>
        <v>1.4943902512658141E-12</v>
      </c>
      <c r="I2747" s="8">
        <f t="shared" si="85"/>
        <v>19.571032851352896</v>
      </c>
    </row>
    <row r="2748" spans="1:9" x14ac:dyDescent="0.25">
      <c r="A2748" s="1">
        <v>-4.4811531347783198E-5</v>
      </c>
      <c r="B2748" s="1">
        <v>-3.4157897355341902E-4</v>
      </c>
      <c r="C2748" s="1">
        <v>9.832613060606429E-7</v>
      </c>
      <c r="D2748" s="1">
        <v>-5.6121437557327698E-5</v>
      </c>
      <c r="E2748" s="1">
        <v>-1.47884435148197E-4</v>
      </c>
      <c r="F2748" s="1">
        <v>-3.8613281171816899E-4</v>
      </c>
      <c r="G2748" s="1"/>
      <c r="H2748" s="1">
        <f t="shared" si="84"/>
        <v>4.9328937804098125E-13</v>
      </c>
      <c r="I2748" s="8">
        <f t="shared" si="85"/>
        <v>19.561915209164027</v>
      </c>
    </row>
    <row r="2749" spans="1:9" x14ac:dyDescent="0.25">
      <c r="A2749" s="1">
        <v>-2.5020882530228798E-5</v>
      </c>
      <c r="B2749" s="1">
        <v>-1.66448678787697E-3</v>
      </c>
      <c r="C2749" s="1">
        <v>-2.4201101139932701E-7</v>
      </c>
      <c r="D2749" s="1">
        <v>3.2760190683555203E-4</v>
      </c>
      <c r="E2749" s="1">
        <v>-1.1235912555551701E-3</v>
      </c>
      <c r="F2749" s="1">
        <v>2.8135261400654901E-4</v>
      </c>
      <c r="G2749" s="1"/>
      <c r="H2749" s="1">
        <f t="shared" si="84"/>
        <v>3.7478970053181591E-12</v>
      </c>
      <c r="I2749" s="8">
        <f t="shared" si="85"/>
        <v>19.57497754626236</v>
      </c>
    </row>
    <row r="2750" spans="1:9" x14ac:dyDescent="0.25">
      <c r="A2750" s="1">
        <v>-6.7008804383693395E-5</v>
      </c>
      <c r="B2750" s="1">
        <v>-3.69570273973864E-4</v>
      </c>
      <c r="C2750" s="1">
        <v>2.6189469341731901E-6</v>
      </c>
      <c r="D2750" s="1">
        <v>5.9280339580738604E-4</v>
      </c>
      <c r="E2750" s="1">
        <v>3.6679630122937197E-4</v>
      </c>
      <c r="F2750" s="1">
        <v>-3.3193704777226897E-4</v>
      </c>
      <c r="G2750" s="1"/>
      <c r="H2750" s="1">
        <f t="shared" si="84"/>
        <v>-1.223500763416043E-12</v>
      </c>
      <c r="I2750" s="8">
        <f t="shared" si="85"/>
        <v>19.56297579162872</v>
      </c>
    </row>
    <row r="2751" spans="1:9" x14ac:dyDescent="0.25">
      <c r="A2751" s="1">
        <v>-1.27028742965837E-5</v>
      </c>
      <c r="B2751" s="1">
        <v>1.94226304135876E-3</v>
      </c>
      <c r="C2751" s="1">
        <v>1.3821743110939101E-6</v>
      </c>
      <c r="D2751" s="1">
        <v>1.0341076529109001E-3</v>
      </c>
      <c r="E2751" s="1">
        <v>-2.4472201707925701E-4</v>
      </c>
      <c r="F2751" s="1">
        <v>-2.6701818820785398E-4</v>
      </c>
      <c r="G2751" s="1"/>
      <c r="H2751" s="1">
        <f t="shared" si="84"/>
        <v>8.1630478202109076E-13</v>
      </c>
      <c r="I2751" s="8">
        <f t="shared" si="85"/>
        <v>19.564246219408847</v>
      </c>
    </row>
    <row r="2752" spans="1:9" x14ac:dyDescent="0.25">
      <c r="A2752" s="1">
        <v>-3.5063193183196402E-5</v>
      </c>
      <c r="B2752" s="1">
        <v>-1.8633778715773401E-3</v>
      </c>
      <c r="C2752" s="1">
        <v>-5.8719257833585697E-7</v>
      </c>
      <c r="D2752" s="1">
        <v>-9.2575905776559001E-4</v>
      </c>
      <c r="E2752" s="1">
        <v>-1.74694699857957E-3</v>
      </c>
      <c r="F2752" s="1">
        <v>-5.6223343450088201E-5</v>
      </c>
      <c r="G2752" s="1"/>
      <c r="H2752" s="1">
        <f t="shared" si="84"/>
        <v>5.827187949403217E-12</v>
      </c>
      <c r="I2752" s="8">
        <f t="shared" si="85"/>
        <v>19.568371363141875</v>
      </c>
    </row>
    <row r="2753" spans="1:9" x14ac:dyDescent="0.25">
      <c r="A2753" s="1">
        <v>-2.3278836811784101E-5</v>
      </c>
      <c r="B2753" s="1">
        <v>-5.2517505270901295E-4</v>
      </c>
      <c r="C2753" s="1">
        <v>2.6855353251244E-6</v>
      </c>
      <c r="D2753" s="1">
        <v>1.15592762149525E-3</v>
      </c>
      <c r="E2753" s="1">
        <v>2.2512055464149901E-3</v>
      </c>
      <c r="F2753" s="1">
        <v>-2.21358274445389E-4</v>
      </c>
      <c r="G2753" s="1"/>
      <c r="H2753" s="1">
        <f t="shared" si="84"/>
        <v>-7.5092134119497759E-12</v>
      </c>
      <c r="I2753" s="8">
        <f t="shared" si="85"/>
        <v>19.565139759795589</v>
      </c>
    </row>
    <row r="2754" spans="1:9" x14ac:dyDescent="0.25">
      <c r="A2754" s="1">
        <v>-2.0009288211597001E-5</v>
      </c>
      <c r="B2754" s="1">
        <v>-1.8621457538563999E-4</v>
      </c>
      <c r="C2754" s="1">
        <v>-7.0591849086139104E-7</v>
      </c>
      <c r="D2754" s="1">
        <v>3.6012842130244099E-4</v>
      </c>
      <c r="E2754" s="1">
        <v>-4.7974835326425699E-4</v>
      </c>
      <c r="F2754" s="1">
        <v>2.0339519923956E-4</v>
      </c>
      <c r="G2754" s="1"/>
      <c r="H2754" s="1">
        <f t="shared" si="84"/>
        <v>1.6002682537939529E-12</v>
      </c>
      <c r="I2754" s="8">
        <f t="shared" si="85"/>
        <v>19.573451960846171</v>
      </c>
    </row>
    <row r="2755" spans="1:9" x14ac:dyDescent="0.25">
      <c r="A2755" s="1">
        <v>7.5393911881030297E-6</v>
      </c>
      <c r="B2755" s="1">
        <v>2.4475342878549301E-4</v>
      </c>
      <c r="C2755" s="1">
        <v>1.58591453494336E-6</v>
      </c>
      <c r="D2755" s="1">
        <v>1.0890986245946899E-3</v>
      </c>
      <c r="E2755" s="1">
        <v>-6.9549767332599595E-5</v>
      </c>
      <c r="F2755" s="1">
        <v>-8.5314711202730796E-4</v>
      </c>
      <c r="G2755" s="1"/>
      <c r="H2755" s="1">
        <f t="shared" si="84"/>
        <v>2.3199305211540577E-13</v>
      </c>
      <c r="I2755" s="8">
        <f t="shared" si="85"/>
        <v>19.552775986065999</v>
      </c>
    </row>
    <row r="2756" spans="1:9" x14ac:dyDescent="0.25">
      <c r="A2756" s="1">
        <v>-2.4073888237316399E-5</v>
      </c>
      <c r="B2756" s="1">
        <v>-1.02096341828589E-3</v>
      </c>
      <c r="C2756" s="1">
        <v>-2.1247363345345799E-6</v>
      </c>
      <c r="D2756" s="1">
        <v>7.6796058948409905E-4</v>
      </c>
      <c r="E2756" s="1">
        <v>2.5558016618985198E-3</v>
      </c>
      <c r="F2756" s="1">
        <v>5.0048496920592303E-4</v>
      </c>
      <c r="G2756" s="1"/>
      <c r="H2756" s="1">
        <f t="shared" si="84"/>
        <v>-8.5252366885711317E-12</v>
      </c>
      <c r="I2756" s="8">
        <f t="shared" si="85"/>
        <v>19.579265850669387</v>
      </c>
    </row>
    <row r="2757" spans="1:9" x14ac:dyDescent="0.25">
      <c r="A2757" s="1">
        <v>-9.9165267420867002E-5</v>
      </c>
      <c r="B2757" s="1">
        <v>5.0022258350315197E-4</v>
      </c>
      <c r="C2757" s="1">
        <v>6.8142396169050903E-7</v>
      </c>
      <c r="D2757" s="1">
        <v>-3.1436466744322799E-4</v>
      </c>
      <c r="E2757" s="1">
        <v>2.1126528088074698E-3</v>
      </c>
      <c r="F2757" s="1">
        <v>-2.3589234306387001E-4</v>
      </c>
      <c r="G2757" s="1"/>
      <c r="H2757" s="1">
        <f t="shared" ref="H2757:H2820" si="86">-E2757/$L$6</f>
        <v>-7.0470512263769817E-12</v>
      </c>
      <c r="I2757" s="8">
        <f t="shared" ref="I2757:I2820" si="87">(F2757+1)*$P$3</f>
        <v>19.564855335752174</v>
      </c>
    </row>
    <row r="2758" spans="1:9" x14ac:dyDescent="0.25">
      <c r="A2758" s="1">
        <v>-7.9436407187479606E-5</v>
      </c>
      <c r="B2758" s="1">
        <v>-1.6214670196068701E-3</v>
      </c>
      <c r="C2758" s="1">
        <v>-2.9935057600303102E-6</v>
      </c>
      <c r="D2758" s="1">
        <v>6.3637671051568304E-5</v>
      </c>
      <c r="E2758" s="1">
        <v>4.3072276852003399E-4</v>
      </c>
      <c r="F2758" s="1">
        <v>-2.78000745392423E-5</v>
      </c>
      <c r="G2758" s="1"/>
      <c r="H2758" s="1">
        <f t="shared" si="86"/>
        <v>-1.4367365056262822E-12</v>
      </c>
      <c r="I2758" s="8">
        <f t="shared" si="87"/>
        <v>19.568927591496294</v>
      </c>
    </row>
    <row r="2759" spans="1:9" x14ac:dyDescent="0.25">
      <c r="A2759" s="1">
        <v>-4.6314710143461103E-5</v>
      </c>
      <c r="B2759" s="1">
        <v>-8.0818659654009501E-4</v>
      </c>
      <c r="C2759" s="1">
        <v>-2.3797658865080501E-6</v>
      </c>
      <c r="D2759" s="1">
        <v>-3.6496192282303502E-4</v>
      </c>
      <c r="E2759" s="1">
        <v>-5.0403936546896603E-4</v>
      </c>
      <c r="F2759" s="1">
        <v>-3.74306716218272E-4</v>
      </c>
      <c r="G2759" s="1"/>
      <c r="H2759" s="1">
        <f t="shared" si="86"/>
        <v>1.6812943488690634E-12</v>
      </c>
      <c r="I2759" s="8">
        <f t="shared" si="87"/>
        <v>19.562146639604336</v>
      </c>
    </row>
    <row r="2760" spans="1:9" x14ac:dyDescent="0.25">
      <c r="A2760" s="1">
        <v>-8.8207582139732403E-6</v>
      </c>
      <c r="B2760" s="1">
        <v>2.2726428902685301E-4</v>
      </c>
      <c r="C2760" s="1">
        <v>-2.90059560168804E-6</v>
      </c>
      <c r="D2760" s="1">
        <v>-6.3514274252825503E-4</v>
      </c>
      <c r="E2760" s="1">
        <v>3.5569620377692298E-4</v>
      </c>
      <c r="F2760" s="1">
        <v>-1.1414467236894401E-4</v>
      </c>
      <c r="G2760" s="1"/>
      <c r="H2760" s="1">
        <f t="shared" si="86"/>
        <v>-1.1864748237826683E-12</v>
      </c>
      <c r="I2760" s="8">
        <f t="shared" si="87"/>
        <v>19.56723787333916</v>
      </c>
    </row>
    <row r="2761" spans="1:9" x14ac:dyDescent="0.25">
      <c r="A2761" s="1">
        <v>-2.3218555492651901E-5</v>
      </c>
      <c r="B2761" s="1">
        <v>-9.7013991838780598E-4</v>
      </c>
      <c r="C2761" s="1">
        <v>-2.6395769029050398E-6</v>
      </c>
      <c r="D2761" s="1">
        <v>1.32602698305266E-3</v>
      </c>
      <c r="E2761" s="1">
        <v>-1.1158596873948601E-3</v>
      </c>
      <c r="F2761" s="1">
        <v>-1.1036890071915999E-4</v>
      </c>
      <c r="G2761" s="1"/>
      <c r="H2761" s="1">
        <f t="shared" si="86"/>
        <v>3.7221072699395928E-12</v>
      </c>
      <c r="I2761" s="8">
        <f t="shared" si="87"/>
        <v>19.567311763195317</v>
      </c>
    </row>
    <row r="2762" spans="1:9" x14ac:dyDescent="0.25">
      <c r="A2762" s="1">
        <v>-4.03230912243714E-5</v>
      </c>
      <c r="B2762" s="1">
        <v>-9.2809841107196296E-4</v>
      </c>
      <c r="C2762" s="1">
        <v>-1.2452864232717099E-6</v>
      </c>
      <c r="D2762" s="1">
        <v>-1.8842244166467501E-4</v>
      </c>
      <c r="E2762" s="1">
        <v>-7.2938992326700603E-4</v>
      </c>
      <c r="F2762" s="1">
        <v>3.7532985842817201E-4</v>
      </c>
      <c r="G2762" s="1"/>
      <c r="H2762" s="1">
        <f t="shared" si="86"/>
        <v>2.4329828980120843E-12</v>
      </c>
      <c r="I2762" s="8">
        <f t="shared" si="87"/>
        <v>19.576816631280391</v>
      </c>
    </row>
    <row r="2763" spans="1:9" x14ac:dyDescent="0.25">
      <c r="A2763" s="1">
        <v>1.56953380677514E-6</v>
      </c>
      <c r="B2763" s="1">
        <v>-1.3671064188561901E-3</v>
      </c>
      <c r="C2763" s="1">
        <v>-2.0122417852314698E-6</v>
      </c>
      <c r="D2763" s="1">
        <v>-3.8261441850598999E-4</v>
      </c>
      <c r="E2763" s="1">
        <v>-1.6710752961528099E-3</v>
      </c>
      <c r="F2763" s="1">
        <v>-2.7140221703602599E-4</v>
      </c>
      <c r="G2763" s="1"/>
      <c r="H2763" s="1">
        <f t="shared" si="86"/>
        <v>5.5741071916919603E-12</v>
      </c>
      <c r="I2763" s="8">
        <f t="shared" si="87"/>
        <v>19.564160426281092</v>
      </c>
    </row>
    <row r="2764" spans="1:9" x14ac:dyDescent="0.25">
      <c r="A2764" s="1">
        <v>-4.6546338195580703E-5</v>
      </c>
      <c r="B2764" s="1">
        <v>1.0052478508593E-4</v>
      </c>
      <c r="C2764" s="1">
        <v>-5.5744601677173096E-6</v>
      </c>
      <c r="D2764" s="1">
        <v>-1.0959055236880199E-3</v>
      </c>
      <c r="E2764" s="1">
        <v>1.69958485235517E-3</v>
      </c>
      <c r="F2764" s="1">
        <v>-3.39880425263648E-4</v>
      </c>
      <c r="G2764" s="1"/>
      <c r="H2764" s="1">
        <f t="shared" si="86"/>
        <v>-5.6692048348833709E-12</v>
      </c>
      <c r="I2764" s="8">
        <f t="shared" si="87"/>
        <v>19.562820343928301</v>
      </c>
    </row>
    <row r="2765" spans="1:9" x14ac:dyDescent="0.25">
      <c r="A2765" s="1">
        <v>2.8482577040151501E-5</v>
      </c>
      <c r="B2765" s="1">
        <v>1.51670327369574E-3</v>
      </c>
      <c r="C2765" s="1">
        <v>-8.6278818298177803E-7</v>
      </c>
      <c r="D2765" s="1">
        <v>2.4049449330692201E-4</v>
      </c>
      <c r="E2765" s="1">
        <v>1.4318725397329201E-3</v>
      </c>
      <c r="F2765" s="1">
        <v>-3.72712618874736E-4</v>
      </c>
      <c r="G2765" s="1"/>
      <c r="H2765" s="1">
        <f t="shared" si="86"/>
        <v>-4.7762126815509149E-12</v>
      </c>
      <c r="I2765" s="8">
        <f t="shared" si="87"/>
        <v>19.562177835247066</v>
      </c>
    </row>
    <row r="2766" spans="1:9" x14ac:dyDescent="0.25">
      <c r="A2766" s="1">
        <v>-7.4469259935887196E-6</v>
      </c>
      <c r="B2766" s="1">
        <v>1.3131215753679E-4</v>
      </c>
      <c r="C2766" s="1">
        <v>1.5876094429321801E-6</v>
      </c>
      <c r="D2766" s="1">
        <v>-2.0929181045144102E-3</v>
      </c>
      <c r="E2766" s="1">
        <v>1.02533636027324E-3</v>
      </c>
      <c r="F2766" s="1">
        <v>2.1307859576154099E-4</v>
      </c>
      <c r="G2766" s="1"/>
      <c r="H2766" s="1">
        <f t="shared" si="86"/>
        <v>-3.4201539528830976E-12</v>
      </c>
      <c r="I2766" s="8">
        <f t="shared" si="87"/>
        <v>19.573641459799635</v>
      </c>
    </row>
    <row r="2767" spans="1:9" x14ac:dyDescent="0.25">
      <c r="A2767" s="1">
        <v>4.1786051027705603E-5</v>
      </c>
      <c r="B2767" s="1">
        <v>-3.4154708459182702E-4</v>
      </c>
      <c r="C2767" s="1">
        <v>-4.92572756888306E-6</v>
      </c>
      <c r="D2767" s="1">
        <v>-6.6991280528964805E-4</v>
      </c>
      <c r="E2767" s="1">
        <v>1.51969041737336E-3</v>
      </c>
      <c r="F2767" s="1">
        <v>-5.0855744255094996E-4</v>
      </c>
      <c r="G2767" s="1"/>
      <c r="H2767" s="1">
        <f t="shared" si="86"/>
        <v>-5.0691415905244688E-12</v>
      </c>
      <c r="I2767" s="8">
        <f t="shared" si="87"/>
        <v>19.559519423824831</v>
      </c>
    </row>
    <row r="2768" spans="1:9" x14ac:dyDescent="0.25">
      <c r="A2768" s="1">
        <v>-4.7647527290958897E-6</v>
      </c>
      <c r="B2768" s="1">
        <v>8.6838534153822495E-4</v>
      </c>
      <c r="C2768" s="1">
        <v>1.51340324225343E-6</v>
      </c>
      <c r="D2768" s="1">
        <v>-1.09908049279681E-3</v>
      </c>
      <c r="E2768" s="1">
        <v>8.0754288281851801E-4</v>
      </c>
      <c r="F2768" s="1">
        <v>2.5453911376585901E-4</v>
      </c>
      <c r="G2768" s="1"/>
      <c r="H2768" s="1">
        <f t="shared" si="86"/>
        <v>-2.6936731104106629E-12</v>
      </c>
      <c r="I2768" s="8">
        <f t="shared" si="87"/>
        <v>19.574452820230249</v>
      </c>
    </row>
    <row r="2769" spans="1:9" x14ac:dyDescent="0.25">
      <c r="A2769" s="1">
        <v>1.5142397936475199E-5</v>
      </c>
      <c r="B2769" s="1">
        <v>-3.9737242083590503E-4</v>
      </c>
      <c r="C2769" s="1">
        <v>1.5466842412412501E-6</v>
      </c>
      <c r="D2769" s="1">
        <v>-4.14109791530729E-4</v>
      </c>
      <c r="E2769" s="1">
        <v>1.8111505504289001E-4</v>
      </c>
      <c r="F2769" s="1">
        <v>-2.4979403186580499E-4</v>
      </c>
      <c r="G2769" s="1"/>
      <c r="H2769" s="1">
        <f t="shared" si="86"/>
        <v>-6.0413479462145115E-13</v>
      </c>
      <c r="I2769" s="8">
        <f t="shared" si="87"/>
        <v>19.564583287047636</v>
      </c>
    </row>
    <row r="2770" spans="1:9" x14ac:dyDescent="0.25">
      <c r="A2770" s="1">
        <v>-1.5895033856253798E-5</v>
      </c>
      <c r="B2770" s="1">
        <v>8.9890209256955197E-5</v>
      </c>
      <c r="C2770" s="1">
        <v>-2.01696138131227E-6</v>
      </c>
      <c r="D2770" s="1">
        <v>-1.1715549945189301E-3</v>
      </c>
      <c r="E2770" s="1">
        <v>-2.7872995508946001E-4</v>
      </c>
      <c r="F2770" s="1">
        <v>-3.66521671133741E-4</v>
      </c>
      <c r="G2770" s="1"/>
      <c r="H2770" s="1">
        <f t="shared" si="86"/>
        <v>9.2974305274037281E-13</v>
      </c>
      <c r="I2770" s="8">
        <f t="shared" si="87"/>
        <v>19.562298988823212</v>
      </c>
    </row>
    <row r="2771" spans="1:9" x14ac:dyDescent="0.25">
      <c r="A2771" s="1">
        <v>5.2488741159854297E-5</v>
      </c>
      <c r="B2771" s="1">
        <v>-1.13867438428483E-3</v>
      </c>
      <c r="C2771" s="1">
        <v>1.06794741633564E-6</v>
      </c>
      <c r="D2771" s="1">
        <v>-1.9081208435502099E-4</v>
      </c>
      <c r="E2771" s="1">
        <v>-8.59261260976272E-4</v>
      </c>
      <c r="F2771" s="1">
        <v>-6.0366449238076502E-4</v>
      </c>
      <c r="G2771" s="1"/>
      <c r="H2771" s="1">
        <f t="shared" si="86"/>
        <v>2.8661870505637335E-12</v>
      </c>
      <c r="I2771" s="8">
        <f t="shared" si="87"/>
        <v>19.557658229111919</v>
      </c>
    </row>
    <row r="2772" spans="1:9" x14ac:dyDescent="0.25">
      <c r="A2772" s="1">
        <v>2.8879116003551399E-5</v>
      </c>
      <c r="B2772" s="1">
        <v>9.3427466450281499E-4</v>
      </c>
      <c r="C2772" s="1">
        <v>-8.9409335215752104E-9</v>
      </c>
      <c r="D2772" s="1">
        <v>4.10597910056283E-4</v>
      </c>
      <c r="E2772" s="1">
        <v>2.6712358886163401E-4</v>
      </c>
      <c r="F2772" s="1">
        <v>-3.3628082000495699E-5</v>
      </c>
      <c r="G2772" s="1"/>
      <c r="H2772" s="1">
        <f t="shared" si="86"/>
        <v>-8.9102838224714115E-13</v>
      </c>
      <c r="I2772" s="8">
        <f t="shared" si="87"/>
        <v>19.568813540469655</v>
      </c>
    </row>
    <row r="2773" spans="1:9" x14ac:dyDescent="0.25">
      <c r="A2773" s="1">
        <v>-2.3963987159689899E-5</v>
      </c>
      <c r="B2773" s="1">
        <v>-6.5191647984837994E-5</v>
      </c>
      <c r="C2773" s="1">
        <v>9.0448592786219097E-6</v>
      </c>
      <c r="D2773" s="1">
        <v>-7.4283087103410995E-4</v>
      </c>
      <c r="E2773" s="1">
        <v>-3.1950149167310802E-4</v>
      </c>
      <c r="F2773" s="1">
        <v>8.5749746415752701E-5</v>
      </c>
      <c r="G2773" s="1"/>
      <c r="H2773" s="1">
        <f t="shared" si="86"/>
        <v>1.065742259844002E-12</v>
      </c>
      <c r="I2773" s="8">
        <f t="shared" si="87"/>
        <v>19.571149701495415</v>
      </c>
    </row>
    <row r="2774" spans="1:9" x14ac:dyDescent="0.25">
      <c r="A2774" s="1">
        <v>1.4282661806068101E-5</v>
      </c>
      <c r="B2774" s="1">
        <v>4.5809686116790599E-4</v>
      </c>
      <c r="C2774" s="1">
        <v>-1.18490582224689E-6</v>
      </c>
      <c r="D2774" s="1">
        <v>-1.3981900875420701E-4</v>
      </c>
      <c r="E2774" s="1">
        <v>-3.4906967012463197E-4</v>
      </c>
      <c r="F2774" s="1">
        <v>-5.6311620113518295E-4</v>
      </c>
      <c r="G2774" s="1"/>
      <c r="H2774" s="1">
        <f t="shared" si="86"/>
        <v>1.1643710867624027E-12</v>
      </c>
      <c r="I2774" s="8">
        <f t="shared" si="87"/>
        <v>19.558451737746864</v>
      </c>
    </row>
    <row r="2775" spans="1:9" x14ac:dyDescent="0.25">
      <c r="A2775" s="1">
        <v>-1.02142245684904E-5</v>
      </c>
      <c r="B2775" s="1">
        <v>-1.5765087052747799E-4</v>
      </c>
      <c r="C2775" s="1">
        <v>4.1372799616613902E-7</v>
      </c>
      <c r="D2775" s="1">
        <v>-7.6365990485981899E-4</v>
      </c>
      <c r="E2775" s="1">
        <v>2.6158534589503603E-4</v>
      </c>
      <c r="F2775" s="1">
        <v>3.8206070325201798E-5</v>
      </c>
      <c r="G2775" s="1"/>
      <c r="H2775" s="1">
        <f t="shared" si="86"/>
        <v>-8.7255479220573326E-13</v>
      </c>
      <c r="I2775" s="8">
        <f t="shared" si="87"/>
        <v>19.570219296875248</v>
      </c>
    </row>
    <row r="2776" spans="1:9" x14ac:dyDescent="0.25">
      <c r="A2776" s="1">
        <v>-7.0669852026240696E-5</v>
      </c>
      <c r="B2776" s="1">
        <v>7.5375921197654307E-5</v>
      </c>
      <c r="C2776" s="1">
        <v>-1.59153992240293E-7</v>
      </c>
      <c r="D2776" s="1">
        <v>1.3851873909040799E-3</v>
      </c>
      <c r="E2776" s="1">
        <v>8.3435769070884698E-4</v>
      </c>
      <c r="F2776" s="1">
        <v>-2.8942304300723202E-4</v>
      </c>
      <c r="G2776" s="1"/>
      <c r="H2776" s="1">
        <f t="shared" si="86"/>
        <v>-2.7831176817291614E-12</v>
      </c>
      <c r="I2776" s="8">
        <f t="shared" si="87"/>
        <v>19.563807768238604</v>
      </c>
    </row>
    <row r="2777" spans="1:9" x14ac:dyDescent="0.25">
      <c r="A2777" s="1">
        <v>-1.02655134515475E-5</v>
      </c>
      <c r="B2777" s="1">
        <v>1.6007321287479399E-3</v>
      </c>
      <c r="C2777" s="1">
        <v>-3.5010045226850702E-6</v>
      </c>
      <c r="D2777" s="1">
        <v>-4.0612801629043402E-4</v>
      </c>
      <c r="E2777" s="1">
        <v>-5.9365930084426396E-4</v>
      </c>
      <c r="F2777" s="1">
        <v>-2.1695584920407E-4</v>
      </c>
      <c r="G2777" s="1"/>
      <c r="H2777" s="1">
        <f t="shared" si="86"/>
        <v>1.9802342754208447E-12</v>
      </c>
      <c r="I2777" s="8">
        <f t="shared" si="87"/>
        <v>19.565225912931425</v>
      </c>
    </row>
    <row r="2778" spans="1:9" x14ac:dyDescent="0.25">
      <c r="A2778" s="1">
        <v>-1.60639096617902E-6</v>
      </c>
      <c r="B2778" s="1">
        <v>-1.6438934971380801E-3</v>
      </c>
      <c r="C2778" s="1">
        <v>3.6408128384327099E-6</v>
      </c>
      <c r="D2778" s="1">
        <v>-4.8105878054777499E-4</v>
      </c>
      <c r="E2778" s="1">
        <v>1.4635683137854499E-4</v>
      </c>
      <c r="F2778" s="1">
        <v>-6.87866905395902E-4</v>
      </c>
      <c r="G2778" s="1"/>
      <c r="H2778" s="1">
        <f t="shared" si="86"/>
        <v>-4.8819384034852867E-13</v>
      </c>
      <c r="I2778" s="8">
        <f t="shared" si="87"/>
        <v>19.556010432379725</v>
      </c>
    </row>
    <row r="2779" spans="1:9" x14ac:dyDescent="0.25">
      <c r="A2779" s="1">
        <v>4.2655170205595397E-5</v>
      </c>
      <c r="B2779" s="1">
        <v>-1.52758007378336E-3</v>
      </c>
      <c r="C2779" s="1">
        <v>-3.0114370315809802E-6</v>
      </c>
      <c r="D2779" s="1">
        <v>-9.6313964152133495E-5</v>
      </c>
      <c r="E2779" s="1">
        <v>1.2212964779228599E-3</v>
      </c>
      <c r="F2779" s="1">
        <v>-4.14226126390465E-4</v>
      </c>
      <c r="G2779" s="1"/>
      <c r="H2779" s="1">
        <f t="shared" si="86"/>
        <v>-4.0738065462702867E-12</v>
      </c>
      <c r="I2779" s="8">
        <f t="shared" si="87"/>
        <v>19.561365437839715</v>
      </c>
    </row>
    <row r="2780" spans="1:9" x14ac:dyDescent="0.25">
      <c r="A2780" s="1">
        <v>-9.8487318218805602E-5</v>
      </c>
      <c r="B2780" s="1">
        <v>1.0858683306295099E-3</v>
      </c>
      <c r="C2780" s="1">
        <v>-2.2193215989337402E-6</v>
      </c>
      <c r="D2780" s="1">
        <v>7.1506473560347197E-4</v>
      </c>
      <c r="E2780" s="1">
        <v>7.5771774459604794E-5</v>
      </c>
      <c r="F2780" s="1">
        <v>-3.1411222542633598E-4</v>
      </c>
      <c r="G2780" s="1"/>
      <c r="H2780" s="1">
        <f t="shared" si="86"/>
        <v>-2.5274743389176521E-13</v>
      </c>
      <c r="I2780" s="8">
        <f t="shared" si="87"/>
        <v>19.563324613983827</v>
      </c>
    </row>
    <row r="2781" spans="1:9" x14ac:dyDescent="0.25">
      <c r="A2781" s="1">
        <v>-2.75116591960594E-5</v>
      </c>
      <c r="B2781" s="1">
        <v>1.1796463629693899E-3</v>
      </c>
      <c r="C2781" s="1">
        <v>-1.9476540850020301E-6</v>
      </c>
      <c r="D2781" s="1">
        <v>8.0236565145770503E-4</v>
      </c>
      <c r="E2781" s="1">
        <v>2.6818464626052201E-3</v>
      </c>
      <c r="F2781" s="1">
        <v>1.82068657502867E-4</v>
      </c>
      <c r="G2781" s="1"/>
      <c r="H2781" s="1">
        <f t="shared" si="86"/>
        <v>-8.945676887592749E-12</v>
      </c>
      <c r="I2781" s="8">
        <f t="shared" si="87"/>
        <v>19.573034611692815</v>
      </c>
    </row>
    <row r="2782" spans="1:9" x14ac:dyDescent="0.25">
      <c r="A2782" s="1">
        <v>6.0927083463177201E-5</v>
      </c>
      <c r="B2782" s="1">
        <v>-4.9197762256469695E-4</v>
      </c>
      <c r="C2782" s="1">
        <v>2.5158807097594702E-6</v>
      </c>
      <c r="D2782" s="1">
        <v>-5.2394601482203397E-4</v>
      </c>
      <c r="E2782" s="1">
        <v>7.9398126225749201E-4</v>
      </c>
      <c r="F2782" s="1">
        <v>-2.3435365408884699E-4</v>
      </c>
      <c r="G2782" s="1"/>
      <c r="H2782" s="1">
        <f t="shared" si="86"/>
        <v>-2.6484364134920698E-12</v>
      </c>
      <c r="I2782" s="8">
        <f t="shared" si="87"/>
        <v>19.564885447082407</v>
      </c>
    </row>
    <row r="2783" spans="1:9" x14ac:dyDescent="0.25">
      <c r="A2783" s="1">
        <v>-6.4722124383106697E-6</v>
      </c>
      <c r="B2783" s="1">
        <v>1.47577857531327E-3</v>
      </c>
      <c r="C2783" s="1">
        <v>9.8981734792189707E-7</v>
      </c>
      <c r="D2783" s="1">
        <v>-1.8917673583428101E-4</v>
      </c>
      <c r="E2783" s="1">
        <v>3.5856793337991401E-4</v>
      </c>
      <c r="F2783" s="1">
        <v>4.8829537472247497E-4</v>
      </c>
      <c r="G2783" s="1"/>
      <c r="H2783" s="1">
        <f t="shared" si="86"/>
        <v>-1.1960538826494227E-12</v>
      </c>
      <c r="I2783" s="8">
        <f t="shared" si="87"/>
        <v>19.579027306746035</v>
      </c>
    </row>
    <row r="2784" spans="1:9" x14ac:dyDescent="0.25">
      <c r="A2784" s="1">
        <v>-2.2146011571928899E-5</v>
      </c>
      <c r="B2784" s="1">
        <v>7.3036368985613694E-5</v>
      </c>
      <c r="C2784" s="1">
        <v>-5.4056227144965396E-6</v>
      </c>
      <c r="D2784" s="1">
        <v>-1.4988464327789701E-3</v>
      </c>
      <c r="E2784" s="1">
        <v>-9.6812130579193697E-4</v>
      </c>
      <c r="F2784" s="1">
        <v>3.9441595127281102E-4</v>
      </c>
      <c r="G2784" s="1"/>
      <c r="H2784" s="1">
        <f t="shared" si="86"/>
        <v>3.2293050740854093E-12</v>
      </c>
      <c r="I2784" s="8">
        <f t="shared" si="87"/>
        <v>19.577190136032733</v>
      </c>
    </row>
    <row r="2785" spans="1:9" x14ac:dyDescent="0.25">
      <c r="A2785" s="1">
        <v>-2.23125350766838E-5</v>
      </c>
      <c r="B2785" s="1">
        <v>1.18029739641091E-3</v>
      </c>
      <c r="C2785" s="1">
        <v>1.12093863748036E-6</v>
      </c>
      <c r="D2785" s="1">
        <v>1.37071643424521E-4</v>
      </c>
      <c r="E2785" s="1">
        <v>4.4931441900637699E-4</v>
      </c>
      <c r="F2785" s="1">
        <v>3.8673872971705498E-4</v>
      </c>
      <c r="G2785" s="1"/>
      <c r="H2785" s="1">
        <f t="shared" si="86"/>
        <v>-1.498751576353455E-12</v>
      </c>
      <c r="I2785" s="8">
        <f t="shared" si="87"/>
        <v>19.577039896863344</v>
      </c>
    </row>
    <row r="2786" spans="1:9" x14ac:dyDescent="0.25">
      <c r="A2786" s="1">
        <v>-2.42030042054509E-5</v>
      </c>
      <c r="B2786" s="1">
        <v>-2.2824011705302799E-3</v>
      </c>
      <c r="C2786" s="1">
        <v>-3.2766953771023902E-6</v>
      </c>
      <c r="D2786" s="1">
        <v>2.9770265355564098E-3</v>
      </c>
      <c r="E2786" s="1">
        <v>-3.2298455490984199E-4</v>
      </c>
      <c r="F2786" s="1">
        <v>-3.5785819986997199E-4</v>
      </c>
      <c r="G2786" s="1"/>
      <c r="H2786" s="1">
        <f t="shared" si="86"/>
        <v>1.0773605082147931E-12</v>
      </c>
      <c r="I2786" s="8">
        <f t="shared" si="87"/>
        <v>19.562468528378275</v>
      </c>
    </row>
    <row r="2787" spans="1:9" x14ac:dyDescent="0.25">
      <c r="A2787" s="1">
        <v>-3.2083328777902301E-5</v>
      </c>
      <c r="B2787" s="1">
        <v>-2.6952932700407601E-4</v>
      </c>
      <c r="C2787" s="1">
        <v>1.25190017813141E-6</v>
      </c>
      <c r="D2787" s="1">
        <v>2.5715947643556003E-4</v>
      </c>
      <c r="E2787" s="1">
        <v>8.2518317481188399E-4</v>
      </c>
      <c r="F2787" s="1">
        <v>-6.3463618201913105E-4</v>
      </c>
      <c r="G2787" s="1"/>
      <c r="H2787" s="1">
        <f t="shared" si="86"/>
        <v>-2.7525147907886462E-12</v>
      </c>
      <c r="I2787" s="8">
        <f t="shared" si="87"/>
        <v>19.557052129510389</v>
      </c>
    </row>
    <row r="2788" spans="1:9" x14ac:dyDescent="0.25">
      <c r="A2788" s="1">
        <v>-3.8936782409687103E-5</v>
      </c>
      <c r="B2788" s="1">
        <v>2.1573325446276998E-3</v>
      </c>
      <c r="C2788" s="1">
        <v>-2.4638985198186102E-7</v>
      </c>
      <c r="D2788" s="1">
        <v>-8.2022863861299104E-4</v>
      </c>
      <c r="E2788" s="1">
        <v>1.43478353035259E-3</v>
      </c>
      <c r="F2788" s="1">
        <v>-1.09913598891511E-4</v>
      </c>
      <c r="G2788" s="1"/>
      <c r="H2788" s="1">
        <f t="shared" si="86"/>
        <v>-4.7859227010727198E-12</v>
      </c>
      <c r="I2788" s="8">
        <f t="shared" si="87"/>
        <v>19.567320673211512</v>
      </c>
    </row>
    <row r="2789" spans="1:9" x14ac:dyDescent="0.25">
      <c r="A2789" s="1">
        <v>-4.9218452645383097E-6</v>
      </c>
      <c r="B2789" s="1">
        <v>2.0088843967168901E-4</v>
      </c>
      <c r="C2789" s="1">
        <v>-2.3413465591543899E-6</v>
      </c>
      <c r="D2789" s="1">
        <v>-1.52794860631406E-3</v>
      </c>
      <c r="E2789" s="1">
        <v>3.4739409420778998E-5</v>
      </c>
      <c r="F2789" s="1">
        <v>4.9191597364478502E-4</v>
      </c>
      <c r="G2789" s="1"/>
      <c r="H2789" s="1">
        <f t="shared" si="86"/>
        <v>-1.1587819671160305E-13</v>
      </c>
      <c r="I2789" s="8">
        <f t="shared" si="87"/>
        <v>19.579098159953908</v>
      </c>
    </row>
    <row r="2790" spans="1:9" x14ac:dyDescent="0.25">
      <c r="A2790" s="1">
        <v>-2.1890117158106999E-5</v>
      </c>
      <c r="B2790" s="1">
        <v>1.8969119620413301E-3</v>
      </c>
      <c r="C2790" s="1">
        <v>-2.6437902970496699E-6</v>
      </c>
      <c r="D2790" s="1">
        <v>-3.0613748590061998E-4</v>
      </c>
      <c r="E2790" s="1">
        <v>-9.7637544099603703E-4</v>
      </c>
      <c r="F2790" s="1">
        <v>2.7416816329610101E-4</v>
      </c>
      <c r="G2790" s="1"/>
      <c r="H2790" s="1">
        <f t="shared" si="86"/>
        <v>3.2568379054953979E-12</v>
      </c>
      <c r="I2790" s="8">
        <f t="shared" si="87"/>
        <v>19.574836950358041</v>
      </c>
    </row>
    <row r="2791" spans="1:9" x14ac:dyDescent="0.25">
      <c r="A2791" s="1">
        <v>3.9251890979726502E-5</v>
      </c>
      <c r="B2791" s="1">
        <v>-8.7171674255285604E-4</v>
      </c>
      <c r="C2791" s="1">
        <v>2.30270239458923E-6</v>
      </c>
      <c r="D2791" s="1">
        <v>-4.5461726795099601E-4</v>
      </c>
      <c r="E2791" s="1">
        <v>-8.5088495433898194E-5</v>
      </c>
      <c r="F2791" s="1">
        <v>-3.9628866567273E-4</v>
      </c>
      <c r="G2791" s="1"/>
      <c r="H2791" s="1">
        <f t="shared" si="86"/>
        <v>2.8382466991180341E-13</v>
      </c>
      <c r="I2791" s="8">
        <f t="shared" si="87"/>
        <v>19.56171646446824</v>
      </c>
    </row>
    <row r="2792" spans="1:9" x14ac:dyDescent="0.25">
      <c r="A2792" s="1">
        <v>-3.2864297698803102E-6</v>
      </c>
      <c r="B2792" s="1">
        <v>-9.63338571395564E-4</v>
      </c>
      <c r="C2792" s="1">
        <v>5.4567870109619797E-6</v>
      </c>
      <c r="D2792" s="1">
        <v>4.8649656780104202E-4</v>
      </c>
      <c r="E2792" s="1">
        <v>-8.7997565815741796E-4</v>
      </c>
      <c r="F2792" s="1">
        <v>1.5256843962067001E-4</v>
      </c>
      <c r="G2792" s="1"/>
      <c r="H2792" s="1">
        <f t="shared" si="86"/>
        <v>2.9352828420967747E-12</v>
      </c>
      <c r="I2792" s="8">
        <f t="shared" si="87"/>
        <v>19.572457308016059</v>
      </c>
    </row>
    <row r="2793" spans="1:9" x14ac:dyDescent="0.25">
      <c r="A2793" s="1">
        <v>-3.6375049618010501E-6</v>
      </c>
      <c r="B2793" s="1">
        <v>9.26146939905083E-4</v>
      </c>
      <c r="C2793" s="1">
        <v>1.3080043904185701E-6</v>
      </c>
      <c r="D2793" s="1">
        <v>-9.8423473873395992E-4</v>
      </c>
      <c r="E2793" s="1">
        <v>-5.8749443960012695E-4</v>
      </c>
      <c r="F2793" s="1">
        <v>3.0412182591799498E-5</v>
      </c>
      <c r="G2793" s="1"/>
      <c r="H2793" s="1">
        <f t="shared" si="86"/>
        <v>1.9596705117916173E-12</v>
      </c>
      <c r="I2793" s="8">
        <f t="shared" si="87"/>
        <v>19.570066774610407</v>
      </c>
    </row>
    <row r="2794" spans="1:9" x14ac:dyDescent="0.25">
      <c r="A2794" s="1">
        <v>-6.7640700232032605E-5</v>
      </c>
      <c r="B2794" s="1">
        <v>-4.2915152389619602E-4</v>
      </c>
      <c r="C2794" s="1">
        <v>-2.3361395901204699E-6</v>
      </c>
      <c r="D2794" s="1">
        <v>-1.6479961215994199E-4</v>
      </c>
      <c r="E2794" s="1">
        <v>-7.73888256899456E-5</v>
      </c>
      <c r="F2794" s="1">
        <v>-8.0644903893128202E-4</v>
      </c>
      <c r="G2794" s="1"/>
      <c r="H2794" s="1">
        <f t="shared" si="86"/>
        <v>2.5814133619714208E-13</v>
      </c>
      <c r="I2794" s="8">
        <f t="shared" si="87"/>
        <v>19.55368984268236</v>
      </c>
    </row>
    <row r="2795" spans="1:9" x14ac:dyDescent="0.25">
      <c r="A2795" s="1">
        <v>-8.4626985631996795E-5</v>
      </c>
      <c r="B2795" s="1">
        <v>6.8374079848584305E-4</v>
      </c>
      <c r="C2795" s="1">
        <v>1.31240060627237E-6</v>
      </c>
      <c r="D2795" s="1">
        <v>1.09158448395091E-4</v>
      </c>
      <c r="E2795" s="1">
        <v>9.2930352080080399E-4</v>
      </c>
      <c r="F2795" s="1">
        <v>8.7808898188556798E-5</v>
      </c>
      <c r="G2795" s="1"/>
      <c r="H2795" s="1">
        <f t="shared" si="86"/>
        <v>-3.0998228808037727E-12</v>
      </c>
      <c r="I2795" s="8">
        <f t="shared" si="87"/>
        <v>19.571189998007604</v>
      </c>
    </row>
    <row r="2796" spans="1:9" x14ac:dyDescent="0.25">
      <c r="A2796" s="1">
        <v>8.1332227108586494E-5</v>
      </c>
      <c r="B2796" s="1">
        <v>2.4316821596447099E-3</v>
      </c>
      <c r="C2796" s="1">
        <v>2.87898794092137E-6</v>
      </c>
      <c r="D2796" s="1">
        <v>-8.7170444532444198E-4</v>
      </c>
      <c r="E2796" s="1">
        <v>-8.0890250731478102E-4</v>
      </c>
      <c r="F2796" s="1">
        <v>1.41847100503399E-5</v>
      </c>
      <c r="G2796" s="1"/>
      <c r="H2796" s="1">
        <f t="shared" si="86"/>
        <v>2.6982083295597151E-12</v>
      </c>
      <c r="I2796" s="8">
        <f t="shared" si="87"/>
        <v>19.56974921154697</v>
      </c>
    </row>
    <row r="2797" spans="1:9" x14ac:dyDescent="0.25">
      <c r="A2797" s="1">
        <v>-2.5466889617521901E-5</v>
      </c>
      <c r="B2797" s="1">
        <v>-3.8453312512361598E-6</v>
      </c>
      <c r="C2797" s="1">
        <v>6.5950725216912902E-6</v>
      </c>
      <c r="D2797" s="1">
        <v>-8.3433305759839603E-4</v>
      </c>
      <c r="E2797" s="1">
        <v>1.57761586870788E-3</v>
      </c>
      <c r="F2797" s="1">
        <v>8.0572755363225897E-4</v>
      </c>
      <c r="G2797" s="1"/>
      <c r="H2797" s="1">
        <f t="shared" si="86"/>
        <v>-5.2623600981579062E-12</v>
      </c>
      <c r="I2797" s="8">
        <f t="shared" si="87"/>
        <v>19.585239286763837</v>
      </c>
    </row>
    <row r="2798" spans="1:9" x14ac:dyDescent="0.25">
      <c r="A2798" s="1">
        <v>5.2018081109223601E-5</v>
      </c>
      <c r="B2798" s="1">
        <v>4.4540297630884601E-4</v>
      </c>
      <c r="C2798" s="1">
        <v>5.9091689162242596E-7</v>
      </c>
      <c r="D2798" s="1">
        <v>1.1275553414158499E-3</v>
      </c>
      <c r="E2798" s="1">
        <v>1.6731311706889001E-3</v>
      </c>
      <c r="F2798" s="1">
        <v>-6.2652565237280905E-4</v>
      </c>
      <c r="G2798" s="1"/>
      <c r="H2798" s="1">
        <f t="shared" si="86"/>
        <v>-5.5809648509866783E-12</v>
      </c>
      <c r="I2798" s="8">
        <f t="shared" si="87"/>
        <v>19.557210848290158</v>
      </c>
    </row>
    <row r="2799" spans="1:9" x14ac:dyDescent="0.25">
      <c r="A2799" s="1">
        <v>-6.21678703609594E-5</v>
      </c>
      <c r="B2799" s="1">
        <v>6.0676974079746499E-4</v>
      </c>
      <c r="C2799" s="1">
        <v>1.13301540638468E-6</v>
      </c>
      <c r="D2799" s="1">
        <v>1.31283375622123E-4</v>
      </c>
      <c r="E2799" s="1">
        <v>3.37676342293513E-4</v>
      </c>
      <c r="F2799" s="1">
        <v>4.5294205416591198E-5</v>
      </c>
      <c r="G2799" s="1"/>
      <c r="H2799" s="1">
        <f t="shared" si="86"/>
        <v>-1.1263670358695716E-12</v>
      </c>
      <c r="I2799" s="8">
        <f t="shared" si="87"/>
        <v>19.570358007933784</v>
      </c>
    </row>
    <row r="2800" spans="1:9" x14ac:dyDescent="0.25">
      <c r="A2800" s="1">
        <v>5.6711367037427198E-5</v>
      </c>
      <c r="B2800" s="1">
        <v>7.1562548239926095E-4</v>
      </c>
      <c r="C2800" s="1">
        <v>2.01378292645966E-6</v>
      </c>
      <c r="D2800" s="1">
        <v>5.3174423770361895E-4</v>
      </c>
      <c r="E2800" s="1">
        <v>1.78541863511075E-3</v>
      </c>
      <c r="F2800" s="1">
        <v>-1.1075124494422401E-3</v>
      </c>
      <c r="G2800" s="1"/>
      <c r="H2800" s="1">
        <f t="shared" si="86"/>
        <v>-5.9555155157063688E-12</v>
      </c>
      <c r="I2800" s="8">
        <f t="shared" si="87"/>
        <v>19.547798190813261</v>
      </c>
    </row>
    <row r="2801" spans="1:9" x14ac:dyDescent="0.25">
      <c r="A2801" s="1">
        <v>8.8478834710907899E-5</v>
      </c>
      <c r="B2801" s="1">
        <v>1.0168519694756599E-3</v>
      </c>
      <c r="C2801" s="1">
        <v>-2.4993730991214498E-6</v>
      </c>
      <c r="D2801" s="1">
        <v>-4.54712149458073E-4</v>
      </c>
      <c r="E2801" s="1">
        <v>-1.11526432715821E-3</v>
      </c>
      <c r="F2801" s="1">
        <v>3.0971677809520402E-4</v>
      </c>
      <c r="G2801" s="1"/>
      <c r="H2801" s="1">
        <f t="shared" si="86"/>
        <v>3.720121361953041E-12</v>
      </c>
      <c r="I2801" s="8">
        <f t="shared" si="87"/>
        <v>19.575532617966637</v>
      </c>
    </row>
    <row r="2802" spans="1:9" x14ac:dyDescent="0.25">
      <c r="A2802" s="1">
        <v>-1.0276960955290401E-4</v>
      </c>
      <c r="B2802" s="1">
        <v>4.7658665676300103E-5</v>
      </c>
      <c r="C2802" s="1">
        <v>-2.9197792763215801E-6</v>
      </c>
      <c r="D2802" s="1">
        <v>-1.85332723383863E-4</v>
      </c>
      <c r="E2802" s="1">
        <v>-5.2367433449859897E-4</v>
      </c>
      <c r="F2802" s="1">
        <v>-3.5348190685313298E-5</v>
      </c>
      <c r="G2802" s="1"/>
      <c r="H2802" s="1">
        <f t="shared" si="86"/>
        <v>1.746789555655196E-12</v>
      </c>
      <c r="I2802" s="8">
        <f t="shared" si="87"/>
        <v>19.568779878851558</v>
      </c>
    </row>
    <row r="2803" spans="1:9" x14ac:dyDescent="0.25">
      <c r="A2803" s="1">
        <v>4.5280833536468799E-6</v>
      </c>
      <c r="B2803" s="1">
        <v>-6.41458915253127E-4</v>
      </c>
      <c r="C2803" s="1">
        <v>5.5409855001316199E-6</v>
      </c>
      <c r="D2803" s="1">
        <v>1.5667475310564001E-3</v>
      </c>
      <c r="E2803" s="1">
        <v>-1.6094157206359499E-3</v>
      </c>
      <c r="F2803" s="1">
        <v>6.2497875283747302E-4</v>
      </c>
      <c r="G2803" s="1"/>
      <c r="H2803" s="1">
        <f t="shared" si="86"/>
        <v>5.3684329865161249E-12</v>
      </c>
      <c r="I2803" s="8">
        <f t="shared" si="87"/>
        <v>19.581702128235563</v>
      </c>
    </row>
    <row r="2804" spans="1:9" x14ac:dyDescent="0.25">
      <c r="A2804" s="1">
        <v>-5.8453920242776598E-6</v>
      </c>
      <c r="B2804" s="1">
        <v>-1.66267516701496E-3</v>
      </c>
      <c r="C2804" s="1">
        <v>-9.9703039596885193E-7</v>
      </c>
      <c r="D2804" s="1">
        <v>-3.7658815484396601E-4</v>
      </c>
      <c r="E2804" s="1">
        <v>9.1792002649888796E-4</v>
      </c>
      <c r="F2804" s="1">
        <v>6.1316152584177603E-4</v>
      </c>
      <c r="G2804" s="1"/>
      <c r="H2804" s="1">
        <f t="shared" si="86"/>
        <v>-3.0618516310336529E-12</v>
      </c>
      <c r="I2804" s="8">
        <f t="shared" si="87"/>
        <v>19.581470871347197</v>
      </c>
    </row>
    <row r="2805" spans="1:9" x14ac:dyDescent="0.25">
      <c r="A2805" s="1">
        <v>2.3150542701096E-5</v>
      </c>
      <c r="B2805" s="1">
        <v>2.19566944724337E-5</v>
      </c>
      <c r="C2805" s="1">
        <v>-2.6779851626133698E-6</v>
      </c>
      <c r="D2805" s="1">
        <v>1.65013989796525E-4</v>
      </c>
      <c r="E2805" s="1">
        <v>-5.6017806249315898E-7</v>
      </c>
      <c r="F2805" s="1">
        <v>1.4015515158290101E-4</v>
      </c>
      <c r="G2805" s="1"/>
      <c r="H2805" s="1">
        <f t="shared" si="86"/>
        <v>1.8685528856538444E-15</v>
      </c>
      <c r="I2805" s="8">
        <f t="shared" si="87"/>
        <v>19.572214386528039</v>
      </c>
    </row>
    <row r="2806" spans="1:9" x14ac:dyDescent="0.25">
      <c r="A2806" s="1">
        <v>2.6834128593067598E-5</v>
      </c>
      <c r="B2806" s="1">
        <v>3.9593282598404499E-4</v>
      </c>
      <c r="C2806" s="1">
        <v>-5.3469410914168703E-6</v>
      </c>
      <c r="D2806" s="1">
        <v>-5.3604370498091798E-4</v>
      </c>
      <c r="E2806" s="1">
        <v>-1.6432927169409499E-3</v>
      </c>
      <c r="F2806" s="1">
        <v>-3.2021825933345802E-4</v>
      </c>
      <c r="G2806" s="1"/>
      <c r="H2806" s="1">
        <f t="shared" si="86"/>
        <v>5.4814344827212093E-12</v>
      </c>
      <c r="I2806" s="8">
        <f t="shared" si="87"/>
        <v>19.563205122126544</v>
      </c>
    </row>
    <row r="2807" spans="1:9" x14ac:dyDescent="0.25">
      <c r="A2807" s="1">
        <v>-6.9188938662909203E-5</v>
      </c>
      <c r="B2807" s="1">
        <v>-3.8068715700681801E-6</v>
      </c>
      <c r="C2807" s="1">
        <v>1.4673377297773201E-6</v>
      </c>
      <c r="D2807" s="1">
        <v>-1.0643492756122999E-3</v>
      </c>
      <c r="E2807" s="1">
        <v>-1.5927996864134599E-3</v>
      </c>
      <c r="F2807" s="1">
        <v>-8.9952057343357797E-4</v>
      </c>
      <c r="G2807" s="1"/>
      <c r="H2807" s="1">
        <f t="shared" si="86"/>
        <v>5.3130078623040606E-12</v>
      </c>
      <c r="I2807" s="8">
        <f t="shared" si="87"/>
        <v>19.551868481928892</v>
      </c>
    </row>
    <row r="2808" spans="1:9" x14ac:dyDescent="0.25">
      <c r="A2808" s="1">
        <v>1.83330178573063E-5</v>
      </c>
      <c r="B2808" s="1">
        <v>-6.1987348893994404E-4</v>
      </c>
      <c r="C2808" s="1">
        <v>8.3208714026255995E-6</v>
      </c>
      <c r="D2808" s="1">
        <v>1.2791451187845E-4</v>
      </c>
      <c r="E2808" s="1">
        <v>8.8957846431409794E-5</v>
      </c>
      <c r="F2808" s="1">
        <v>-3.8022957672409399E-4</v>
      </c>
      <c r="G2808" s="1"/>
      <c r="H2808" s="1">
        <f t="shared" si="86"/>
        <v>-2.9673143555669365E-13</v>
      </c>
      <c r="I2808" s="8">
        <f t="shared" si="87"/>
        <v>19.562030732353733</v>
      </c>
    </row>
    <row r="2809" spans="1:9" x14ac:dyDescent="0.25">
      <c r="A2809" s="1">
        <v>-3.0058043496807399E-5</v>
      </c>
      <c r="B2809" s="1">
        <v>-1.11296228875635E-4</v>
      </c>
      <c r="C2809" s="1">
        <v>-4.12068065029306E-6</v>
      </c>
      <c r="D2809" s="1">
        <v>-5.7409017828569098E-5</v>
      </c>
      <c r="E2809" s="1">
        <v>1.13360079254531E-3</v>
      </c>
      <c r="F2809" s="1">
        <v>2.1389836345855201E-4</v>
      </c>
      <c r="G2809" s="1"/>
      <c r="H2809" s="1">
        <f t="shared" si="86"/>
        <v>-3.7812852268128439E-12</v>
      </c>
      <c r="I2809" s="8">
        <f t="shared" si="87"/>
        <v>19.573657502220321</v>
      </c>
    </row>
    <row r="2810" spans="1:9" x14ac:dyDescent="0.25">
      <c r="A2810" s="1">
        <v>-1.92322211641745E-5</v>
      </c>
      <c r="B2810" s="1">
        <v>-1.0340478648249701E-3</v>
      </c>
      <c r="C2810" s="1">
        <v>-4.1644219618910099E-6</v>
      </c>
      <c r="D2810" s="1">
        <v>6.6833733661925902E-4</v>
      </c>
      <c r="E2810" s="1">
        <v>7.3657176986642299E-4</v>
      </c>
      <c r="F2810" s="1">
        <v>-2.8810196195679999E-4</v>
      </c>
      <c r="G2810" s="1"/>
      <c r="H2810" s="1">
        <f t="shared" si="86"/>
        <v>-2.4569389596399488E-12</v>
      </c>
      <c r="I2810" s="8">
        <f t="shared" si="87"/>
        <v>19.563833621096734</v>
      </c>
    </row>
    <row r="2811" spans="1:9" x14ac:dyDescent="0.25">
      <c r="A2811" s="1">
        <v>3.1670007480898699E-5</v>
      </c>
      <c r="B2811" s="1">
        <v>-1.4162125225897901E-4</v>
      </c>
      <c r="C2811" s="1">
        <v>-3.9365634260923603E-6</v>
      </c>
      <c r="D2811" s="1">
        <v>2.0809980231486599E-4</v>
      </c>
      <c r="E2811" s="1">
        <v>-4.2834420581673197E-4</v>
      </c>
      <c r="F2811" s="1">
        <v>7.3901810147621402E-5</v>
      </c>
      <c r="G2811" s="1"/>
      <c r="H2811" s="1">
        <f t="shared" si="86"/>
        <v>1.4288024744662921E-12</v>
      </c>
      <c r="I2811" s="8">
        <f t="shared" si="87"/>
        <v>19.57091784364281</v>
      </c>
    </row>
    <row r="2812" spans="1:9" x14ac:dyDescent="0.25">
      <c r="A2812" s="1">
        <v>8.1675222925752897E-6</v>
      </c>
      <c r="B2812" s="1">
        <v>1.6769362612009599E-3</v>
      </c>
      <c r="C2812" s="1">
        <v>2.21589743198973E-6</v>
      </c>
      <c r="D2812" s="1">
        <v>-5.3597230762626399E-4</v>
      </c>
      <c r="E2812" s="1">
        <v>1.0368229096241199E-3</v>
      </c>
      <c r="F2812" s="1">
        <v>3.0306296315697201E-6</v>
      </c>
      <c r="G2812" s="1"/>
      <c r="H2812" s="1">
        <f t="shared" si="86"/>
        <v>-3.4584689572948494E-12</v>
      </c>
      <c r="I2812" s="8">
        <f t="shared" si="87"/>
        <v>19.569530932086721</v>
      </c>
    </row>
    <row r="2813" spans="1:9" x14ac:dyDescent="0.25">
      <c r="A2813" s="1">
        <v>1.38560294375879E-5</v>
      </c>
      <c r="B2813" s="1">
        <v>5.5435900586532703E-4</v>
      </c>
      <c r="C2813" s="1">
        <v>3.0633450068956301E-6</v>
      </c>
      <c r="D2813" s="1">
        <v>5.0570194859257895E-4</v>
      </c>
      <c r="E2813" s="1">
        <v>-5.56779817522244E-4</v>
      </c>
      <c r="F2813" s="1">
        <v>-2.72871758945526E-4</v>
      </c>
      <c r="G2813" s="1"/>
      <c r="H2813" s="1">
        <f t="shared" si="86"/>
        <v>1.8572175605639953E-12</v>
      </c>
      <c r="I2813" s="8">
        <f t="shared" si="87"/>
        <v>19.564131668122396</v>
      </c>
    </row>
    <row r="2814" spans="1:9" x14ac:dyDescent="0.25">
      <c r="A2814" s="1">
        <v>-2.3731487583351698E-5</v>
      </c>
      <c r="B2814" s="1">
        <v>-1.7397183602521E-3</v>
      </c>
      <c r="C2814" s="1">
        <v>5.6636796423623803E-6</v>
      </c>
      <c r="D2814" s="1">
        <v>1.29999634460663E-3</v>
      </c>
      <c r="E2814" s="1">
        <v>-1.64485409387989E-3</v>
      </c>
      <c r="F2814" s="1">
        <v>-8.0052461756424296E-4</v>
      </c>
      <c r="G2814" s="1"/>
      <c r="H2814" s="1">
        <f t="shared" si="86"/>
        <v>5.486642675580218E-12</v>
      </c>
      <c r="I2814" s="8">
        <f t="shared" si="87"/>
        <v>19.553805780478193</v>
      </c>
    </row>
    <row r="2815" spans="1:9" x14ac:dyDescent="0.25">
      <c r="A2815" s="1">
        <v>3.62323807400065E-5</v>
      </c>
      <c r="B2815" s="1">
        <v>2.5212178462835199E-4</v>
      </c>
      <c r="C2815" s="1">
        <v>-2.54904724192438E-6</v>
      </c>
      <c r="D2815" s="1">
        <v>1.2021990716592199E-4</v>
      </c>
      <c r="E2815" s="1">
        <v>-1.71078227672416E-3</v>
      </c>
      <c r="F2815" s="1">
        <v>5.4857587556984301E-4</v>
      </c>
      <c r="G2815" s="1"/>
      <c r="H2815" s="1">
        <f t="shared" si="86"/>
        <v>5.7065554221652901E-12</v>
      </c>
      <c r="I2815" s="8">
        <f t="shared" si="87"/>
        <v>19.580206964296863</v>
      </c>
    </row>
    <row r="2816" spans="1:9" x14ac:dyDescent="0.25">
      <c r="A2816" s="1">
        <v>-7.6318247967480598E-5</v>
      </c>
      <c r="B2816" s="1">
        <v>-1.53325085180651E-3</v>
      </c>
      <c r="C2816" s="1">
        <v>3.9469450923371902E-6</v>
      </c>
      <c r="D2816" s="1">
        <v>-5.0208720739707197E-4</v>
      </c>
      <c r="E2816" s="1">
        <v>-5.10312826062014E-4</v>
      </c>
      <c r="F2816" s="1">
        <v>-1.88901257293123E-4</v>
      </c>
      <c r="G2816" s="1"/>
      <c r="H2816" s="1">
        <f t="shared" si="86"/>
        <v>1.7022203609338765E-12</v>
      </c>
      <c r="I2816" s="8">
        <f t="shared" si="87"/>
        <v>19.565774926471757</v>
      </c>
    </row>
    <row r="2817" spans="1:9" x14ac:dyDescent="0.25">
      <c r="A2817" s="1">
        <v>9.8393901770472603E-5</v>
      </c>
      <c r="B2817" s="1">
        <v>1.77192754365807E-4</v>
      </c>
      <c r="C2817" s="1">
        <v>2.5501055286012402E-6</v>
      </c>
      <c r="D2817" s="1">
        <v>1.0486415405914001E-3</v>
      </c>
      <c r="E2817" s="1">
        <v>-5.2697161405421405E-4</v>
      </c>
      <c r="F2817" s="1">
        <v>5.8698894660663096E-4</v>
      </c>
      <c r="G2817" s="1"/>
      <c r="H2817" s="1">
        <f t="shared" si="86"/>
        <v>1.7577880963710369E-12</v>
      </c>
      <c r="I2817" s="8">
        <f t="shared" si="87"/>
        <v>19.580958687800518</v>
      </c>
    </row>
    <row r="2818" spans="1:9" x14ac:dyDescent="0.25">
      <c r="A2818" s="1">
        <v>5.5522337335148396E-6</v>
      </c>
      <c r="B2818" s="1">
        <v>-1.4970711761212101E-3</v>
      </c>
      <c r="C2818" s="1">
        <v>1.38170100567149E-6</v>
      </c>
      <c r="D2818" s="1">
        <v>-6.7413186847140201E-4</v>
      </c>
      <c r="E2818" s="1">
        <v>3.68568719948317E-4</v>
      </c>
      <c r="F2818" s="1">
        <v>7.8292398531447998E-5</v>
      </c>
      <c r="G2818" s="1"/>
      <c r="H2818" s="1">
        <f t="shared" si="86"/>
        <v>-1.2294129158790146E-12</v>
      </c>
      <c r="I2818" s="8">
        <f t="shared" si="87"/>
        <v>19.571003765137601</v>
      </c>
    </row>
    <row r="2819" spans="1:9" x14ac:dyDescent="0.25">
      <c r="A2819" s="1">
        <v>-7.9819880478974306E-5</v>
      </c>
      <c r="B2819" s="1">
        <v>6.4804475014105199E-4</v>
      </c>
      <c r="C2819" s="1">
        <v>1.3322641908812701E-6</v>
      </c>
      <c r="D2819" s="1">
        <v>-1.0387381246539399E-3</v>
      </c>
      <c r="E2819" s="1">
        <v>-4.30694575744162E-4</v>
      </c>
      <c r="F2819" s="1">
        <v>1.7287507005891601E-4</v>
      </c>
      <c r="G2819" s="1"/>
      <c r="H2819" s="1">
        <f t="shared" si="86"/>
        <v>1.4366424646485336E-12</v>
      </c>
      <c r="I2819" s="8">
        <f t="shared" si="87"/>
        <v>19.572854698044203</v>
      </c>
    </row>
    <row r="2820" spans="1:9" x14ac:dyDescent="0.25">
      <c r="A2820" s="1">
        <v>-7.8041510298821706E-5</v>
      </c>
      <c r="B2820" s="1">
        <v>-1.80249620468307E-3</v>
      </c>
      <c r="C2820" s="1">
        <v>-3.37501929725371E-6</v>
      </c>
      <c r="D2820" s="1">
        <v>-9.8960062626822997E-4</v>
      </c>
      <c r="E2820" s="1">
        <v>-1.06430915880141E-3</v>
      </c>
      <c r="F2820" s="1">
        <v>6.2348316364105506E-5</v>
      </c>
      <c r="G2820" s="1"/>
      <c r="H2820" s="1">
        <f t="shared" si="86"/>
        <v>3.5501532156669866E-12</v>
      </c>
      <c r="I2820" s="8">
        <f t="shared" si="87"/>
        <v>19.570691747874054</v>
      </c>
    </row>
    <row r="2821" spans="1:9" x14ac:dyDescent="0.25">
      <c r="A2821" s="1">
        <v>-2.24612218416578E-6</v>
      </c>
      <c r="B2821" s="1">
        <v>-6.3603177626802199E-4</v>
      </c>
      <c r="C2821" s="1">
        <v>3.9802496740741103E-6</v>
      </c>
      <c r="D2821" s="1">
        <v>1.12048994283467E-4</v>
      </c>
      <c r="E2821" s="1">
        <v>7.3413769929387297E-4</v>
      </c>
      <c r="F2821" s="1">
        <v>1.8813060184517499E-4</v>
      </c>
      <c r="G2821" s="1"/>
      <c r="H2821" s="1">
        <f t="shared" ref="H2821:H2884" si="88">-E2821/$L$6</f>
        <v>-2.4488197741581377E-12</v>
      </c>
      <c r="I2821" s="8">
        <f t="shared" ref="I2821:I2884" si="89">(F2821+1)*$P$3</f>
        <v>19.573153240740609</v>
      </c>
    </row>
    <row r="2822" spans="1:9" x14ac:dyDescent="0.25">
      <c r="A2822" s="1">
        <v>4.2410622968859897E-5</v>
      </c>
      <c r="B2822" s="1">
        <v>1.05420292946364E-4</v>
      </c>
      <c r="C2822" s="1">
        <v>-2.9888812942642602E-7</v>
      </c>
      <c r="D2822" s="1">
        <v>-1.35941814618053E-3</v>
      </c>
      <c r="E2822" s="1">
        <v>-6.5384262910630098E-4</v>
      </c>
      <c r="F2822" s="1">
        <v>-1.30721779201898E-4</v>
      </c>
      <c r="G2822" s="1"/>
      <c r="H2822" s="1">
        <f t="shared" si="88"/>
        <v>2.1809842497982421E-12</v>
      </c>
      <c r="I2822" s="8">
        <f t="shared" si="89"/>
        <v>19.566913468117377</v>
      </c>
    </row>
    <row r="2823" spans="1:9" x14ac:dyDescent="0.25">
      <c r="A2823" s="1">
        <v>-3.9372463855446202E-5</v>
      </c>
      <c r="B2823" s="1">
        <v>-7.5285797632519604E-4</v>
      </c>
      <c r="C2823" s="1">
        <v>-1.48597018757948E-6</v>
      </c>
      <c r="D2823" s="1">
        <v>7.5387931526141097E-5</v>
      </c>
      <c r="E2823" s="1">
        <v>-9.6352009730695898E-4</v>
      </c>
      <c r="F2823" s="1">
        <v>9.2756929369582802E-4</v>
      </c>
      <c r="G2823" s="1"/>
      <c r="H2823" s="1">
        <f t="shared" si="88"/>
        <v>3.2139570946343117E-12</v>
      </c>
      <c r="I2823" s="8">
        <f t="shared" si="89"/>
        <v>19.587623665238663</v>
      </c>
    </row>
    <row r="2824" spans="1:9" x14ac:dyDescent="0.25">
      <c r="A2824" s="1">
        <v>-4.4877488892385902E-5</v>
      </c>
      <c r="B2824" s="1">
        <v>2.8228628202898E-4</v>
      </c>
      <c r="C2824" s="1">
        <v>-1.05250329593262E-6</v>
      </c>
      <c r="D2824" s="1">
        <v>-3.6982619440255099E-4</v>
      </c>
      <c r="E2824" s="1">
        <v>1.9670544029036902E-3</v>
      </c>
      <c r="F2824" s="1">
        <v>-8.0658921646411901E-4</v>
      </c>
      <c r="G2824" s="1"/>
      <c r="H2824" s="1">
        <f t="shared" si="88"/>
        <v>-6.5613872211011066E-12</v>
      </c>
      <c r="I2824" s="8">
        <f t="shared" si="89"/>
        <v>19.553687099482108</v>
      </c>
    </row>
    <row r="2825" spans="1:9" x14ac:dyDescent="0.25">
      <c r="A2825" s="1">
        <v>8.4475758192065195E-5</v>
      </c>
      <c r="B2825" s="1">
        <v>1.51718641694962E-3</v>
      </c>
      <c r="C2825" s="1">
        <v>1.8396341702907801E-6</v>
      </c>
      <c r="D2825" s="1">
        <v>-3.5334493683985402E-4</v>
      </c>
      <c r="E2825" s="1">
        <v>-2.34387337626476E-4</v>
      </c>
      <c r="F2825" s="1">
        <v>-9.6993421544553995E-5</v>
      </c>
      <c r="G2825" s="1"/>
      <c r="H2825" s="1">
        <f t="shared" si="88"/>
        <v>7.8183200201279251E-13</v>
      </c>
      <c r="I2825" s="8">
        <f t="shared" si="89"/>
        <v>19.567573514255486</v>
      </c>
    </row>
    <row r="2826" spans="1:9" x14ac:dyDescent="0.25">
      <c r="A2826" s="1">
        <v>-5.0782907133811897E-5</v>
      </c>
      <c r="B2826" s="1">
        <v>4.69257552086099E-4</v>
      </c>
      <c r="C2826" s="1">
        <v>3.46804728780193E-8</v>
      </c>
      <c r="D2826" s="1">
        <v>-9.7512710694983603E-4</v>
      </c>
      <c r="E2826" s="1">
        <v>7.2123820434300098E-4</v>
      </c>
      <c r="F2826" s="1">
        <v>-2.74494177209427E-4</v>
      </c>
      <c r="G2826" s="1"/>
      <c r="H2826" s="1">
        <f t="shared" si="88"/>
        <v>-2.40579169054013E-12</v>
      </c>
      <c r="I2826" s="8">
        <f t="shared" si="89"/>
        <v>19.564099918254218</v>
      </c>
    </row>
    <row r="2827" spans="1:9" x14ac:dyDescent="0.25">
      <c r="A2827" s="1">
        <v>1.1098558321201701E-4</v>
      </c>
      <c r="B2827" s="1">
        <v>1.0318448579600501E-3</v>
      </c>
      <c r="C2827" s="1">
        <v>4.9684648171820305E-7</v>
      </c>
      <c r="D2827" s="1">
        <v>-6.6605305932186795E-4</v>
      </c>
      <c r="E2827" s="1">
        <v>-2.0398550941595002E-3</v>
      </c>
      <c r="F2827" s="1">
        <v>2.9322162850742001E-5</v>
      </c>
      <c r="G2827" s="1"/>
      <c r="H2827" s="1">
        <f t="shared" si="88"/>
        <v>6.8042241881865497E-12</v>
      </c>
      <c r="I2827" s="8">
        <f t="shared" si="89"/>
        <v>19.57004544350001</v>
      </c>
    </row>
    <row r="2828" spans="1:9" x14ac:dyDescent="0.25">
      <c r="A2828" s="1">
        <v>-3.19860832330143E-5</v>
      </c>
      <c r="B2828" s="1">
        <v>-1.27715546822245E-3</v>
      </c>
      <c r="C2828" s="1">
        <v>-1.8928605256817601E-6</v>
      </c>
      <c r="D2828" s="1">
        <v>1.9521641102514199E-3</v>
      </c>
      <c r="E2828" s="1">
        <v>8.5445518884562095E-4</v>
      </c>
      <c r="F2828" s="1">
        <v>-2.5872071722254198E-4</v>
      </c>
      <c r="G2828" s="1"/>
      <c r="H2828" s="1">
        <f t="shared" si="88"/>
        <v>-2.850155719546557E-12</v>
      </c>
      <c r="I2828" s="8">
        <f t="shared" si="89"/>
        <v>19.564408596531845</v>
      </c>
    </row>
    <row r="2829" spans="1:9" x14ac:dyDescent="0.25">
      <c r="A2829" s="1">
        <v>3.5038488264230397E-5</v>
      </c>
      <c r="B2829" s="1">
        <v>3.59777131700618E-4</v>
      </c>
      <c r="C2829" s="1">
        <v>2.7418084031869798E-6</v>
      </c>
      <c r="D2829" s="1">
        <v>-6.4029762737589403E-4</v>
      </c>
      <c r="E2829" s="1">
        <v>-1.05192697842279E-3</v>
      </c>
      <c r="F2829" s="1">
        <v>-2.25399686529971E-5</v>
      </c>
      <c r="G2829" s="1"/>
      <c r="H2829" s="1">
        <f t="shared" si="88"/>
        <v>3.5088507077212394E-12</v>
      </c>
      <c r="I2829" s="8">
        <f t="shared" si="89"/>
        <v>19.569030528989177</v>
      </c>
    </row>
    <row r="2830" spans="1:9" x14ac:dyDescent="0.25">
      <c r="A2830" s="1">
        <v>-1.03799522230775E-4</v>
      </c>
      <c r="B2830" s="1">
        <v>-1.7010128027295499E-3</v>
      </c>
      <c r="C2830" s="1">
        <v>-5.8078646920629197E-7</v>
      </c>
      <c r="D2830" s="1">
        <v>-4.90183320196724E-4</v>
      </c>
      <c r="E2830" s="1">
        <v>1.1020068058065599E-3</v>
      </c>
      <c r="F2830" s="1">
        <v>-8.0739277492667902E-4</v>
      </c>
      <c r="G2830" s="1"/>
      <c r="H2830" s="1">
        <f t="shared" si="88"/>
        <v>-3.6758990308107079E-12</v>
      </c>
      <c r="I2830" s="8">
        <f t="shared" si="89"/>
        <v>19.553671374267577</v>
      </c>
    </row>
    <row r="2831" spans="1:9" x14ac:dyDescent="0.25">
      <c r="A2831" s="1">
        <v>1.04005900395031E-5</v>
      </c>
      <c r="B2831" s="1">
        <v>1.0635321110098401E-3</v>
      </c>
      <c r="C2831" s="1">
        <v>-3.9609875512543599E-6</v>
      </c>
      <c r="D2831" s="1">
        <v>-1.30853472235657E-3</v>
      </c>
      <c r="E2831" s="1">
        <v>-1.9650614597354401E-4</v>
      </c>
      <c r="F2831" s="1">
        <v>2.4672551481387203E-4</v>
      </c>
      <c r="G2831" s="1"/>
      <c r="H2831" s="1">
        <f t="shared" si="88"/>
        <v>6.5547394782541193E-13</v>
      </c>
      <c r="I2831" s="8">
        <f t="shared" si="89"/>
        <v>19.574299912227278</v>
      </c>
    </row>
    <row r="2832" spans="1:9" x14ac:dyDescent="0.25">
      <c r="A2832" s="1">
        <v>-3.19852570669363E-5</v>
      </c>
      <c r="B2832" s="1">
        <v>-1.23102313934211E-3</v>
      </c>
      <c r="C2832" s="1">
        <v>5.17681945427782E-7</v>
      </c>
      <c r="D2832" s="1">
        <v>-7.4198606078720896E-4</v>
      </c>
      <c r="E2832" s="1">
        <v>-5.7087382661318205E-4</v>
      </c>
      <c r="F2832" s="1">
        <v>1.10977196411218E-4</v>
      </c>
      <c r="G2832" s="1"/>
      <c r="H2832" s="1">
        <f t="shared" si="88"/>
        <v>1.9042301144653281E-12</v>
      </c>
      <c r="I2832" s="8">
        <f t="shared" si="89"/>
        <v>19.571643389362251</v>
      </c>
    </row>
    <row r="2833" spans="1:9" x14ac:dyDescent="0.25">
      <c r="A2833" s="1">
        <v>-9.9507962627754196E-5</v>
      </c>
      <c r="B2833" s="1">
        <v>-6.0016071972320299E-4</v>
      </c>
      <c r="C2833" s="1">
        <v>1.5658759626963599E-6</v>
      </c>
      <c r="D2833" s="1">
        <v>7.0748668005023705E-4</v>
      </c>
      <c r="E2833" s="1">
        <v>-5.9018048475143901E-4</v>
      </c>
      <c r="F2833" s="1">
        <v>1.2099255938757901E-3</v>
      </c>
      <c r="G2833" s="1"/>
      <c r="H2833" s="1">
        <f t="shared" si="88"/>
        <v>1.9686301939972052E-12</v>
      </c>
      <c r="I2833" s="8">
        <f t="shared" si="89"/>
        <v>19.593149228842968</v>
      </c>
    </row>
    <row r="2834" spans="1:9" x14ac:dyDescent="0.25">
      <c r="A2834" s="1">
        <v>-2.0462365940263299E-5</v>
      </c>
      <c r="B2834" s="1">
        <v>1.66501309035339E-3</v>
      </c>
      <c r="C2834" s="1">
        <v>-1.1521389918094099E-6</v>
      </c>
      <c r="D2834" s="1">
        <v>1.45495527316908E-3</v>
      </c>
      <c r="E2834" s="1">
        <v>1.42286293246369E-3</v>
      </c>
      <c r="F2834" s="1">
        <v>-2.4439897478916697E-4</v>
      </c>
      <c r="G2834" s="1"/>
      <c r="H2834" s="1">
        <f t="shared" si="88"/>
        <v>-4.7461598665824012E-12</v>
      </c>
      <c r="I2834" s="8">
        <f t="shared" si="89"/>
        <v>19.564688865464007</v>
      </c>
    </row>
    <row r="2835" spans="1:9" x14ac:dyDescent="0.25">
      <c r="A2835" s="1">
        <v>1.58808901601963E-5</v>
      </c>
      <c r="B2835" s="1">
        <v>-1.3208614400719201E-3</v>
      </c>
      <c r="C2835" s="1">
        <v>-2.78026629100754E-7</v>
      </c>
      <c r="D2835" s="1">
        <v>-3.4692780921868102E-4</v>
      </c>
      <c r="E2835" s="1">
        <v>7.5024859412015402E-4</v>
      </c>
      <c r="F2835" s="1">
        <v>7.4080800120479199E-5</v>
      </c>
      <c r="G2835" s="1"/>
      <c r="H2835" s="1">
        <f t="shared" si="88"/>
        <v>-2.5025599347137481E-12</v>
      </c>
      <c r="I2835" s="8">
        <f t="shared" si="89"/>
        <v>19.570921346382004</v>
      </c>
    </row>
    <row r="2836" spans="1:9" x14ac:dyDescent="0.25">
      <c r="A2836" s="1">
        <v>-1.05804612832801E-4</v>
      </c>
      <c r="B2836" s="1">
        <v>-1.6963580144175401E-3</v>
      </c>
      <c r="C2836" s="1">
        <v>2.9891240274562301E-6</v>
      </c>
      <c r="D2836" s="1">
        <v>-6.2178021980598499E-4</v>
      </c>
      <c r="E2836" s="1">
        <v>4.9630670311887797E-4</v>
      </c>
      <c r="F2836" s="1">
        <v>5.5294722134751603E-5</v>
      </c>
      <c r="G2836" s="1"/>
      <c r="H2836" s="1">
        <f t="shared" si="88"/>
        <v>-1.655500963666264E-12</v>
      </c>
      <c r="I2836" s="8">
        <f t="shared" si="89"/>
        <v>19.570553712761932</v>
      </c>
    </row>
    <row r="2837" spans="1:9" x14ac:dyDescent="0.25">
      <c r="A2837" s="1">
        <v>-7.0114632041290104E-6</v>
      </c>
      <c r="B2837" s="1">
        <v>-1.5934702523778799E-3</v>
      </c>
      <c r="C2837" s="1">
        <v>-2.9129895253944E-7</v>
      </c>
      <c r="D2837" s="1">
        <v>-2.75435624477409E-4</v>
      </c>
      <c r="E2837" s="1">
        <v>8.5532393352305699E-4</v>
      </c>
      <c r="F2837" s="1">
        <v>8.7174943048619303E-4</v>
      </c>
      <c r="G2837" s="1"/>
      <c r="H2837" s="1">
        <f t="shared" si="88"/>
        <v>-2.8530535398694284E-12</v>
      </c>
      <c r="I2837" s="8">
        <f t="shared" si="89"/>
        <v>19.586531300009511</v>
      </c>
    </row>
    <row r="2838" spans="1:9" x14ac:dyDescent="0.25">
      <c r="A2838" s="1">
        <v>1.7688063307415199E-5</v>
      </c>
      <c r="B2838" s="1">
        <v>9.80018353800397E-4</v>
      </c>
      <c r="C2838" s="1">
        <v>2.4257167474288301E-6</v>
      </c>
      <c r="D2838" s="1">
        <v>-6.7451633361967302E-4</v>
      </c>
      <c r="E2838" s="1">
        <v>-8.7638924738306495E-5</v>
      </c>
      <c r="F2838" s="1">
        <v>2.14714780443202E-4</v>
      </c>
      <c r="G2838" s="1"/>
      <c r="H2838" s="1">
        <f t="shared" si="88"/>
        <v>2.9233198634472152E-13</v>
      </c>
      <c r="I2838" s="8">
        <f t="shared" si="89"/>
        <v>19.573673479069338</v>
      </c>
    </row>
    <row r="2839" spans="1:9" x14ac:dyDescent="0.25">
      <c r="A2839" s="1">
        <v>-7.0226097219974504E-5</v>
      </c>
      <c r="B2839" s="1">
        <v>1.4743463503796299E-3</v>
      </c>
      <c r="C2839" s="1">
        <v>-2.2082317595673901E-6</v>
      </c>
      <c r="D2839" s="1">
        <v>7.4934882238467896E-4</v>
      </c>
      <c r="E2839" s="1">
        <v>-2.5740853324031398E-4</v>
      </c>
      <c r="F2839" s="1">
        <v>-3.71676999583334E-4</v>
      </c>
      <c r="G2839" s="1"/>
      <c r="H2839" s="1">
        <f t="shared" si="88"/>
        <v>8.5862244486588778E-13</v>
      </c>
      <c r="I2839" s="8">
        <f t="shared" si="89"/>
        <v>19.562198101769404</v>
      </c>
    </row>
    <row r="2840" spans="1:9" x14ac:dyDescent="0.25">
      <c r="A2840" s="1">
        <v>-3.9654681847834897E-5</v>
      </c>
      <c r="B2840" s="1">
        <v>5.9580561994375403E-4</v>
      </c>
      <c r="C2840" s="1">
        <v>-1.5257998431467301E-6</v>
      </c>
      <c r="D2840" s="1">
        <v>-1.1114339202620001E-3</v>
      </c>
      <c r="E2840" s="1">
        <v>-1.5405710981873899E-5</v>
      </c>
      <c r="F2840" s="1">
        <v>-1.3903508651831901E-4</v>
      </c>
      <c r="G2840" s="1"/>
      <c r="H2840" s="1">
        <f t="shared" si="88"/>
        <v>5.1387920445530014E-14</v>
      </c>
      <c r="I2840" s="8">
        <f t="shared" si="89"/>
        <v>19.566750781085744</v>
      </c>
    </row>
    <row r="2841" spans="1:9" x14ac:dyDescent="0.25">
      <c r="A2841" s="1">
        <v>9.4239044453264901E-6</v>
      </c>
      <c r="B2841" s="1">
        <v>4.2288156078927201E-4</v>
      </c>
      <c r="C2841" s="1">
        <v>-9.18498638252228E-7</v>
      </c>
      <c r="D2841" s="1">
        <v>3.04011350830665E-4</v>
      </c>
      <c r="E2841" s="1">
        <v>1.0199893281626501E-3</v>
      </c>
      <c r="F2841" s="1">
        <v>-6.79273509650637E-4</v>
      </c>
      <c r="G2841" s="1"/>
      <c r="H2841" s="1">
        <f t="shared" si="88"/>
        <v>-3.4023181736034535E-12</v>
      </c>
      <c r="I2841" s="8">
        <f t="shared" si="89"/>
        <v>19.556178600593917</v>
      </c>
    </row>
    <row r="2842" spans="1:9" x14ac:dyDescent="0.25">
      <c r="A2842" s="1">
        <v>-3.0174228677307999E-5</v>
      </c>
      <c r="B2842" s="1">
        <v>6.9881392830778704E-4</v>
      </c>
      <c r="C2842" s="1">
        <v>2.1971932114395101E-6</v>
      </c>
      <c r="D2842" s="1">
        <v>5.3180877199571804E-4</v>
      </c>
      <c r="E2842" s="1">
        <v>1.1493237053900899E-3</v>
      </c>
      <c r="F2842" s="1">
        <v>-3.6953156431016E-4</v>
      </c>
      <c r="G2842" s="1"/>
      <c r="H2842" s="1">
        <f t="shared" si="88"/>
        <v>-3.8337312187823281E-12</v>
      </c>
      <c r="I2842" s="8">
        <f t="shared" si="89"/>
        <v>19.562240086804103</v>
      </c>
    </row>
    <row r="2843" spans="1:9" x14ac:dyDescent="0.25">
      <c r="A2843" s="1">
        <v>5.0896535334406702E-5</v>
      </c>
      <c r="B2843" s="1">
        <v>-3.10848682751137E-4</v>
      </c>
      <c r="C2843" s="1">
        <v>5.6473240506817503E-7</v>
      </c>
      <c r="D2843" s="1">
        <v>-7.09679475699255E-4</v>
      </c>
      <c r="E2843" s="1">
        <v>2.15190327989842E-4</v>
      </c>
      <c r="F2843" s="1">
        <v>-2.9312499857378E-4</v>
      </c>
      <c r="G2843" s="1"/>
      <c r="H2843" s="1">
        <f t="shared" si="88"/>
        <v>-7.177976705132522E-13</v>
      </c>
      <c r="I2843" s="8">
        <f t="shared" si="89"/>
        <v>19.563735322924188</v>
      </c>
    </row>
    <row r="2844" spans="1:9" x14ac:dyDescent="0.25">
      <c r="A2844" s="1">
        <v>4.4567014548796302E-7</v>
      </c>
      <c r="B2844" s="1">
        <v>3.4748425533826199E-4</v>
      </c>
      <c r="C2844" s="1">
        <v>-1.17101450634873E-6</v>
      </c>
      <c r="D2844" s="1">
        <v>-1.0230984625561801E-3</v>
      </c>
      <c r="E2844" s="1">
        <v>-1.2654822467089101E-3</v>
      </c>
      <c r="F2844" s="1">
        <v>-2.3646458268087E-4</v>
      </c>
      <c r="G2844" s="1"/>
      <c r="H2844" s="1">
        <f t="shared" si="88"/>
        <v>4.2211944061278225E-12</v>
      </c>
      <c r="I2844" s="8">
        <f t="shared" si="89"/>
        <v>19.564844137325224</v>
      </c>
    </row>
    <row r="2845" spans="1:9" x14ac:dyDescent="0.25">
      <c r="A2845" s="1">
        <v>2.0360481062414999E-5</v>
      </c>
      <c r="B2845" s="1">
        <v>1.5082651320437999E-3</v>
      </c>
      <c r="C2845" s="1">
        <v>-6.0329536737541796E-7</v>
      </c>
      <c r="D2845" s="1">
        <v>-1.73862956431183E-4</v>
      </c>
      <c r="E2845" s="1">
        <v>1.7281931925073599E-3</v>
      </c>
      <c r="F2845" s="1">
        <v>-3.7624167234446399E-4</v>
      </c>
      <c r="G2845" s="1"/>
      <c r="H2845" s="1">
        <f t="shared" si="88"/>
        <v>-5.7646319858632335E-12</v>
      </c>
      <c r="I2845" s="8">
        <f t="shared" si="89"/>
        <v>19.562108773535332</v>
      </c>
    </row>
    <row r="2846" spans="1:9" x14ac:dyDescent="0.25">
      <c r="A2846" s="1">
        <v>-4.58941394312522E-5</v>
      </c>
      <c r="B2846" s="1">
        <v>-9.2652567242510896E-4</v>
      </c>
      <c r="C2846" s="1">
        <v>-1.4202716544522699E-6</v>
      </c>
      <c r="D2846" s="1">
        <v>1.29619487640112E-4</v>
      </c>
      <c r="E2846" s="1">
        <v>3.5580939666207499E-4</v>
      </c>
      <c r="F2846" s="1">
        <v>4.21917217915679E-4</v>
      </c>
      <c r="G2846" s="1"/>
      <c r="H2846" s="1">
        <f t="shared" si="88"/>
        <v>-1.1868523946058544E-12</v>
      </c>
      <c r="I2846" s="8">
        <f t="shared" si="89"/>
        <v>19.577728321289932</v>
      </c>
    </row>
    <row r="2847" spans="1:9" x14ac:dyDescent="0.25">
      <c r="A2847" s="1">
        <v>-8.4042800232992205E-6</v>
      </c>
      <c r="B2847" s="1">
        <v>-3.6152028632831598E-4</v>
      </c>
      <c r="C2847" s="1">
        <v>-4.2133956488834804E-6</v>
      </c>
      <c r="D2847" s="1">
        <v>7.1965339872175505E-4</v>
      </c>
      <c r="E2847" s="1">
        <v>-1.1117573732748701E-3</v>
      </c>
      <c r="F2847" s="1">
        <v>4.19285885444844E-4</v>
      </c>
      <c r="G2847" s="1"/>
      <c r="H2847" s="1">
        <f t="shared" si="88"/>
        <v>3.7084234229630625E-12</v>
      </c>
      <c r="I2847" s="8">
        <f t="shared" si="89"/>
        <v>19.577676827503812</v>
      </c>
    </row>
    <row r="2848" spans="1:9" x14ac:dyDescent="0.25">
      <c r="A2848" s="1">
        <v>-4.7092848190370899E-6</v>
      </c>
      <c r="B2848" s="1">
        <v>-6.1268163056669197E-4</v>
      </c>
      <c r="C2848" s="1">
        <v>-7.1190768897176401E-7</v>
      </c>
      <c r="D2848" s="1">
        <v>4.3872391094405602E-5</v>
      </c>
      <c r="E2848" s="1">
        <v>-9.9505990790723091E-4</v>
      </c>
      <c r="F2848" s="1">
        <v>-5.8979786998225803E-5</v>
      </c>
      <c r="G2848" s="1"/>
      <c r="H2848" s="1">
        <f t="shared" si="88"/>
        <v>3.3191625784903197E-12</v>
      </c>
      <c r="I2848" s="8">
        <f t="shared" si="89"/>
        <v>19.568317420998078</v>
      </c>
    </row>
    <row r="2849" spans="1:9" x14ac:dyDescent="0.25">
      <c r="A2849" s="1">
        <v>2.77520597988372E-6</v>
      </c>
      <c r="B2849" s="1">
        <v>-1.4718833487662301E-3</v>
      </c>
      <c r="C2849" s="1">
        <v>-4.1107063543892204E-6</v>
      </c>
      <c r="D2849" s="1">
        <v>5.8924414430191997E-4</v>
      </c>
      <c r="E2849" s="1">
        <v>-1.62990742702307E-4</v>
      </c>
      <c r="F2849" s="1">
        <v>2.4172701908678799E-4</v>
      </c>
      <c r="G2849" s="1"/>
      <c r="H2849" s="1">
        <f t="shared" si="88"/>
        <v>5.4367859615169837E-13</v>
      </c>
      <c r="I2849" s="8">
        <f t="shared" si="89"/>
        <v>19.574202094306983</v>
      </c>
    </row>
    <row r="2850" spans="1:9" x14ac:dyDescent="0.25">
      <c r="A2850" s="1">
        <v>1.16949822139346E-5</v>
      </c>
      <c r="B2850" s="1">
        <v>3.0442635485715598E-4</v>
      </c>
      <c r="C2850" s="1">
        <v>3.7119742546744201E-6</v>
      </c>
      <c r="D2850" s="1">
        <v>-6.0871796296531702E-4</v>
      </c>
      <c r="E2850" s="1">
        <v>1.6086002058293E-4</v>
      </c>
      <c r="F2850" s="1">
        <v>-1.3089222215324799E-4</v>
      </c>
      <c r="G2850" s="1"/>
      <c r="H2850" s="1">
        <f t="shared" si="88"/>
        <v>-5.365712721930116E-13</v>
      </c>
      <c r="I2850" s="8">
        <f t="shared" si="89"/>
        <v>19.566910132638878</v>
      </c>
    </row>
    <row r="2851" spans="1:9" x14ac:dyDescent="0.25">
      <c r="A2851" s="1">
        <v>-3.6306630796948998E-5</v>
      </c>
      <c r="B2851" s="1">
        <v>-1.3229788425235501E-3</v>
      </c>
      <c r="C2851" s="1">
        <v>2.61647679777699E-6</v>
      </c>
      <c r="D2851" s="1">
        <v>-6.1575333665363999E-4</v>
      </c>
      <c r="E2851" s="1">
        <v>-1.7126784712557101E-4</v>
      </c>
      <c r="F2851" s="1">
        <v>-4.2065102256130902E-4</v>
      </c>
      <c r="G2851" s="1"/>
      <c r="H2851" s="1">
        <f t="shared" si="88"/>
        <v>5.7128804462976521E-13</v>
      </c>
      <c r="I2851" s="8">
        <f t="shared" si="89"/>
        <v>19.561239706016412</v>
      </c>
    </row>
    <row r="2852" spans="1:9" x14ac:dyDescent="0.25">
      <c r="A2852" s="1">
        <v>-4.3275454920634801E-5</v>
      </c>
      <c r="B2852" s="1">
        <v>-7.1569477458790305E-4</v>
      </c>
      <c r="C2852" s="1">
        <v>1.4043168874912101E-6</v>
      </c>
      <c r="D2852" s="1">
        <v>1.0171541970581899E-5</v>
      </c>
      <c r="E2852" s="1">
        <v>3.3871286333374002E-4</v>
      </c>
      <c r="F2852" s="1">
        <v>1.7668307157863201E-4</v>
      </c>
      <c r="G2852" s="1"/>
      <c r="H2852" s="1">
        <f t="shared" si="88"/>
        <v>-1.1298244978989432E-12</v>
      </c>
      <c r="I2852" s="8">
        <f t="shared" si="89"/>
        <v>19.572929218621887</v>
      </c>
    </row>
    <row r="2853" spans="1:9" x14ac:dyDescent="0.25">
      <c r="A2853" s="1">
        <v>-4.2342485116590503E-5</v>
      </c>
      <c r="B2853" s="1">
        <v>-1.2228570242247599E-3</v>
      </c>
      <c r="C2853" s="1">
        <v>-1.09413776841527E-6</v>
      </c>
      <c r="D2853" s="1">
        <v>-3.15639856636377E-4</v>
      </c>
      <c r="E2853" s="1">
        <v>1.9548920126052599E-3</v>
      </c>
      <c r="F2853" s="1">
        <v>-4.2701696184310999E-4</v>
      </c>
      <c r="G2853" s="1"/>
      <c r="H2853" s="1">
        <f t="shared" si="88"/>
        <v>-6.5208178539476799E-12</v>
      </c>
      <c r="I2853" s="8">
        <f t="shared" si="89"/>
        <v>19.561115127948273</v>
      </c>
    </row>
    <row r="2854" spans="1:9" x14ac:dyDescent="0.25">
      <c r="A2854" s="1">
        <v>-3.4067095692211497E-5</v>
      </c>
      <c r="B2854" s="1">
        <v>-1.1296666526322101E-3</v>
      </c>
      <c r="C2854" s="1">
        <v>-5.3501268088787402E-7</v>
      </c>
      <c r="D2854" s="1">
        <v>-1.13267571318212E-3</v>
      </c>
      <c r="E2854" s="1">
        <v>1.1155933961965699E-3</v>
      </c>
      <c r="F2854" s="1">
        <v>-6.46607238482653E-4</v>
      </c>
      <c r="G2854" s="1"/>
      <c r="H2854" s="1">
        <f t="shared" si="88"/>
        <v>-3.7212190181134237E-12</v>
      </c>
      <c r="I2854" s="8">
        <f t="shared" si="89"/>
        <v>19.556817862260612</v>
      </c>
    </row>
    <row r="2855" spans="1:9" x14ac:dyDescent="0.25">
      <c r="A2855" s="1">
        <v>-3.98997363752285E-5</v>
      </c>
      <c r="B2855" s="1">
        <v>1.65166484960834E-3</v>
      </c>
      <c r="C2855" s="1">
        <v>6.0916976584772703E-7</v>
      </c>
      <c r="D2855" s="1">
        <v>-5.2994659451883802E-4</v>
      </c>
      <c r="E2855" s="1">
        <v>1.1563699898877601E-3</v>
      </c>
      <c r="F2855" s="1">
        <v>3.3729808445818701E-5</v>
      </c>
      <c r="G2855" s="1"/>
      <c r="H2855" s="1">
        <f t="shared" si="88"/>
        <v>-3.8572350939120689E-12</v>
      </c>
      <c r="I2855" s="8">
        <f t="shared" si="89"/>
        <v>19.570131698795414</v>
      </c>
    </row>
    <row r="2856" spans="1:9" x14ac:dyDescent="0.25">
      <c r="A2856" s="1">
        <v>3.7833817041870902E-5</v>
      </c>
      <c r="B2856" s="1">
        <v>-1.4265269666367401E-3</v>
      </c>
      <c r="C2856" s="1">
        <v>3.6411405830789698E-6</v>
      </c>
      <c r="D2856" s="1">
        <v>1.8824002179722001E-4</v>
      </c>
      <c r="E2856" s="1">
        <v>-1.4838190507251701E-3</v>
      </c>
      <c r="F2856" s="1">
        <v>-5.4918902927128402E-4</v>
      </c>
      <c r="G2856" s="1"/>
      <c r="H2856" s="1">
        <f t="shared" si="88"/>
        <v>4.9494875909292226E-12</v>
      </c>
      <c r="I2856" s="8">
        <f t="shared" si="89"/>
        <v>19.558724285141462</v>
      </c>
    </row>
    <row r="2857" spans="1:9" x14ac:dyDescent="0.25">
      <c r="A2857" s="1">
        <v>6.6206723507983298E-5</v>
      </c>
      <c r="B2857" s="1">
        <v>6.7829763954170802E-4</v>
      </c>
      <c r="C2857" s="1">
        <v>7.42962505665097E-7</v>
      </c>
      <c r="D2857" s="1">
        <v>-3.0747979558428702E-4</v>
      </c>
      <c r="E2857" s="1">
        <v>-3.6084042268443501E-7</v>
      </c>
      <c r="F2857" s="1">
        <v>6.5388483156985494E-5</v>
      </c>
      <c r="G2857" s="1"/>
      <c r="H2857" s="1">
        <f t="shared" si="88"/>
        <v>1.203634091036523E-15</v>
      </c>
      <c r="I2857" s="8">
        <f t="shared" si="89"/>
        <v>19.570751242331838</v>
      </c>
    </row>
    <row r="2858" spans="1:9" x14ac:dyDescent="0.25">
      <c r="A2858" s="1">
        <v>-1.13477954466731E-4</v>
      </c>
      <c r="B2858" s="1">
        <v>-7.1405765148695199E-4</v>
      </c>
      <c r="C2858" s="1">
        <v>-2.1258660067753401E-6</v>
      </c>
      <c r="D2858" s="1">
        <v>2.20434549648864E-3</v>
      </c>
      <c r="E2858" s="1">
        <v>-2.8884268552945702E-4</v>
      </c>
      <c r="F2858" s="1">
        <v>-4.49898143716868E-4</v>
      </c>
      <c r="G2858" s="1"/>
      <c r="H2858" s="1">
        <f t="shared" si="88"/>
        <v>9.6347549053237695E-13</v>
      </c>
      <c r="I2858" s="8">
        <f t="shared" si="89"/>
        <v>19.560667355308865</v>
      </c>
    </row>
    <row r="2859" spans="1:9" x14ac:dyDescent="0.25">
      <c r="A2859" s="1">
        <v>5.4882227410276002E-5</v>
      </c>
      <c r="B2859" s="1">
        <v>2.5123189191382402E-6</v>
      </c>
      <c r="C2859" s="1">
        <v>-8.2352476948663503E-7</v>
      </c>
      <c r="D2859" s="1">
        <v>2.6963248237450899E-3</v>
      </c>
      <c r="E2859" s="1">
        <v>1.67100017639094E-3</v>
      </c>
      <c r="F2859" s="1">
        <v>3.17547721676969E-4</v>
      </c>
      <c r="G2859" s="1"/>
      <c r="H2859" s="1">
        <f t="shared" si="88"/>
        <v>-5.573856619137964E-12</v>
      </c>
      <c r="I2859" s="8">
        <f t="shared" si="89"/>
        <v>19.575685865394853</v>
      </c>
    </row>
    <row r="2860" spans="1:9" x14ac:dyDescent="0.25">
      <c r="A2860" s="1">
        <v>8.9151032013185696E-5</v>
      </c>
      <c r="B2860" s="1">
        <v>-2.5108731259595898E-4</v>
      </c>
      <c r="C2860" s="1">
        <v>-2.0301818860398798E-6</v>
      </c>
      <c r="D2860" s="1">
        <v>6.9392112888561704E-4</v>
      </c>
      <c r="E2860" s="1">
        <v>-2.1556180091991599E-3</v>
      </c>
      <c r="F2860" s="1">
        <v>1.20010921336082E-4</v>
      </c>
      <c r="G2860" s="1"/>
      <c r="H2860" s="1">
        <f t="shared" si="88"/>
        <v>7.1903677083135954E-12</v>
      </c>
      <c r="I2860" s="8">
        <f t="shared" si="89"/>
        <v>19.571820174585834</v>
      </c>
    </row>
    <row r="2861" spans="1:9" x14ac:dyDescent="0.25">
      <c r="A2861" s="1">
        <v>-2.28203412988259E-5</v>
      </c>
      <c r="B2861" s="1">
        <v>8.2465770477426902E-4</v>
      </c>
      <c r="C2861" s="1">
        <v>1.67414691803016E-6</v>
      </c>
      <c r="D2861" s="1">
        <v>-2.8933357029800702E-4</v>
      </c>
      <c r="E2861" s="1">
        <v>-2.7539200768609802E-4</v>
      </c>
      <c r="F2861" s="1">
        <v>-1.5687142009335501E-4</v>
      </c>
      <c r="G2861" s="1"/>
      <c r="H2861" s="1">
        <f t="shared" si="88"/>
        <v>9.1860885868615818E-13</v>
      </c>
      <c r="I2861" s="8">
        <f t="shared" si="89"/>
        <v>19.566401733461969</v>
      </c>
    </row>
    <row r="2862" spans="1:9" x14ac:dyDescent="0.25">
      <c r="A2862" s="1">
        <v>3.2358487919606001E-5</v>
      </c>
      <c r="B2862" s="1">
        <v>-1.18513683416094E-3</v>
      </c>
      <c r="C2862" s="1">
        <v>-6.8206418560787298E-6</v>
      </c>
      <c r="D2862" s="1">
        <v>2.6705333766224398E-4</v>
      </c>
      <c r="E2862" s="1">
        <v>5.44165921318661E-4</v>
      </c>
      <c r="F2862" s="1">
        <v>2.0242412854109499E-4</v>
      </c>
      <c r="G2862" s="1"/>
      <c r="H2862" s="1">
        <f t="shared" si="88"/>
        <v>-1.8151421318232795E-12</v>
      </c>
      <c r="I2862" s="8">
        <f t="shared" si="89"/>
        <v>19.573432957505691</v>
      </c>
    </row>
    <row r="2863" spans="1:9" x14ac:dyDescent="0.25">
      <c r="A2863" s="1">
        <v>-3.1919094815735203E-5</v>
      </c>
      <c r="B2863" s="1">
        <v>1.0630792114094199E-3</v>
      </c>
      <c r="C2863" s="1">
        <v>-2.4153163818463202E-6</v>
      </c>
      <c r="D2863" s="1">
        <v>4.3730064531581999E-4</v>
      </c>
      <c r="E2863" s="1">
        <v>-1.6558127795458699E-3</v>
      </c>
      <c r="F2863" s="1">
        <v>-9.8555912196352609E-4</v>
      </c>
      <c r="G2863" s="1"/>
      <c r="H2863" s="1">
        <f t="shared" si="88"/>
        <v>5.5231969162675532E-12</v>
      </c>
      <c r="I2863" s="8">
        <f t="shared" si="89"/>
        <v>19.550184752994841</v>
      </c>
    </row>
    <row r="2864" spans="1:9" x14ac:dyDescent="0.25">
      <c r="A2864" s="1">
        <v>7.1806524115165205E-5</v>
      </c>
      <c r="B2864" s="1">
        <v>2.19307517567096E-4</v>
      </c>
      <c r="C2864" s="1">
        <v>2.078149769689E-6</v>
      </c>
      <c r="D2864" s="1">
        <v>-1.1091521692328001E-3</v>
      </c>
      <c r="E2864" s="1">
        <v>4.0422912464317998E-4</v>
      </c>
      <c r="F2864" s="1">
        <v>-4.4803027124994002E-4</v>
      </c>
      <c r="G2864" s="1"/>
      <c r="H2864" s="1">
        <f t="shared" si="88"/>
        <v>-1.3483632221434335E-12</v>
      </c>
      <c r="I2864" s="8">
        <f t="shared" si="89"/>
        <v>19.560703908586106</v>
      </c>
    </row>
    <row r="2865" spans="1:9" x14ac:dyDescent="0.25">
      <c r="A2865" s="1">
        <v>-2.9446268870739799E-5</v>
      </c>
      <c r="B2865" s="1">
        <v>8.2871523310556799E-4</v>
      </c>
      <c r="C2865" s="1">
        <v>3.9367078568893597E-6</v>
      </c>
      <c r="D2865" s="1">
        <v>-1.43357703380481E-3</v>
      </c>
      <c r="E2865" s="1">
        <v>-4.9732239529284202E-5</v>
      </c>
      <c r="F2865" s="1">
        <v>-2.5581754711582599E-4</v>
      </c>
      <c r="G2865" s="1"/>
      <c r="H2865" s="1">
        <f t="shared" si="88"/>
        <v>1.6588889480763456E-13</v>
      </c>
      <c r="I2865" s="8">
        <f t="shared" si="89"/>
        <v>19.56446541003687</v>
      </c>
    </row>
    <row r="2866" spans="1:9" x14ac:dyDescent="0.25">
      <c r="A2866" s="1">
        <v>-4.8784820983304999E-5</v>
      </c>
      <c r="B2866" s="1">
        <v>-6.9652027012396698E-4</v>
      </c>
      <c r="C2866" s="1">
        <v>2.4130243089759299E-6</v>
      </c>
      <c r="D2866" s="1">
        <v>3.0776798804842202E-4</v>
      </c>
      <c r="E2866" s="1">
        <v>8.2039636355615603E-4</v>
      </c>
      <c r="F2866" s="1">
        <v>5.9981882345564298E-4</v>
      </c>
      <c r="G2866" s="1"/>
      <c r="H2866" s="1">
        <f t="shared" si="88"/>
        <v>-2.7365477071346339E-12</v>
      </c>
      <c r="I2866" s="8">
        <f t="shared" si="89"/>
        <v>19.58120976171146</v>
      </c>
    </row>
    <row r="2867" spans="1:9" x14ac:dyDescent="0.25">
      <c r="A2867" s="1">
        <v>5.12860292558409E-6</v>
      </c>
      <c r="B2867" s="1">
        <v>-2.1742831983228598E-3</v>
      </c>
      <c r="C2867" s="1">
        <v>6.2380724866728397E-6</v>
      </c>
      <c r="D2867" s="1">
        <v>1.2464672264761E-4</v>
      </c>
      <c r="E2867" s="1">
        <v>5.2720469803190103E-4</v>
      </c>
      <c r="F2867" s="1">
        <v>7.5191631627350602E-4</v>
      </c>
      <c r="G2867" s="1"/>
      <c r="H2867" s="1">
        <f t="shared" si="88"/>
        <v>-1.7585655808322604E-12</v>
      </c>
      <c r="I2867" s="8">
        <f t="shared" si="89"/>
        <v>19.584186229281279</v>
      </c>
    </row>
    <row r="2868" spans="1:9" x14ac:dyDescent="0.25">
      <c r="A2868" s="1">
        <v>4.27951137028827E-5</v>
      </c>
      <c r="B2868" s="1">
        <v>-2.0936139233446101E-4</v>
      </c>
      <c r="C2868" s="1">
        <v>-1.45890051191573E-6</v>
      </c>
      <c r="D2868" s="1">
        <v>-2.9074407197069802E-4</v>
      </c>
      <c r="E2868" s="1">
        <v>-1.0605061679791201E-3</v>
      </c>
      <c r="F2868" s="1">
        <v>-7.6080586412315398E-5</v>
      </c>
      <c r="G2868" s="1"/>
      <c r="H2868" s="1">
        <f t="shared" si="88"/>
        <v>3.5374678037401466E-12</v>
      </c>
      <c r="I2868" s="8">
        <f t="shared" si="89"/>
        <v>19.567982767389189</v>
      </c>
    </row>
    <row r="2869" spans="1:9" x14ac:dyDescent="0.25">
      <c r="A2869" s="1">
        <v>-7.2838517996976201E-5</v>
      </c>
      <c r="B2869" s="1">
        <v>9.9304799024417609E-4</v>
      </c>
      <c r="C2869" s="1">
        <v>5.5059001227309796E-6</v>
      </c>
      <c r="D2869" s="1">
        <v>7.7220410248490096E-4</v>
      </c>
      <c r="E2869" s="1">
        <v>-7.2856609597114698E-4</v>
      </c>
      <c r="F2869" s="1">
        <v>-9.4483495040878702E-5</v>
      </c>
      <c r="G2869" s="1"/>
      <c r="H2869" s="1">
        <f t="shared" si="88"/>
        <v>2.4302349059466566E-12</v>
      </c>
      <c r="I2869" s="8">
        <f t="shared" si="89"/>
        <v>19.567622632190979</v>
      </c>
    </row>
    <row r="2870" spans="1:9" x14ac:dyDescent="0.25">
      <c r="A2870" s="1">
        <v>5.2153883445254201E-5</v>
      </c>
      <c r="B2870" s="1">
        <v>-9.5318492492308098E-4</v>
      </c>
      <c r="C2870" s="1">
        <v>3.3710451017359001E-6</v>
      </c>
      <c r="D2870" s="1">
        <v>5.4419508035841798E-4</v>
      </c>
      <c r="E2870" s="1">
        <v>1.67493650440692E-3</v>
      </c>
      <c r="F2870" s="1">
        <v>5.0328334498531504E-4</v>
      </c>
      <c r="G2870" s="1"/>
      <c r="H2870" s="1">
        <f t="shared" si="88"/>
        <v>-5.5869867960684986E-12</v>
      </c>
      <c r="I2870" s="8">
        <f t="shared" si="89"/>
        <v>19.5793206134048</v>
      </c>
    </row>
    <row r="2871" spans="1:9" x14ac:dyDescent="0.25">
      <c r="A2871" s="1">
        <v>-7.2403590691983097E-5</v>
      </c>
      <c r="B2871" s="1">
        <v>-5.3922106209755098E-5</v>
      </c>
      <c r="C2871" s="1">
        <v>8.4841182113325395E-7</v>
      </c>
      <c r="D2871" s="1">
        <v>-1.3214849309898999E-3</v>
      </c>
      <c r="E2871" s="1">
        <v>-6.6511298771067197E-4</v>
      </c>
      <c r="F2871" s="1">
        <v>-5.35969739793436E-4</v>
      </c>
      <c r="G2871" s="1"/>
      <c r="H2871" s="1">
        <f t="shared" si="88"/>
        <v>2.2185781195024992E-12</v>
      </c>
      <c r="I2871" s="8">
        <f t="shared" si="89"/>
        <v>19.558982979651791</v>
      </c>
    </row>
    <row r="2872" spans="1:9" x14ac:dyDescent="0.25">
      <c r="A2872" s="1">
        <v>-2.5258260113812199E-6</v>
      </c>
      <c r="B2872" s="1">
        <v>-2.9975765912358299E-3</v>
      </c>
      <c r="C2872" s="1">
        <v>1.3638067197100599E-7</v>
      </c>
      <c r="D2872" s="1">
        <v>-5.1869191803193503E-4</v>
      </c>
      <c r="E2872" s="1">
        <v>-4.3350723677924299E-4</v>
      </c>
      <c r="F2872" s="1">
        <v>2.89239325906E-4</v>
      </c>
      <c r="G2872" s="1"/>
      <c r="H2872" s="1">
        <f t="shared" si="88"/>
        <v>1.4460244919811925E-12</v>
      </c>
      <c r="I2872" s="8">
        <f t="shared" si="89"/>
        <v>19.575131885047082</v>
      </c>
    </row>
    <row r="2873" spans="1:9" x14ac:dyDescent="0.25">
      <c r="A2873" s="1">
        <v>8.3773302484746803E-5</v>
      </c>
      <c r="B2873" s="1">
        <v>8.2320523508932098E-4</v>
      </c>
      <c r="C2873" s="1">
        <v>1.47483024065806E-6</v>
      </c>
      <c r="D2873" s="1">
        <v>1.1281736012130901E-3</v>
      </c>
      <c r="E2873" s="1">
        <v>-1.4058512960071199E-3</v>
      </c>
      <c r="F2873" s="1">
        <v>-3.8797655312172399E-4</v>
      </c>
      <c r="G2873" s="1"/>
      <c r="H2873" s="1">
        <f t="shared" si="88"/>
        <v>4.6894151553576436E-12</v>
      </c>
      <c r="I2873" s="8">
        <f t="shared" si="89"/>
        <v>19.561879128118946</v>
      </c>
    </row>
    <row r="2874" spans="1:9" x14ac:dyDescent="0.25">
      <c r="A2874" s="1">
        <v>7.2348719886510901E-6</v>
      </c>
      <c r="B2874" s="1">
        <v>3.1288329054892203E-5</v>
      </c>
      <c r="C2874" s="1">
        <v>1.47598225375931E-6</v>
      </c>
      <c r="D2874" s="1">
        <v>-2.9770149475015901E-4</v>
      </c>
      <c r="E2874" s="1">
        <v>-2.1737589895290902E-3</v>
      </c>
      <c r="F2874" s="1">
        <v>-5.3055796333099803E-5</v>
      </c>
      <c r="G2874" s="1"/>
      <c r="H2874" s="1">
        <f t="shared" si="88"/>
        <v>7.2508795052112027E-12</v>
      </c>
      <c r="I2874" s="8">
        <f t="shared" si="89"/>
        <v>19.5684333503653</v>
      </c>
    </row>
    <row r="2875" spans="1:9" x14ac:dyDescent="0.25">
      <c r="A2875" s="1">
        <v>-5.3573089262850302E-5</v>
      </c>
      <c r="B2875" s="1">
        <v>-5.9074123087599398E-4</v>
      </c>
      <c r="C2875" s="1">
        <v>-3.77832699408722E-6</v>
      </c>
      <c r="D2875" s="1">
        <v>7.2437598020492198E-4</v>
      </c>
      <c r="E2875" s="1">
        <v>6.44451384289726E-4</v>
      </c>
      <c r="F2875" s="1">
        <v>-2.11541836551663E-4</v>
      </c>
      <c r="G2875" s="1"/>
      <c r="H2875" s="1">
        <f t="shared" si="88"/>
        <v>-2.1496584289979903E-12</v>
      </c>
      <c r="I2875" s="8">
        <f t="shared" si="89"/>
        <v>19.5653318622984</v>
      </c>
    </row>
    <row r="2876" spans="1:9" x14ac:dyDescent="0.25">
      <c r="A2876" s="1">
        <v>1.86887210103256E-5</v>
      </c>
      <c r="B2876" s="1">
        <v>-1.35100895163043E-3</v>
      </c>
      <c r="C2876" s="1">
        <v>-9.4919060905192204E-7</v>
      </c>
      <c r="D2876" s="1">
        <v>-3.5548859098766998E-5</v>
      </c>
      <c r="E2876" s="1">
        <v>8.4356495699803896E-4</v>
      </c>
      <c r="F2876" s="1">
        <v>1.2821643741774301E-4</v>
      </c>
      <c r="G2876" s="1"/>
      <c r="H2876" s="1">
        <f t="shared" si="88"/>
        <v>-2.8138298162191893E-12</v>
      </c>
      <c r="I2876" s="8">
        <f t="shared" si="89"/>
        <v>19.571980752199952</v>
      </c>
    </row>
    <row r="2877" spans="1:9" x14ac:dyDescent="0.25">
      <c r="A2877" s="1">
        <v>5.2891517196655599E-5</v>
      </c>
      <c r="B2877" s="1">
        <v>1.63895275014984E-3</v>
      </c>
      <c r="C2877" s="1">
        <v>-2.2379374288236299E-6</v>
      </c>
      <c r="D2877" s="1">
        <v>7.74507391501673E-4</v>
      </c>
      <c r="E2877" s="1">
        <v>-6.5802065323683804E-4</v>
      </c>
      <c r="F2877" s="1">
        <v>5.1432724508953403E-4</v>
      </c>
      <c r="G2877" s="1"/>
      <c r="H2877" s="1">
        <f t="shared" si="88"/>
        <v>2.1949206381864283E-12</v>
      </c>
      <c r="I2877" s="8">
        <f t="shared" si="89"/>
        <v>19.579536736694511</v>
      </c>
    </row>
    <row r="2878" spans="1:9" x14ac:dyDescent="0.25">
      <c r="A2878" s="1">
        <v>6.3028295816521405E-5</v>
      </c>
      <c r="B2878" s="1">
        <v>1.2451179811801401E-4</v>
      </c>
      <c r="C2878" s="1">
        <v>2.4173682953463702E-6</v>
      </c>
      <c r="D2878" s="1">
        <v>-5.72874688395483E-4</v>
      </c>
      <c r="E2878" s="1">
        <v>-3.7533171497003398E-4</v>
      </c>
      <c r="F2878" s="1">
        <v>3.3264032521918799E-4</v>
      </c>
      <c r="G2878" s="1"/>
      <c r="H2878" s="1">
        <f t="shared" si="88"/>
        <v>1.2519718390315009E-12</v>
      </c>
      <c r="I2878" s="8">
        <f t="shared" si="89"/>
        <v>19.575981219671608</v>
      </c>
    </row>
    <row r="2879" spans="1:9" x14ac:dyDescent="0.25">
      <c r="A2879" s="1">
        <v>7.8031822361810705E-7</v>
      </c>
      <c r="B2879" s="1">
        <v>-5.9723093043538805E-4</v>
      </c>
      <c r="C2879" s="1">
        <v>4.9917121274414202E-8</v>
      </c>
      <c r="D2879" s="1">
        <v>-5.1728878228181395E-4</v>
      </c>
      <c r="E2879" s="1">
        <v>6.1281213207763595E-4</v>
      </c>
      <c r="F2879" s="1">
        <v>4.2657504860960202E-4</v>
      </c>
      <c r="G2879" s="1"/>
      <c r="H2879" s="1">
        <f t="shared" si="88"/>
        <v>-2.0441212436292709E-12</v>
      </c>
      <c r="I2879" s="8">
        <f t="shared" si="89"/>
        <v>19.577819472575531</v>
      </c>
    </row>
    <row r="2880" spans="1:9" x14ac:dyDescent="0.25">
      <c r="A2880" s="1">
        <v>-1.9128622259535901E-5</v>
      </c>
      <c r="B2880" s="1">
        <v>-1.9253097448510899E-3</v>
      </c>
      <c r="C2880" s="1">
        <v>6.2012131710303299E-8</v>
      </c>
      <c r="D2880" s="1">
        <v>7.1694456078266202E-4</v>
      </c>
      <c r="E2880" s="1">
        <v>2.9589862078009601E-4</v>
      </c>
      <c r="F2880" s="1">
        <v>4.8640993357349898E-4</v>
      </c>
      <c r="G2880" s="1"/>
      <c r="H2880" s="1">
        <f t="shared" si="88"/>
        <v>-9.8701155710893835E-13</v>
      </c>
      <c r="I2880" s="8">
        <f t="shared" si="89"/>
        <v>19.578990409658971</v>
      </c>
    </row>
    <row r="2881" spans="1:9" x14ac:dyDescent="0.25">
      <c r="A2881" s="1">
        <v>3.5510505071310103E-5</v>
      </c>
      <c r="B2881" s="1">
        <v>-2.4346178784911202E-3</v>
      </c>
      <c r="C2881" s="1">
        <v>-9.0206696859654703E-7</v>
      </c>
      <c r="D2881" s="1">
        <v>6.7951190110906599E-4</v>
      </c>
      <c r="E2881" s="1">
        <v>-9.2967629459836496E-4</v>
      </c>
      <c r="F2881" s="1">
        <v>9.8679809145590606E-6</v>
      </c>
      <c r="G2881" s="1"/>
      <c r="H2881" s="1">
        <f t="shared" si="88"/>
        <v>3.1010663203487425E-12</v>
      </c>
      <c r="I2881" s="8">
        <f t="shared" si="89"/>
        <v>19.569664735438639</v>
      </c>
    </row>
    <row r="2882" spans="1:9" x14ac:dyDescent="0.25">
      <c r="A2882" s="1">
        <v>4.8784154884765697E-5</v>
      </c>
      <c r="B2882" s="1">
        <v>-7.8988666451368199E-4</v>
      </c>
      <c r="C2882" s="1">
        <v>2.6309420949205199E-6</v>
      </c>
      <c r="D2882" s="1">
        <v>7.7564744749884199E-4</v>
      </c>
      <c r="E2882" s="1">
        <v>9.6304198503920795E-4</v>
      </c>
      <c r="F2882" s="1">
        <v>9.5287206871918004E-5</v>
      </c>
      <c r="G2882" s="1"/>
      <c r="H2882" s="1">
        <f t="shared" si="88"/>
        <v>-3.2123622837743567E-12</v>
      </c>
      <c r="I2882" s="8">
        <f t="shared" si="89"/>
        <v>19.571336344557182</v>
      </c>
    </row>
    <row r="2883" spans="1:9" x14ac:dyDescent="0.25">
      <c r="A2883" s="1">
        <v>3.7744090428212502E-5</v>
      </c>
      <c r="B2883" s="1">
        <v>-4.0466385888255003E-4</v>
      </c>
      <c r="C2883" s="1">
        <v>2.6392087702389898E-6</v>
      </c>
      <c r="D2883" s="1">
        <v>-1.7008570393779001E-3</v>
      </c>
      <c r="E2883" s="1">
        <v>-4.4396103844542597E-4</v>
      </c>
      <c r="F2883" s="1">
        <v>-2.9534221806611598E-4</v>
      </c>
      <c r="G2883" s="1"/>
      <c r="H2883" s="1">
        <f t="shared" si="88"/>
        <v>1.4808946209228052E-12</v>
      </c>
      <c r="I2883" s="8">
        <f t="shared" si="89"/>
        <v>19.563691933110249</v>
      </c>
    </row>
    <row r="2884" spans="1:9" x14ac:dyDescent="0.25">
      <c r="A2884" s="1">
        <v>4.4354483150001102E-5</v>
      </c>
      <c r="B2884" s="1">
        <v>5.6266475439308602E-5</v>
      </c>
      <c r="C2884" s="1">
        <v>8.3403643360279707E-6</v>
      </c>
      <c r="D2884" s="1">
        <v>-1.4309455140954701E-3</v>
      </c>
      <c r="E2884" s="1">
        <v>7.5251163342372903E-4</v>
      </c>
      <c r="F2884" s="1">
        <v>1.4245837558514199E-4</v>
      </c>
      <c r="G2884" s="1"/>
      <c r="H2884" s="1">
        <f t="shared" si="88"/>
        <v>-2.5101086212906965E-12</v>
      </c>
      <c r="I2884" s="8">
        <f t="shared" si="89"/>
        <v>19.572259459404794</v>
      </c>
    </row>
    <row r="2885" spans="1:9" x14ac:dyDescent="0.25">
      <c r="A2885" s="1">
        <v>5.78423085889315E-6</v>
      </c>
      <c r="B2885" s="1">
        <v>9.7642187525211796E-4</v>
      </c>
      <c r="C2885" s="1">
        <v>-9.5991637443445104E-7</v>
      </c>
      <c r="D2885" s="1">
        <v>-4.4442692924034102E-4</v>
      </c>
      <c r="E2885" s="1">
        <v>-1.2165531024493101E-3</v>
      </c>
      <c r="F2885" s="1">
        <v>-4.83900815667241E-4</v>
      </c>
      <c r="G2885" s="1"/>
      <c r="H2885" s="1">
        <f t="shared" ref="H2885:H2948" si="90">-E2885/$L$6</f>
        <v>4.0579843487900889E-12</v>
      </c>
      <c r="I2885" s="8">
        <f t="shared" ref="I2885:I2948" si="91">(F2885+1)*$P$3</f>
        <v>19.560001940984982</v>
      </c>
    </row>
    <row r="2886" spans="1:9" x14ac:dyDescent="0.25">
      <c r="A2886" s="1">
        <v>8.7219462171233599E-6</v>
      </c>
      <c r="B2886" s="1">
        <v>3.8242807395612798E-4</v>
      </c>
      <c r="C2886" s="1">
        <v>1.75304990572855E-6</v>
      </c>
      <c r="D2886" s="1">
        <v>-2.4508531413972397E-4</v>
      </c>
      <c r="E2886" s="1">
        <v>-1.0503311526202199E-3</v>
      </c>
      <c r="F2886" s="1">
        <v>6.8379045135069595E-4</v>
      </c>
      <c r="G2886" s="1"/>
      <c r="H2886" s="1">
        <f t="shared" si="90"/>
        <v>3.503527605821958E-12</v>
      </c>
      <c r="I2886" s="8">
        <f t="shared" si="91"/>
        <v>19.582853042100794</v>
      </c>
    </row>
    <row r="2887" spans="1:9" x14ac:dyDescent="0.25">
      <c r="A2887" s="1">
        <v>-6.55257764068414E-5</v>
      </c>
      <c r="B2887" s="1">
        <v>-1.3282469641323299E-3</v>
      </c>
      <c r="C2887" s="1">
        <v>1.9533041841188399E-6</v>
      </c>
      <c r="D2887" s="1">
        <v>6.7082421892735204E-4</v>
      </c>
      <c r="E2887" s="1">
        <v>-4.30339370151908E-4</v>
      </c>
      <c r="F2887" s="1">
        <v>-7.5717635172956393E-5</v>
      </c>
      <c r="G2887" s="1"/>
      <c r="H2887" s="1">
        <f t="shared" si="90"/>
        <v>1.4354576263286383E-12</v>
      </c>
      <c r="I2887" s="8">
        <f t="shared" si="91"/>
        <v>19.56798987015317</v>
      </c>
    </row>
    <row r="2888" spans="1:9" x14ac:dyDescent="0.25">
      <c r="A2888" s="1">
        <v>-1.10035324960647E-5</v>
      </c>
      <c r="B2888" s="1">
        <v>-1.2874450327658301E-3</v>
      </c>
      <c r="C2888" s="1">
        <v>-2.5153999592270299E-6</v>
      </c>
      <c r="D2888" s="1">
        <v>4.0412496893231498E-4</v>
      </c>
      <c r="E2888" s="1">
        <v>-4.0483245150134898E-6</v>
      </c>
      <c r="F2888" s="1">
        <v>-1.3684403054337E-4</v>
      </c>
      <c r="G2888" s="1"/>
      <c r="H2888" s="1">
        <f t="shared" si="90"/>
        <v>1.3503757039189724E-14</v>
      </c>
      <c r="I2888" s="8">
        <f t="shared" si="91"/>
        <v>19.566793658893474</v>
      </c>
    </row>
    <row r="2889" spans="1:9" x14ac:dyDescent="0.25">
      <c r="A2889" s="1">
        <v>-2.39366364940302E-5</v>
      </c>
      <c r="B2889" s="1">
        <v>-5.96603385392135E-4</v>
      </c>
      <c r="C2889" s="1">
        <v>-1.44742161173938E-6</v>
      </c>
      <c r="D2889" s="1">
        <v>-5.0055417341717402E-4</v>
      </c>
      <c r="E2889" s="1">
        <v>-1.54866247172914E-3</v>
      </c>
      <c r="F2889" s="1">
        <v>8.6184431402643697E-4</v>
      </c>
      <c r="G2889" s="1"/>
      <c r="H2889" s="1">
        <f t="shared" si="90"/>
        <v>5.165781961496643E-12</v>
      </c>
      <c r="I2889" s="8">
        <f t="shared" si="91"/>
        <v>19.58633746211402</v>
      </c>
    </row>
    <row r="2890" spans="1:9" x14ac:dyDescent="0.25">
      <c r="A2890" s="1">
        <v>4.0650373589735698E-5</v>
      </c>
      <c r="B2890" s="1">
        <v>3.35032137745234E-5</v>
      </c>
      <c r="C2890" s="1">
        <v>-8.6084006681901198E-7</v>
      </c>
      <c r="D2890" s="1">
        <v>1.0429281302227801E-3</v>
      </c>
      <c r="E2890" s="1">
        <v>6.9433591970254299E-4</v>
      </c>
      <c r="F2890" s="1">
        <v>-3.0709828928248199E-5</v>
      </c>
      <c r="G2890" s="1"/>
      <c r="H2890" s="1">
        <f t="shared" si="90"/>
        <v>-2.3160553281915551E-12</v>
      </c>
      <c r="I2890" s="8">
        <f t="shared" si="91"/>
        <v>19.568870649140344</v>
      </c>
    </row>
    <row r="2891" spans="1:9" x14ac:dyDescent="0.25">
      <c r="A2891" s="1">
        <v>3.0063490186990299E-5</v>
      </c>
      <c r="B2891" s="1">
        <v>-1.03933798609754E-3</v>
      </c>
      <c r="C2891" s="1">
        <v>3.8918345397962201E-7</v>
      </c>
      <c r="D2891" s="1">
        <v>7.9195330753054701E-4</v>
      </c>
      <c r="E2891" s="1">
        <v>6.50806725082974E-4</v>
      </c>
      <c r="F2891" s="1">
        <v>4.7148104497644699E-4</v>
      </c>
      <c r="G2891" s="1"/>
      <c r="H2891" s="1">
        <f t="shared" si="90"/>
        <v>-2.170857564011747E-12</v>
      </c>
      <c r="I2891" s="8">
        <f t="shared" si="91"/>
        <v>19.578698259197189</v>
      </c>
    </row>
    <row r="2892" spans="1:9" x14ac:dyDescent="0.25">
      <c r="A2892" s="1">
        <v>-2.8356070989258201E-5</v>
      </c>
      <c r="B2892" s="1">
        <v>-2.1533397371471799E-3</v>
      </c>
      <c r="C2892" s="1">
        <v>1.8363158759065899E-6</v>
      </c>
      <c r="D2892" s="1">
        <v>1.5301704545460501E-3</v>
      </c>
      <c r="E2892" s="1">
        <v>7.0631616079187799E-4</v>
      </c>
      <c r="F2892" s="1">
        <v>5.4566267631499102E-4</v>
      </c>
      <c r="G2892" s="1"/>
      <c r="H2892" s="1">
        <f t="shared" si="90"/>
        <v>-2.3560171109837527E-12</v>
      </c>
      <c r="I2892" s="8">
        <f t="shared" si="91"/>
        <v>19.580149954526711</v>
      </c>
    </row>
    <row r="2893" spans="1:9" x14ac:dyDescent="0.25">
      <c r="A2893" s="1">
        <v>3.1647602246423498E-5</v>
      </c>
      <c r="B2893" s="1">
        <v>-1.8830275227251199E-3</v>
      </c>
      <c r="C2893" s="1">
        <v>2.05782858732617E-6</v>
      </c>
      <c r="D2893" s="1">
        <v>4.7361118602317102E-4</v>
      </c>
      <c r="E2893" s="1">
        <v>-5.8042815678192102E-4</v>
      </c>
      <c r="F2893" s="1">
        <v>-5.3154244312405403E-4</v>
      </c>
      <c r="G2893" s="1"/>
      <c r="H2893" s="1">
        <f t="shared" si="90"/>
        <v>1.9360999294449263E-12</v>
      </c>
      <c r="I2893" s="8">
        <f t="shared" si="91"/>
        <v>19.559069619508335</v>
      </c>
    </row>
    <row r="2894" spans="1:9" x14ac:dyDescent="0.25">
      <c r="A2894" s="1">
        <v>-5.2329700504125897E-5</v>
      </c>
      <c r="B2894" s="1">
        <v>1.1775381997909801E-3</v>
      </c>
      <c r="C2894" s="1">
        <v>8.6464015838836501E-8</v>
      </c>
      <c r="D2894" s="1">
        <v>1.4761329933614799E-4</v>
      </c>
      <c r="E2894" s="1">
        <v>-1.6523130634608901E-3</v>
      </c>
      <c r="F2894" s="1">
        <v>7.8245111668890201E-4</v>
      </c>
      <c r="G2894" s="1"/>
      <c r="H2894" s="1">
        <f t="shared" si="90"/>
        <v>5.5115231199741856E-12</v>
      </c>
      <c r="I2894" s="8">
        <f t="shared" si="91"/>
        <v>19.584783779191564</v>
      </c>
    </row>
    <row r="2895" spans="1:9" x14ac:dyDescent="0.25">
      <c r="A2895" s="1">
        <v>1.6986126951460201E-5</v>
      </c>
      <c r="B2895" s="1">
        <v>-1.20627086365812E-3</v>
      </c>
      <c r="C2895" s="1">
        <v>-2.2506946851010502E-6</v>
      </c>
      <c r="D2895" s="1">
        <v>1.16300060984493E-3</v>
      </c>
      <c r="E2895" s="1">
        <v>6.0086345997279302E-4</v>
      </c>
      <c r="F2895" s="1">
        <v>-1.2907128440533299E-3</v>
      </c>
      <c r="G2895" s="1"/>
      <c r="H2895" s="1">
        <f t="shared" si="90"/>
        <v>-2.0042647636345575E-12</v>
      </c>
      <c r="I2895" s="8">
        <f t="shared" si="91"/>
        <v>19.544213055889365</v>
      </c>
    </row>
    <row r="2896" spans="1:9" x14ac:dyDescent="0.25">
      <c r="A2896" s="1">
        <v>6.6537596214605494E-5</v>
      </c>
      <c r="B2896" s="1">
        <v>-1.04277859802557E-4</v>
      </c>
      <c r="C2896" s="1">
        <v>-3.58509007968618E-6</v>
      </c>
      <c r="D2896" s="1">
        <v>2.87387106437459E-4</v>
      </c>
      <c r="E2896" s="1">
        <v>3.1675852240986601E-4</v>
      </c>
      <c r="F2896" s="1">
        <v>-7.7243924597016002E-4</v>
      </c>
      <c r="G2896" s="1"/>
      <c r="H2896" s="1">
        <f t="shared" si="90"/>
        <v>-1.0565926992395052E-12</v>
      </c>
      <c r="I2896" s="8">
        <f t="shared" si="91"/>
        <v>19.554355396360659</v>
      </c>
    </row>
    <row r="2897" spans="1:9" x14ac:dyDescent="0.25">
      <c r="A2897" s="1">
        <v>-3.4779334829013399E-6</v>
      </c>
      <c r="B2897" s="1">
        <v>-2.36769208198263E-4</v>
      </c>
      <c r="C2897" s="1">
        <v>3.73582512146795E-6</v>
      </c>
      <c r="D2897" s="1">
        <v>-6.74344922608877E-4</v>
      </c>
      <c r="E2897" s="1">
        <v>-3.1850270393435798E-4</v>
      </c>
      <c r="F2897" s="1">
        <v>-1.7963455006809599E-4</v>
      </c>
      <c r="G2897" s="1"/>
      <c r="H2897" s="1">
        <f t="shared" si="90"/>
        <v>1.0624106625602902E-12</v>
      </c>
      <c r="I2897" s="8">
        <f t="shared" si="91"/>
        <v>19.565956271035848</v>
      </c>
    </row>
    <row r="2898" spans="1:9" x14ac:dyDescent="0.25">
      <c r="A2898" s="1">
        <v>1.8253811516636901E-7</v>
      </c>
      <c r="B2898" s="1">
        <v>7.6199975566920101E-4</v>
      </c>
      <c r="C2898" s="1">
        <v>-7.8526741475992696E-6</v>
      </c>
      <c r="D2898" s="1">
        <v>1.04703227496484E-3</v>
      </c>
      <c r="E2898" s="1">
        <v>1.7461966716331E-3</v>
      </c>
      <c r="F2898" s="1">
        <v>-5.04771888528281E-4</v>
      </c>
      <c r="G2898" s="1"/>
      <c r="H2898" s="1">
        <f t="shared" si="90"/>
        <v>-5.8246851281131967E-12</v>
      </c>
      <c r="I2898" s="8">
        <f t="shared" si="91"/>
        <v>19.559593505116862</v>
      </c>
    </row>
    <row r="2899" spans="1:9" x14ac:dyDescent="0.25">
      <c r="A2899" s="1">
        <v>-9.0559506032584703E-6</v>
      </c>
      <c r="B2899" s="1">
        <v>2.6256255170044101E-3</v>
      </c>
      <c r="C2899" s="1">
        <v>-9.2357890178213397E-7</v>
      </c>
      <c r="D2899" s="1">
        <v>1.1638173266493199E-3</v>
      </c>
      <c r="E2899" s="1">
        <v>-1.3275306142186599E-4</v>
      </c>
      <c r="F2899" s="1">
        <v>-4.6548537815258002E-4</v>
      </c>
      <c r="G2899" s="1"/>
      <c r="H2899" s="1">
        <f t="shared" si="90"/>
        <v>4.428165481796943E-13</v>
      </c>
      <c r="I2899" s="8">
        <f t="shared" si="91"/>
        <v>19.560362321366874</v>
      </c>
    </row>
    <row r="2900" spans="1:9" x14ac:dyDescent="0.25">
      <c r="A2900" s="1">
        <v>-2.9882811931699601E-5</v>
      </c>
      <c r="B2900" s="1">
        <v>-3.8035697819359003E-5</v>
      </c>
      <c r="C2900" s="1">
        <v>-1.9093716333831098E-6</v>
      </c>
      <c r="D2900" s="1">
        <v>-6.2795929625470597E-4</v>
      </c>
      <c r="E2900" s="1">
        <v>-9.4130896121768105E-4</v>
      </c>
      <c r="F2900" s="1">
        <v>-4.3367807723116E-4</v>
      </c>
      <c r="G2900" s="1"/>
      <c r="H2900" s="1">
        <f t="shared" si="90"/>
        <v>3.1398687195048818E-12</v>
      </c>
      <c r="I2900" s="8">
        <f t="shared" si="91"/>
        <v>19.560984773439703</v>
      </c>
    </row>
    <row r="2901" spans="1:9" x14ac:dyDescent="0.25">
      <c r="A2901" s="1">
        <v>3.9056262720814301E-5</v>
      </c>
      <c r="B2901" s="1">
        <v>-1.3228933559651899E-3</v>
      </c>
      <c r="C2901" s="1">
        <v>6.2841956134944406E-8</v>
      </c>
      <c r="D2901" s="1">
        <v>3.7283257216676999E-4</v>
      </c>
      <c r="E2901" s="1">
        <v>1.7054755222677201E-3</v>
      </c>
      <c r="F2901" s="1">
        <v>9.11974406219543E-4</v>
      </c>
      <c r="G2901" s="1"/>
      <c r="H2901" s="1">
        <f t="shared" si="90"/>
        <v>-5.6888539946782788E-12</v>
      </c>
      <c r="I2901" s="8">
        <f t="shared" si="91"/>
        <v>19.587318481530716</v>
      </c>
    </row>
    <row r="2902" spans="1:9" x14ac:dyDescent="0.25">
      <c r="A2902" s="1">
        <v>6.8864551650153993E-5</v>
      </c>
      <c r="B2902" s="1">
        <v>6.3397372524242798E-4</v>
      </c>
      <c r="C2902" s="1">
        <v>8.7279506882823298E-7</v>
      </c>
      <c r="D2902" s="1">
        <v>-1.50344614225694E-4</v>
      </c>
      <c r="E2902" s="1">
        <v>4.4642645150811598E-4</v>
      </c>
      <c r="F2902" s="1">
        <v>-5.4774958600812597E-4</v>
      </c>
      <c r="G2902" s="1"/>
      <c r="H2902" s="1">
        <f t="shared" si="90"/>
        <v>-1.489118353698264E-12</v>
      </c>
      <c r="I2902" s="8">
        <f t="shared" si="91"/>
        <v>19.558752454285553</v>
      </c>
    </row>
    <row r="2903" spans="1:9" x14ac:dyDescent="0.25">
      <c r="A2903" s="1">
        <v>8.79319586104784E-5</v>
      </c>
      <c r="B2903" s="1">
        <v>1.40783874809828E-3</v>
      </c>
      <c r="C2903" s="1">
        <v>1.37056776981205E-6</v>
      </c>
      <c r="D2903" s="1">
        <v>-6.0790322928073505E-4</v>
      </c>
      <c r="E2903" s="1">
        <v>2.0170086047060498E-3</v>
      </c>
      <c r="F2903" s="1">
        <v>5.5324304213307299E-4</v>
      </c>
      <c r="G2903" s="1"/>
      <c r="H2903" s="1">
        <f t="shared" si="90"/>
        <v>-6.7280165023566063E-12</v>
      </c>
      <c r="I2903" s="8">
        <f t="shared" si="91"/>
        <v>19.580298298280489</v>
      </c>
    </row>
    <row r="2904" spans="1:9" x14ac:dyDescent="0.25">
      <c r="A2904" s="1">
        <v>-1.0108171459504899E-5</v>
      </c>
      <c r="B2904" s="1">
        <v>-1.3368627897762499E-3</v>
      </c>
      <c r="C2904" s="1">
        <v>5.0606851669239498E-6</v>
      </c>
      <c r="D2904" s="1">
        <v>-5.1218984453200295E-4</v>
      </c>
      <c r="E2904" s="1">
        <v>9.7376741347797099E-5</v>
      </c>
      <c r="F2904" s="1">
        <v>-2.28428775096639E-4</v>
      </c>
      <c r="G2904" s="1"/>
      <c r="H2904" s="1">
        <f t="shared" si="90"/>
        <v>-3.2481384621022422E-13</v>
      </c>
      <c r="I2904" s="8">
        <f t="shared" si="91"/>
        <v>19.565001393833722</v>
      </c>
    </row>
    <row r="2905" spans="1:9" x14ac:dyDescent="0.25">
      <c r="A2905" s="1">
        <v>8.4773452446509799E-6</v>
      </c>
      <c r="B2905" s="1">
        <v>-3.3613644068142801E-3</v>
      </c>
      <c r="C2905" s="1">
        <v>-3.44879045382849E-6</v>
      </c>
      <c r="D2905" s="1">
        <v>9.0065744716480295E-5</v>
      </c>
      <c r="E2905" s="1">
        <v>1.2256996273579E-3</v>
      </c>
      <c r="F2905" s="1">
        <v>2.4891511109357601E-4</v>
      </c>
      <c r="G2905" s="1"/>
      <c r="H2905" s="1">
        <f t="shared" si="90"/>
        <v>-4.0884938718435009E-12</v>
      </c>
      <c r="I2905" s="8">
        <f t="shared" si="91"/>
        <v>19.574342761469541</v>
      </c>
    </row>
    <row r="2906" spans="1:9" x14ac:dyDescent="0.25">
      <c r="A2906" s="1">
        <v>1.76246652459646E-5</v>
      </c>
      <c r="B2906" s="1">
        <v>9.6023168288428197E-4</v>
      </c>
      <c r="C2906" s="1">
        <v>3.5955099147281098E-6</v>
      </c>
      <c r="D2906" s="1">
        <v>6.1048242592678898E-5</v>
      </c>
      <c r="E2906" s="1">
        <v>1.1580553873867499E-3</v>
      </c>
      <c r="F2906" s="1">
        <v>-5.7420809114004396E-4</v>
      </c>
      <c r="G2906" s="1"/>
      <c r="H2906" s="1">
        <f t="shared" si="90"/>
        <v>-3.8628569748300667E-12</v>
      </c>
      <c r="I2906" s="8">
        <f t="shared" si="91"/>
        <v>19.558234675320154</v>
      </c>
    </row>
    <row r="2907" spans="1:9" x14ac:dyDescent="0.25">
      <c r="A2907" s="1">
        <v>1.15744360403784E-4</v>
      </c>
      <c r="B2907" s="1">
        <v>1.2152729220627199E-3</v>
      </c>
      <c r="C2907" s="1">
        <v>1.8571332487102201E-6</v>
      </c>
      <c r="D2907" s="1">
        <v>9.3849425192181002E-4</v>
      </c>
      <c r="E2907" s="1">
        <v>7.1414134305573698E-4</v>
      </c>
      <c r="F2907" s="1">
        <v>2.9094423422618799E-4</v>
      </c>
      <c r="G2907" s="1"/>
      <c r="H2907" s="1">
        <f t="shared" si="90"/>
        <v>-2.3821191093998E-12</v>
      </c>
      <c r="I2907" s="8">
        <f t="shared" si="91"/>
        <v>19.575165249202076</v>
      </c>
    </row>
    <row r="2908" spans="1:9" x14ac:dyDescent="0.25">
      <c r="A2908" s="1">
        <v>9.7923959781905507E-7</v>
      </c>
      <c r="B2908" s="1">
        <v>7.3564535649840496E-4</v>
      </c>
      <c r="C2908" s="1">
        <v>1.80116996412212E-6</v>
      </c>
      <c r="D2908" s="1">
        <v>9.0264201795473698E-5</v>
      </c>
      <c r="E2908" s="1">
        <v>2.7545587257446898E-4</v>
      </c>
      <c r="F2908" s="1">
        <v>6.9999934703210493E-5</v>
      </c>
      <c r="G2908" s="1"/>
      <c r="H2908" s="1">
        <f t="shared" si="90"/>
        <v>-9.18821889023202E-13</v>
      </c>
      <c r="I2908" s="8">
        <f t="shared" si="91"/>
        <v>19.570841486002017</v>
      </c>
    </row>
    <row r="2909" spans="1:9" x14ac:dyDescent="0.25">
      <c r="A2909" s="1">
        <v>4.2792146830413198E-5</v>
      </c>
      <c r="B2909" s="1">
        <v>3.3796948071380701E-4</v>
      </c>
      <c r="C2909" s="1">
        <v>-3.2732460429979101E-6</v>
      </c>
      <c r="D2909" s="1">
        <v>-3.16107052913214E-4</v>
      </c>
      <c r="E2909" s="1">
        <v>3.2809563606651899E-4</v>
      </c>
      <c r="F2909" s="1">
        <v>-1.0622735493839E-4</v>
      </c>
      <c r="G2909" s="1"/>
      <c r="H2909" s="1">
        <f t="shared" si="90"/>
        <v>-1.0944092398299058E-12</v>
      </c>
      <c r="I2909" s="8">
        <f t="shared" si="91"/>
        <v>19.567392811057957</v>
      </c>
    </row>
    <row r="2910" spans="1:9" x14ac:dyDescent="0.25">
      <c r="A2910" s="1">
        <v>4.8372500118059801E-6</v>
      </c>
      <c r="B2910" s="1">
        <v>-7.4552921294156204E-4</v>
      </c>
      <c r="C2910" s="1">
        <v>8.43720687704408E-7</v>
      </c>
      <c r="D2910" s="1">
        <v>7.4456386663618703E-4</v>
      </c>
      <c r="E2910" s="1">
        <v>9.2862363870972395E-4</v>
      </c>
      <c r="F2910" s="1">
        <v>1.64979581337519E-4</v>
      </c>
      <c r="G2910" s="1"/>
      <c r="H2910" s="1">
        <f t="shared" si="90"/>
        <v>-3.0975550382582471E-12</v>
      </c>
      <c r="I2910" s="8">
        <f t="shared" si="91"/>
        <v>19.572700187501709</v>
      </c>
    </row>
    <row r="2911" spans="1:9" x14ac:dyDescent="0.25">
      <c r="A2911" s="1">
        <v>3.535315823017E-5</v>
      </c>
      <c r="B2911" s="1">
        <v>1.13361548022617E-3</v>
      </c>
      <c r="C2911" s="1">
        <v>2.8427584476611501E-6</v>
      </c>
      <c r="D2911" s="1">
        <v>-2.5063767885649701E-4</v>
      </c>
      <c r="E2911" s="1">
        <v>-5.6556948320227196E-4</v>
      </c>
      <c r="F2911" s="1">
        <v>-5.3626389827218302E-4</v>
      </c>
      <c r="G2911" s="1"/>
      <c r="H2911" s="1">
        <f t="shared" si="90"/>
        <v>1.8865367293605229E-12</v>
      </c>
      <c r="I2911" s="8">
        <f t="shared" si="91"/>
        <v>19.558977223125787</v>
      </c>
    </row>
    <row r="2912" spans="1:9" x14ac:dyDescent="0.25">
      <c r="A2912" s="1">
        <v>-3.2062807783462698E-5</v>
      </c>
      <c r="B2912" s="1">
        <v>1.19806924197314E-3</v>
      </c>
      <c r="C2912" s="1">
        <v>-2.4045783113563701E-6</v>
      </c>
      <c r="D2912" s="1">
        <v>2.79708709852646E-4</v>
      </c>
      <c r="E2912" s="1">
        <v>3.2479184627391802E-4</v>
      </c>
      <c r="F2912" s="1">
        <v>-5.6617363293086495E-4</v>
      </c>
      <c r="G2912" s="1"/>
      <c r="H2912" s="1">
        <f t="shared" si="90"/>
        <v>-1.0833889833009676E-12</v>
      </c>
      <c r="I2912" s="8">
        <f t="shared" si="91"/>
        <v>19.558391905422095</v>
      </c>
    </row>
    <row r="2913" spans="1:9" x14ac:dyDescent="0.25">
      <c r="A2913" s="1">
        <v>4.8758989454468001E-5</v>
      </c>
      <c r="B2913" s="1">
        <v>1.40988044591719E-3</v>
      </c>
      <c r="C2913" s="1">
        <v>5.72073173128564E-6</v>
      </c>
      <c r="D2913" s="1">
        <v>-7.94672119495891E-4</v>
      </c>
      <c r="E2913" s="1">
        <v>4.9122940659439296E-4</v>
      </c>
      <c r="F2913" s="1">
        <v>-6.5137709360824905E-4</v>
      </c>
      <c r="G2913" s="1"/>
      <c r="H2913" s="1">
        <f t="shared" si="90"/>
        <v>-1.6385649254538383E-12</v>
      </c>
      <c r="I2913" s="8">
        <f t="shared" si="91"/>
        <v>19.556724518716077</v>
      </c>
    </row>
    <row r="2914" spans="1:9" x14ac:dyDescent="0.25">
      <c r="A2914" s="1">
        <v>-5.3987632955378797E-6</v>
      </c>
      <c r="B2914" s="1">
        <v>7.5908537464986804E-4</v>
      </c>
      <c r="C2914" s="1">
        <v>2.7622410456280098E-6</v>
      </c>
      <c r="D2914" s="1">
        <v>1.01873492262285E-4</v>
      </c>
      <c r="E2914" s="1">
        <v>-1.7691911896104101E-3</v>
      </c>
      <c r="F2914" s="1">
        <v>7.6842579484240805E-5</v>
      </c>
      <c r="G2914" s="1"/>
      <c r="H2914" s="1">
        <f t="shared" si="90"/>
        <v>5.9013865839493868E-12</v>
      </c>
      <c r="I2914" s="8">
        <f t="shared" si="91"/>
        <v>19.570975392944895</v>
      </c>
    </row>
    <row r="2915" spans="1:9" x14ac:dyDescent="0.25">
      <c r="A2915" s="1">
        <v>-2.17332436097491E-5</v>
      </c>
      <c r="B2915" s="1">
        <v>1.1007082986060001E-3</v>
      </c>
      <c r="C2915" s="1">
        <v>-1.0464270708186499E-6</v>
      </c>
      <c r="D2915" s="1">
        <v>-1.2036989628434901E-3</v>
      </c>
      <c r="E2915" s="1">
        <v>-2.0860468318054801E-4</v>
      </c>
      <c r="F2915" s="1">
        <v>-1.36889999471097E-5</v>
      </c>
      <c r="G2915" s="1"/>
      <c r="H2915" s="1">
        <f t="shared" si="90"/>
        <v>6.9583032399216662E-13</v>
      </c>
      <c r="I2915" s="8">
        <f t="shared" si="91"/>
        <v>19.569203737770113</v>
      </c>
    </row>
    <row r="2916" spans="1:9" x14ac:dyDescent="0.25">
      <c r="A2916" s="1">
        <v>3.8297811794222403E-5</v>
      </c>
      <c r="B2916" s="1">
        <v>6.0469089490628901E-4</v>
      </c>
      <c r="C2916" s="1">
        <v>-9.6607834820187291E-7</v>
      </c>
      <c r="D2916" s="1">
        <v>9.0709416755343098E-4</v>
      </c>
      <c r="E2916" s="1">
        <v>1.6767764060626E-3</v>
      </c>
      <c r="F2916" s="1">
        <v>-4.32120907058675E-4</v>
      </c>
      <c r="G2916" s="1"/>
      <c r="H2916" s="1">
        <f t="shared" si="90"/>
        <v>-5.5931240473788034E-12</v>
      </c>
      <c r="I2916" s="8">
        <f t="shared" si="91"/>
        <v>19.561015246437204</v>
      </c>
    </row>
    <row r="2917" spans="1:9" x14ac:dyDescent="0.25">
      <c r="A2917" s="1">
        <v>-1.2163186941101299E-6</v>
      </c>
      <c r="B2917" s="1">
        <v>-6.6587168399523096E-4</v>
      </c>
      <c r="C2917" s="1">
        <v>-1.01442618528184E-6</v>
      </c>
      <c r="D2917" s="1">
        <v>-4.5008585792412001E-4</v>
      </c>
      <c r="E2917" s="1">
        <v>4.4474566269800999E-4</v>
      </c>
      <c r="F2917" s="1">
        <v>-1.1564433333452299E-4</v>
      </c>
      <c r="G2917" s="1"/>
      <c r="H2917" s="1">
        <f t="shared" si="90"/>
        <v>-1.4835118457116423E-12</v>
      </c>
      <c r="I2917" s="8">
        <f t="shared" si="91"/>
        <v>19.567208525766446</v>
      </c>
    </row>
    <row r="2918" spans="1:9" x14ac:dyDescent="0.25">
      <c r="A2918" s="1">
        <v>1.51801944578489E-5</v>
      </c>
      <c r="B2918" s="1">
        <v>-1.9654754538146499E-3</v>
      </c>
      <c r="C2918" s="1">
        <v>2.3221302892696202E-6</v>
      </c>
      <c r="D2918" s="1">
        <v>1.10005417327453E-3</v>
      </c>
      <c r="E2918" s="1">
        <v>-2.8779238720501099E-4</v>
      </c>
      <c r="F2918" s="1">
        <v>5.7753495603939098E-4</v>
      </c>
      <c r="G2918" s="1"/>
      <c r="H2918" s="1">
        <f t="shared" si="90"/>
        <v>9.5997207242955723E-13</v>
      </c>
      <c r="I2918" s="8">
        <f t="shared" si="91"/>
        <v>19.580773678200377</v>
      </c>
    </row>
    <row r="2919" spans="1:9" x14ac:dyDescent="0.25">
      <c r="A2919" s="1">
        <v>-2.5181509125324802E-6</v>
      </c>
      <c r="B2919" s="1">
        <v>5.8317107272924098E-4</v>
      </c>
      <c r="C2919" s="1">
        <v>-5.1939435727070805E-7</v>
      </c>
      <c r="D2919" s="1">
        <v>-1.55565087864914E-4</v>
      </c>
      <c r="E2919" s="1">
        <v>7.19025004294673E-4</v>
      </c>
      <c r="F2919" s="1">
        <v>-5.16893886247738E-5</v>
      </c>
      <c r="G2919" s="1"/>
      <c r="H2919" s="1">
        <f t="shared" si="90"/>
        <v>-2.398409249824E-12</v>
      </c>
      <c r="I2919" s="8">
        <f t="shared" si="91"/>
        <v>19.568460090242176</v>
      </c>
    </row>
    <row r="2920" spans="1:9" x14ac:dyDescent="0.25">
      <c r="A2920" s="1">
        <v>4.4558583045401302E-5</v>
      </c>
      <c r="B2920" s="1">
        <v>-7.7509358300114598E-4</v>
      </c>
      <c r="C2920" s="1">
        <v>-1.8926650537131201E-6</v>
      </c>
      <c r="D2920" s="1">
        <v>-6.2951119862090404E-4</v>
      </c>
      <c r="E2920" s="1">
        <v>-9.0375578581843204E-4</v>
      </c>
      <c r="F2920" s="1">
        <v>-2.7428554545246199E-4</v>
      </c>
      <c r="G2920" s="1"/>
      <c r="H2920" s="1">
        <f t="shared" si="90"/>
        <v>3.0146048097662016E-12</v>
      </c>
      <c r="I2920" s="8">
        <f t="shared" si="91"/>
        <v>19.564104001067463</v>
      </c>
    </row>
    <row r="2921" spans="1:9" x14ac:dyDescent="0.25">
      <c r="A2921" s="1">
        <v>-1.5981406853793201E-5</v>
      </c>
      <c r="B2921" s="1">
        <v>-6.1439797511505904E-4</v>
      </c>
      <c r="C2921" s="1">
        <v>-1.84714602170507E-7</v>
      </c>
      <c r="D2921" s="1">
        <v>-3.58267565946646E-4</v>
      </c>
      <c r="E2921" s="1">
        <v>-5.4654631166737395E-4</v>
      </c>
      <c r="F2921" s="1">
        <v>-4.66688292465531E-4</v>
      </c>
      <c r="G2921" s="1"/>
      <c r="H2921" s="1">
        <f t="shared" si="90"/>
        <v>1.8230822593521481E-12</v>
      </c>
      <c r="I2921" s="8">
        <f t="shared" si="91"/>
        <v>19.56033878096936</v>
      </c>
    </row>
    <row r="2922" spans="1:9" x14ac:dyDescent="0.25">
      <c r="A2922" s="1">
        <v>2.9545483203767599E-5</v>
      </c>
      <c r="B2922" s="1">
        <v>4.4826559881872798E-5</v>
      </c>
      <c r="C2922" s="1">
        <v>9.6308086890939997E-7</v>
      </c>
      <c r="D2922" s="1">
        <v>1.30017658591263E-4</v>
      </c>
      <c r="E2922" s="1">
        <v>-1.2293654115434101E-3</v>
      </c>
      <c r="F2922" s="1">
        <v>-6.7262781278842898E-4</v>
      </c>
      <c r="G2922" s="1"/>
      <c r="H2922" s="1">
        <f t="shared" si="90"/>
        <v>4.100721611693814E-12</v>
      </c>
      <c r="I2922" s="8">
        <f t="shared" si="91"/>
        <v>19.556308653370088</v>
      </c>
    </row>
    <row r="2923" spans="1:9" x14ac:dyDescent="0.25">
      <c r="A2923" s="1">
        <v>-1.8046225788874501E-5</v>
      </c>
      <c r="B2923" s="1">
        <v>-1.01871620315078E-4</v>
      </c>
      <c r="C2923" s="1">
        <v>-3.1078582689127998E-7</v>
      </c>
      <c r="D2923" s="1">
        <v>5.1647633749471E-4</v>
      </c>
      <c r="E2923" s="1">
        <v>9.0474102031658005E-4</v>
      </c>
      <c r="F2923" s="1">
        <v>-1.9156767931981201E-4</v>
      </c>
      <c r="G2923" s="1"/>
      <c r="H2923" s="1">
        <f t="shared" si="90"/>
        <v>-3.0178911983055291E-12</v>
      </c>
      <c r="I2923" s="8">
        <f t="shared" si="91"/>
        <v>19.565722746001565</v>
      </c>
    </row>
    <row r="2924" spans="1:9" x14ac:dyDescent="0.25">
      <c r="A2924" s="1">
        <v>7.32265171332363E-6</v>
      </c>
      <c r="B2924" s="1">
        <v>4.60925290296437E-4</v>
      </c>
      <c r="C2924" s="1">
        <v>1.99079029587021E-6</v>
      </c>
      <c r="D2924" s="1">
        <v>-7.8740318214154501E-4</v>
      </c>
      <c r="E2924" s="1">
        <v>3.11124372795489E-4</v>
      </c>
      <c r="F2924" s="1">
        <v>-1.4952367994740099E-4</v>
      </c>
      <c r="G2924" s="1"/>
      <c r="H2924" s="1">
        <f t="shared" si="90"/>
        <v>-1.0377991990561985E-12</v>
      </c>
      <c r="I2924" s="8">
        <f t="shared" si="91"/>
        <v>19.566545524854256</v>
      </c>
    </row>
    <row r="2925" spans="1:9" x14ac:dyDescent="0.25">
      <c r="A2925" s="1">
        <v>3.5688847269692497E-5</v>
      </c>
      <c r="B2925" s="1">
        <v>-1.4546656160374901E-3</v>
      </c>
      <c r="C2925" s="1">
        <v>-1.6652136137064E-6</v>
      </c>
      <c r="D2925" s="1">
        <v>-5.5626590892066195E-4</v>
      </c>
      <c r="E2925" s="1">
        <v>-1.3542915631624199E-4</v>
      </c>
      <c r="F2925" s="1">
        <v>-3.81124701874799E-4</v>
      </c>
      <c r="G2925" s="1"/>
      <c r="H2925" s="1">
        <f t="shared" si="90"/>
        <v>4.5174303990076358E-13</v>
      </c>
      <c r="I2925" s="8">
        <f t="shared" si="91"/>
        <v>19.562013215227498</v>
      </c>
    </row>
    <row r="2926" spans="1:9" x14ac:dyDescent="0.25">
      <c r="A2926" s="1">
        <v>6.7763072637978296E-5</v>
      </c>
      <c r="B2926" s="1">
        <v>-7.5845932057250895E-5</v>
      </c>
      <c r="C2926" s="1">
        <v>-1.7862645880708801E-7</v>
      </c>
      <c r="D2926" s="1">
        <v>1.30207276193053E-3</v>
      </c>
      <c r="E2926" s="1">
        <v>-1.7230346129068601E-3</v>
      </c>
      <c r="F2926" s="1">
        <v>7.2921244990412505E-4</v>
      </c>
      <c r="G2926" s="1"/>
      <c r="H2926" s="1">
        <f t="shared" si="90"/>
        <v>5.7474248164937497E-12</v>
      </c>
      <c r="I2926" s="8">
        <f t="shared" si="91"/>
        <v>19.583741926612603</v>
      </c>
    </row>
    <row r="2927" spans="1:9" x14ac:dyDescent="0.25">
      <c r="A2927" s="1">
        <v>2.06885996590761E-5</v>
      </c>
      <c r="B2927" s="1">
        <v>3.9698268811000699E-5</v>
      </c>
      <c r="C2927" s="1">
        <v>4.1738113869497799E-6</v>
      </c>
      <c r="D2927" s="1">
        <v>5.2819404787115697E-4</v>
      </c>
      <c r="E2927" s="1">
        <v>-2.9562065563214099E-4</v>
      </c>
      <c r="F2927" s="1">
        <v>4.7928654178120301E-4</v>
      </c>
      <c r="G2927" s="1"/>
      <c r="H2927" s="1">
        <f t="shared" si="90"/>
        <v>9.8608436517819602E-13</v>
      </c>
      <c r="I2927" s="8">
        <f t="shared" si="91"/>
        <v>19.578851008645426</v>
      </c>
    </row>
    <row r="2928" spans="1:9" x14ac:dyDescent="0.25">
      <c r="A2928" s="1">
        <v>-5.7579782778967302E-5</v>
      </c>
      <c r="B2928" s="1">
        <v>1.7705744248854101E-3</v>
      </c>
      <c r="C2928" s="1">
        <v>-1.84052126077084E-6</v>
      </c>
      <c r="D2928" s="1">
        <v>-3.6097747215923002E-4</v>
      </c>
      <c r="E2928" s="1">
        <v>1.0217277714319099E-3</v>
      </c>
      <c r="F2928" s="1">
        <v>6.7245306946125895E-4</v>
      </c>
      <c r="G2928" s="1"/>
      <c r="H2928" s="1">
        <f t="shared" si="90"/>
        <v>-3.4081169961650934E-12</v>
      </c>
      <c r="I2928" s="8">
        <f t="shared" si="91"/>
        <v>19.582631175527617</v>
      </c>
    </row>
    <row r="2929" spans="1:9" x14ac:dyDescent="0.25">
      <c r="A2929" s="1">
        <v>-3.6615214489020099E-6</v>
      </c>
      <c r="B2929" s="1">
        <v>-1.2866996724369101E-3</v>
      </c>
      <c r="C2929" s="1">
        <v>2.1170974103077802E-6</v>
      </c>
      <c r="D2929" s="1">
        <v>-7.3814648421110195E-4</v>
      </c>
      <c r="E2929" s="1">
        <v>-9.8995532808174107E-4</v>
      </c>
      <c r="F2929" s="1">
        <v>6.8836116362154596E-4</v>
      </c>
      <c r="G2929" s="1"/>
      <c r="H2929" s="1">
        <f t="shared" si="90"/>
        <v>3.3021355329817571E-12</v>
      </c>
      <c r="I2929" s="8">
        <f t="shared" si="91"/>
        <v>19.582942488524878</v>
      </c>
    </row>
    <row r="2930" spans="1:9" x14ac:dyDescent="0.25">
      <c r="A2930" s="1">
        <v>-3.4840333662474601E-5</v>
      </c>
      <c r="B2930" s="1">
        <v>7.4198841946527302E-4</v>
      </c>
      <c r="C2930" s="1">
        <v>-3.1252993807957102E-6</v>
      </c>
      <c r="D2930" s="1">
        <v>-2.46518871732078E-4</v>
      </c>
      <c r="E2930" s="1">
        <v>5.2594588290500095E-4</v>
      </c>
      <c r="F2930" s="1">
        <v>1.0004416984617299E-4</v>
      </c>
      <c r="G2930" s="1"/>
      <c r="H2930" s="1">
        <f t="shared" si="90"/>
        <v>-1.7543666255439987E-12</v>
      </c>
      <c r="I2930" s="8">
        <f t="shared" si="91"/>
        <v>19.571429435809122</v>
      </c>
    </row>
    <row r="2931" spans="1:9" x14ac:dyDescent="0.25">
      <c r="A2931" s="1">
        <v>-7.3120700354929302E-5</v>
      </c>
      <c r="B2931" s="1">
        <v>-1.2190260191436201E-3</v>
      </c>
      <c r="C2931" s="1">
        <v>-1.3023557438560601E-6</v>
      </c>
      <c r="D2931" s="1">
        <v>1.18486265214918E-3</v>
      </c>
      <c r="E2931" s="1">
        <v>-8.0506191479673295E-5</v>
      </c>
      <c r="F2931" s="1">
        <v>-1.02629916148811E-4</v>
      </c>
      <c r="G2931" s="1"/>
      <c r="H2931" s="1">
        <f t="shared" si="90"/>
        <v>2.68539749187664E-13</v>
      </c>
      <c r="I2931" s="8">
        <f t="shared" si="91"/>
        <v>19.567463211034266</v>
      </c>
    </row>
    <row r="2932" spans="1:9" x14ac:dyDescent="0.25">
      <c r="A2932" s="1">
        <v>3.0541251282238897E-5</v>
      </c>
      <c r="B2932" s="1">
        <v>-2.0133512697238401E-3</v>
      </c>
      <c r="C2932" s="1">
        <v>3.3836372210910399E-6</v>
      </c>
      <c r="D2932" s="1">
        <v>-3.4991551047402998E-4</v>
      </c>
      <c r="E2932" s="1">
        <v>-2.1314118478054801E-3</v>
      </c>
      <c r="F2932" s="1">
        <v>-6.0914785421671905E-4</v>
      </c>
      <c r="G2932" s="1"/>
      <c r="H2932" s="1">
        <f t="shared" si="90"/>
        <v>7.1096246450785629E-12</v>
      </c>
      <c r="I2932" s="8">
        <f t="shared" si="91"/>
        <v>19.557550922618066</v>
      </c>
    </row>
    <row r="2933" spans="1:9" x14ac:dyDescent="0.25">
      <c r="A2933" s="1">
        <v>3.0025310701544599E-5</v>
      </c>
      <c r="B2933" s="1">
        <v>2.6284997334482803E-4</v>
      </c>
      <c r="C2933" s="1">
        <v>-8.7178700411569595E-6</v>
      </c>
      <c r="D2933" s="1">
        <v>8.2390298584291398E-4</v>
      </c>
      <c r="E2933" s="1">
        <v>1.87064594422897E-3</v>
      </c>
      <c r="F2933" s="1">
        <v>5.5242907538953804E-4</v>
      </c>
      <c r="G2933" s="1"/>
      <c r="H2933" s="1">
        <f t="shared" si="90"/>
        <v>-6.2398032182282919E-12</v>
      </c>
      <c r="I2933" s="8">
        <f t="shared" si="91"/>
        <v>19.580282369381397</v>
      </c>
    </row>
    <row r="2934" spans="1:9" x14ac:dyDescent="0.25">
      <c r="A2934" s="1">
        <v>3.5266728075993698E-5</v>
      </c>
      <c r="B2934" s="1">
        <v>-1.1630356576201599E-3</v>
      </c>
      <c r="C2934" s="1">
        <v>2.2755818210205599E-6</v>
      </c>
      <c r="D2934" s="1">
        <v>4.3627699584972601E-4</v>
      </c>
      <c r="E2934" s="1">
        <v>1.4916358695308801E-3</v>
      </c>
      <c r="F2934" s="1">
        <v>-4.4749467005637502E-4</v>
      </c>
      <c r="G2934" s="1"/>
      <c r="H2934" s="1">
        <f t="shared" si="90"/>
        <v>-4.9755616918517681E-12</v>
      </c>
      <c r="I2934" s="8">
        <f t="shared" si="91"/>
        <v>19.560714390018465</v>
      </c>
    </row>
    <row r="2935" spans="1:9" x14ac:dyDescent="0.25">
      <c r="A2935" s="1">
        <v>5.8338872820627801E-5</v>
      </c>
      <c r="B2935" s="1">
        <v>-1.9728677499674101E-4</v>
      </c>
      <c r="C2935" s="1">
        <v>-2.6436551623550902E-6</v>
      </c>
      <c r="D2935" s="1">
        <v>-1.7362358559285601E-3</v>
      </c>
      <c r="E2935" s="1">
        <v>-1.53967875139743E-3</v>
      </c>
      <c r="F2935" s="1">
        <v>5.7677422511406503E-4</v>
      </c>
      <c r="G2935" s="1"/>
      <c r="H2935" s="1">
        <f t="shared" si="90"/>
        <v>5.1358154960570425E-12</v>
      </c>
      <c r="I2935" s="8">
        <f t="shared" si="91"/>
        <v>19.580758791098123</v>
      </c>
    </row>
    <row r="2936" spans="1:9" x14ac:dyDescent="0.25">
      <c r="A2936" s="1">
        <v>7.1365220066707999E-5</v>
      </c>
      <c r="B2936" s="1">
        <v>7.1447123505428403E-4</v>
      </c>
      <c r="C2936" s="1">
        <v>-1.49077329811734E-6</v>
      </c>
      <c r="D2936" s="1">
        <v>-1.34313094239792E-3</v>
      </c>
      <c r="E2936" s="1">
        <v>1.2364890521413801E-3</v>
      </c>
      <c r="F2936" s="1">
        <v>3.1548941624849202E-4</v>
      </c>
      <c r="G2936" s="1"/>
      <c r="H2936" s="1">
        <f t="shared" si="90"/>
        <v>-4.1244835189996014E-12</v>
      </c>
      <c r="I2936" s="8">
        <f t="shared" si="91"/>
        <v>19.575645585445173</v>
      </c>
    </row>
    <row r="2937" spans="1:9" x14ac:dyDescent="0.25">
      <c r="A2937" s="1">
        <v>2.00859786095266E-5</v>
      </c>
      <c r="B2937" s="1">
        <v>-1.0858898509041801E-3</v>
      </c>
      <c r="C2937" s="1">
        <v>-1.1800158399123101E-6</v>
      </c>
      <c r="D2937" s="1">
        <v>-4.8853589949842801E-4</v>
      </c>
      <c r="E2937" s="1">
        <v>1.4016290849561601E-3</v>
      </c>
      <c r="F2937" s="1">
        <v>-4.3953154608375E-4</v>
      </c>
      <c r="G2937" s="1"/>
      <c r="H2937" s="1">
        <f t="shared" si="90"/>
        <v>-4.6753313752681536E-12</v>
      </c>
      <c r="I2937" s="8">
        <f t="shared" si="91"/>
        <v>19.560870224147088</v>
      </c>
    </row>
    <row r="2938" spans="1:9" x14ac:dyDescent="0.25">
      <c r="A2938" s="1">
        <v>2.3332258135895302E-5</v>
      </c>
      <c r="B2938" s="1">
        <v>8.75234426399197E-4</v>
      </c>
      <c r="C2938" s="1">
        <v>3.2890162862955101E-6</v>
      </c>
      <c r="D2938" s="1">
        <v>-6.3379311252827599E-4</v>
      </c>
      <c r="E2938" s="1">
        <v>2.4177016435796301E-3</v>
      </c>
      <c r="F2938" s="1">
        <v>-1.23863156234502E-4</v>
      </c>
      <c r="G2938" s="1"/>
      <c r="H2938" s="1">
        <f t="shared" si="90"/>
        <v>-8.0645846119972444E-12</v>
      </c>
      <c r="I2938" s="8">
        <f t="shared" si="91"/>
        <v>19.567047687744921</v>
      </c>
    </row>
    <row r="2939" spans="1:9" x14ac:dyDescent="0.25">
      <c r="A2939" s="1">
        <v>4.9591254137954398E-7</v>
      </c>
      <c r="B2939" s="1">
        <v>6.7138836566243097E-4</v>
      </c>
      <c r="C2939" s="1">
        <v>-2.41409858253835E-6</v>
      </c>
      <c r="D2939" s="1">
        <v>-9.0175922248683302E-4</v>
      </c>
      <c r="E2939" s="1">
        <v>-3.93869857308896E-3</v>
      </c>
      <c r="F2939" s="1">
        <v>-2.5779818832605001E-4</v>
      </c>
      <c r="G2939" s="1"/>
      <c r="H2939" s="1">
        <f t="shared" si="90"/>
        <v>1.3138084257906714E-11</v>
      </c>
      <c r="I2939" s="8">
        <f t="shared" si="91"/>
        <v>19.564426649934909</v>
      </c>
    </row>
    <row r="2940" spans="1:9" x14ac:dyDescent="0.25">
      <c r="A2940" s="1">
        <v>9.0759004192184902E-6</v>
      </c>
      <c r="B2940" s="1">
        <v>2.7353051746294702E-4</v>
      </c>
      <c r="C2940" s="1">
        <v>-1.38397171649541E-6</v>
      </c>
      <c r="D2940" s="1">
        <v>1.3970068952867099E-3</v>
      </c>
      <c r="E2940" s="1">
        <v>-3.4826491141411601E-6</v>
      </c>
      <c r="F2940" s="1">
        <v>-1.15535884905304E-5</v>
      </c>
      <c r="G2940" s="1"/>
      <c r="H2940" s="1">
        <f t="shared" si="90"/>
        <v>1.1616867006511418E-14</v>
      </c>
      <c r="I2940" s="8">
        <f t="shared" si="91"/>
        <v>19.569245526644021</v>
      </c>
    </row>
    <row r="2941" spans="1:9" x14ac:dyDescent="0.25">
      <c r="A2941" s="1">
        <v>-5.4577079334467099E-5</v>
      </c>
      <c r="B2941" s="1">
        <v>1.38555659817502E-3</v>
      </c>
      <c r="C2941" s="1">
        <v>-1.52629267205628E-6</v>
      </c>
      <c r="D2941" s="1">
        <v>1.0489638776645901E-3</v>
      </c>
      <c r="E2941" s="1">
        <v>-1.5236285430384601E-3</v>
      </c>
      <c r="F2941" s="1">
        <v>1.60090452269499E-4</v>
      </c>
      <c r="G2941" s="1"/>
      <c r="H2941" s="1">
        <f t="shared" si="90"/>
        <v>5.0822777637670262E-12</v>
      </c>
      <c r="I2941" s="8">
        <f t="shared" si="91"/>
        <v>19.572604509829144</v>
      </c>
    </row>
    <row r="2942" spans="1:9" x14ac:dyDescent="0.25">
      <c r="A2942" s="1">
        <v>-8.3775033358669996E-5</v>
      </c>
      <c r="B2942" s="1">
        <v>1.3989215492940801E-3</v>
      </c>
      <c r="C2942" s="1">
        <v>1.89077226580965E-6</v>
      </c>
      <c r="D2942" s="1">
        <v>6.0177807584249903E-4</v>
      </c>
      <c r="E2942" s="1">
        <v>-1.52115598841996E-3</v>
      </c>
      <c r="F2942" s="1">
        <v>7.0785892245182197E-4</v>
      </c>
      <c r="G2942" s="1"/>
      <c r="H2942" s="1">
        <f t="shared" si="90"/>
        <v>5.0740302093255462E-12</v>
      </c>
      <c r="I2942" s="8">
        <f t="shared" si="91"/>
        <v>19.583324049363046</v>
      </c>
    </row>
    <row r="2943" spans="1:9" x14ac:dyDescent="0.25">
      <c r="A2943" s="1">
        <v>4.1042914099201102E-5</v>
      </c>
      <c r="B2943" s="1">
        <v>5.8237274468665799E-4</v>
      </c>
      <c r="C2943" s="1">
        <v>7.4946692057618998E-6</v>
      </c>
      <c r="D2943" s="1">
        <v>5.6338556963777902E-4</v>
      </c>
      <c r="E2943" s="1">
        <v>1.09461830178417E-3</v>
      </c>
      <c r="F2943" s="1">
        <v>-1.5253999557512601E-4</v>
      </c>
      <c r="G2943" s="1"/>
      <c r="H2943" s="1">
        <f t="shared" si="90"/>
        <v>-3.6512536342197445E-12</v>
      </c>
      <c r="I2943" s="8">
        <f t="shared" si="91"/>
        <v>19.566486497151171</v>
      </c>
    </row>
    <row r="2944" spans="1:9" x14ac:dyDescent="0.25">
      <c r="A2944" s="1">
        <v>1.5396038100254501E-5</v>
      </c>
      <c r="B2944" s="1">
        <v>1.8135804139513499E-3</v>
      </c>
      <c r="C2944" s="1">
        <v>-6.9885601504130598E-7</v>
      </c>
      <c r="D2944" s="1">
        <v>-9.1765431724270396E-4</v>
      </c>
      <c r="E2944" s="1">
        <v>5.4324530904676998E-4</v>
      </c>
      <c r="F2944" s="1">
        <v>-2.8951744732116501E-4</v>
      </c>
      <c r="G2944" s="1"/>
      <c r="H2944" s="1">
        <f t="shared" si="90"/>
        <v>-1.8120712998282632E-12</v>
      </c>
      <c r="I2944" s="8">
        <f t="shared" si="91"/>
        <v>19.56380592079606</v>
      </c>
    </row>
    <row r="2945" spans="1:9" x14ac:dyDescent="0.25">
      <c r="A2945" s="1">
        <v>-1.3673324449040099E-5</v>
      </c>
      <c r="B2945" s="1">
        <v>1.6070403116556101E-3</v>
      </c>
      <c r="C2945" s="1">
        <v>-3.4616248415596601E-7</v>
      </c>
      <c r="D2945" s="1">
        <v>1.34914931461914E-3</v>
      </c>
      <c r="E2945" s="1">
        <v>-2.5293980220788599E-4</v>
      </c>
      <c r="F2945" s="1">
        <v>-3.2314967514882401E-4</v>
      </c>
      <c r="G2945" s="1"/>
      <c r="H2945" s="1">
        <f t="shared" si="90"/>
        <v>8.4371636263073027E-13</v>
      </c>
      <c r="I2945" s="8">
        <f t="shared" si="91"/>
        <v>19.563147755867927</v>
      </c>
    </row>
    <row r="2946" spans="1:9" x14ac:dyDescent="0.25">
      <c r="A2946" s="1">
        <v>3.4589756914912601E-5</v>
      </c>
      <c r="B2946" s="1">
        <v>-4.3314826713236002E-4</v>
      </c>
      <c r="C2946" s="1">
        <v>1.3818546436213101E-6</v>
      </c>
      <c r="D2946" s="1">
        <v>-2.5873858963288901E-4</v>
      </c>
      <c r="E2946" s="1">
        <v>-9.8563401086593206E-4</v>
      </c>
      <c r="F2946" s="1">
        <v>4.7356813410770899E-4</v>
      </c>
      <c r="G2946" s="1"/>
      <c r="H2946" s="1">
        <f t="shared" si="90"/>
        <v>3.2877211703102021E-12</v>
      </c>
      <c r="I2946" s="8">
        <f t="shared" si="91"/>
        <v>19.57873910242872</v>
      </c>
    </row>
    <row r="2947" spans="1:9" x14ac:dyDescent="0.25">
      <c r="A2947" s="1">
        <v>-8.9669101593018799E-5</v>
      </c>
      <c r="B2947" s="1">
        <v>4.0702758830453E-4</v>
      </c>
      <c r="C2947" s="1">
        <v>-1.21213396256124E-6</v>
      </c>
      <c r="D2947" s="1">
        <v>-5.4137072462377602E-4</v>
      </c>
      <c r="E2947" s="1">
        <v>1.1904122718869199E-3</v>
      </c>
      <c r="F2947" s="1">
        <v>-3.8831278980056098E-4</v>
      </c>
      <c r="G2947" s="1"/>
      <c r="H2947" s="1">
        <f t="shared" si="90"/>
        <v>-3.9707879238473702E-12</v>
      </c>
      <c r="I2947" s="8">
        <f t="shared" si="91"/>
        <v>19.561872548144802</v>
      </c>
    </row>
    <row r="2948" spans="1:9" x14ac:dyDescent="0.25">
      <c r="A2948" s="1">
        <v>5.0497530061565103E-5</v>
      </c>
      <c r="B2948" s="1">
        <v>4.1591130916525702E-4</v>
      </c>
      <c r="C2948" s="1">
        <v>-2.9406983275872001E-6</v>
      </c>
      <c r="D2948" s="1">
        <v>-1.44560433016697E-3</v>
      </c>
      <c r="E2948" s="1">
        <v>-2.33244178275943E-3</v>
      </c>
      <c r="F2948" s="1">
        <v>5.8653823062400403E-5</v>
      </c>
      <c r="G2948" s="1"/>
      <c r="H2948" s="1">
        <f t="shared" si="90"/>
        <v>7.7801883286851406E-12</v>
      </c>
      <c r="I2948" s="8">
        <f t="shared" si="91"/>
        <v>19.570619448592218</v>
      </c>
    </row>
    <row r="2949" spans="1:9" x14ac:dyDescent="0.25">
      <c r="A2949" s="1">
        <v>-4.4458879284510301E-5</v>
      </c>
      <c r="B2949" s="1">
        <v>-3.9087454644634102E-4</v>
      </c>
      <c r="C2949" s="1">
        <v>-4.0253715836718102E-6</v>
      </c>
      <c r="D2949" s="1">
        <v>-1.3478709830237201E-3</v>
      </c>
      <c r="E2949" s="1">
        <v>5.5917397198787598E-4</v>
      </c>
      <c r="F2949" s="1">
        <v>-6.5108665836793303E-4</v>
      </c>
      <c r="G2949" s="1"/>
      <c r="H2949" s="1">
        <f t="shared" ref="H2949:H3012" si="92">-E2949/$L$6</f>
        <v>-1.8652036002449269E-12</v>
      </c>
      <c r="I2949" s="8">
        <f t="shared" ref="I2949:I3012" si="93">(F2949+1)*$P$3</f>
        <v>19.556730202380276</v>
      </c>
    </row>
    <row r="2950" spans="1:9" x14ac:dyDescent="0.25">
      <c r="A2950" s="1">
        <v>3.2298593505136599E-5</v>
      </c>
      <c r="B2950" s="1">
        <v>-6.8682536866179799E-4</v>
      </c>
      <c r="C2950" s="1">
        <v>1.6820187929836599E-6</v>
      </c>
      <c r="D2950" s="1">
        <v>1.12865228440174E-3</v>
      </c>
      <c r="E2950" s="1">
        <v>1.25420383055662E-3</v>
      </c>
      <c r="F2950" s="1">
        <v>3.36560634965178E-4</v>
      </c>
      <c r="G2950" s="1"/>
      <c r="H2950" s="1">
        <f t="shared" si="92"/>
        <v>-4.1835736593367537E-12</v>
      </c>
      <c r="I2950" s="8">
        <f t="shared" si="93"/>
        <v>19.57605793806194</v>
      </c>
    </row>
    <row r="2951" spans="1:9" x14ac:dyDescent="0.25">
      <c r="A2951" s="1">
        <v>-3.9760749032207697E-5</v>
      </c>
      <c r="B2951" s="1">
        <v>-4.3003656004884298E-4</v>
      </c>
      <c r="C2951" s="1">
        <v>2.27773163436899E-6</v>
      </c>
      <c r="D2951" s="1">
        <v>-6.5211127540306497E-4</v>
      </c>
      <c r="E2951" s="1">
        <v>-6.9126393409608597E-4</v>
      </c>
      <c r="F2951" s="1">
        <v>-3.8842408051146398E-4</v>
      </c>
      <c r="G2951" s="1"/>
      <c r="H2951" s="1">
        <f t="shared" si="92"/>
        <v>2.3058082871987593E-12</v>
      </c>
      <c r="I2951" s="8">
        <f t="shared" si="93"/>
        <v>19.561870370244392</v>
      </c>
    </row>
    <row r="2952" spans="1:9" x14ac:dyDescent="0.25">
      <c r="A2952" s="1">
        <v>5.59477102355572E-5</v>
      </c>
      <c r="B2952" s="1">
        <v>-8.9955709513187394E-5</v>
      </c>
      <c r="C2952" s="1">
        <v>-3.2231609489485902E-6</v>
      </c>
      <c r="D2952" s="1">
        <v>3.3249894751521698E-4</v>
      </c>
      <c r="E2952" s="1">
        <v>-3.5800576894335701E-4</v>
      </c>
      <c r="F2952" s="1">
        <v>4.5266352024010101E-4</v>
      </c>
      <c r="G2952" s="1"/>
      <c r="H2952" s="1">
        <f t="shared" si="92"/>
        <v>1.1941787039330957E-12</v>
      </c>
      <c r="I2952" s="8">
        <f t="shared" si="93"/>
        <v>19.578330010180824</v>
      </c>
    </row>
    <row r="2953" spans="1:9" x14ac:dyDescent="0.25">
      <c r="A2953" s="1">
        <v>-2.24035190395267E-5</v>
      </c>
      <c r="B2953" s="1">
        <v>9.6442813464185499E-4</v>
      </c>
      <c r="C2953" s="1">
        <v>-1.66493121355722E-6</v>
      </c>
      <c r="D2953" s="1">
        <v>-1.2074660507137101E-3</v>
      </c>
      <c r="E2953" s="1">
        <v>5.2144509798377403E-4</v>
      </c>
      <c r="F2953" s="1">
        <v>-3.54413450291112E-4</v>
      </c>
      <c r="G2953" s="1"/>
      <c r="H2953" s="1">
        <f t="shared" si="92"/>
        <v>-1.7393536230446932E-12</v>
      </c>
      <c r="I2953" s="8">
        <f t="shared" si="93"/>
        <v>19.562535940307413</v>
      </c>
    </row>
    <row r="2954" spans="1:9" x14ac:dyDescent="0.25">
      <c r="A2954" s="1">
        <v>8.3672558067035503E-5</v>
      </c>
      <c r="B2954" s="1">
        <v>1.1554995330109799E-3</v>
      </c>
      <c r="C2954" s="1">
        <v>3.8615549748212602E-6</v>
      </c>
      <c r="D2954" s="1">
        <v>9.1855731701303395E-4</v>
      </c>
      <c r="E2954" s="1">
        <v>1.82968129579255E-4</v>
      </c>
      <c r="F2954" s="1">
        <v>-3.3875018925206901E-4</v>
      </c>
      <c r="G2954" s="1"/>
      <c r="H2954" s="1">
        <f t="shared" si="92"/>
        <v>-6.103159859320244E-13</v>
      </c>
      <c r="I2954" s="8">
        <f t="shared" si="93"/>
        <v>19.562842462049858</v>
      </c>
    </row>
    <row r="2955" spans="1:9" x14ac:dyDescent="0.25">
      <c r="A2955" s="1">
        <v>7.4687474983256501E-5</v>
      </c>
      <c r="B2955" s="1">
        <v>6.9746948610080895E-4</v>
      </c>
      <c r="C2955" s="1">
        <v>-4.6988136788266801E-6</v>
      </c>
      <c r="D2955" s="1">
        <v>-3.2233056156350101E-4</v>
      </c>
      <c r="E2955" s="1">
        <v>-5.6188517181068095E-4</v>
      </c>
      <c r="F2955" s="1">
        <v>3.79948077851426E-4</v>
      </c>
      <c r="G2955" s="1"/>
      <c r="H2955" s="1">
        <f t="shared" si="92"/>
        <v>1.8742471894028801E-12</v>
      </c>
      <c r="I2955" s="8">
        <f t="shared" si="93"/>
        <v>19.57690700739435</v>
      </c>
    </row>
    <row r="2956" spans="1:9" x14ac:dyDescent="0.25">
      <c r="A2956" s="1">
        <v>-6.6104626425026803E-5</v>
      </c>
      <c r="B2956" s="1">
        <v>-6.07884881600239E-5</v>
      </c>
      <c r="C2956" s="1">
        <v>2.0575775198057002E-6</v>
      </c>
      <c r="D2956" s="1">
        <v>6.5393541127642505E-4</v>
      </c>
      <c r="E2956" s="1">
        <v>1.3093896314281799E-3</v>
      </c>
      <c r="F2956" s="1">
        <v>2.03966109956672E-5</v>
      </c>
      <c r="G2956" s="1"/>
      <c r="H2956" s="1">
        <f t="shared" si="92"/>
        <v>-4.3676536766918263E-12</v>
      </c>
      <c r="I2956" s="8">
        <f t="shared" si="93"/>
        <v>19.569870775166255</v>
      </c>
    </row>
    <row r="2957" spans="1:9" x14ac:dyDescent="0.25">
      <c r="A2957" s="1">
        <v>-2.6026860036397702E-6</v>
      </c>
      <c r="B2957" s="1">
        <v>1.6953127695236499E-3</v>
      </c>
      <c r="C2957" s="1">
        <v>-3.4661473344715599E-6</v>
      </c>
      <c r="D2957" s="1">
        <v>5.5253018976527204E-4</v>
      </c>
      <c r="E2957" s="1">
        <v>5.7568288540556501E-5</v>
      </c>
      <c r="F2957" s="1">
        <v>1.1809920365399199E-4</v>
      </c>
      <c r="G2957" s="1"/>
      <c r="H2957" s="1">
        <f t="shared" si="92"/>
        <v>-1.9202714079136875E-13</v>
      </c>
      <c r="I2957" s="8">
        <f t="shared" si="93"/>
        <v>19.571782763280897</v>
      </c>
    </row>
    <row r="2958" spans="1:9" x14ac:dyDescent="0.25">
      <c r="A2958" s="1">
        <v>2.1274977520200401E-5</v>
      </c>
      <c r="B2958" s="1">
        <v>3.3742123416161301E-6</v>
      </c>
      <c r="C2958" s="1">
        <v>-1.1195503285176901E-6</v>
      </c>
      <c r="D2958" s="1">
        <v>1.80380691766536E-3</v>
      </c>
      <c r="E2958" s="1">
        <v>9.996111629576249E-4</v>
      </c>
      <c r="F2958" s="1">
        <v>-7.0624487689860405E-4</v>
      </c>
      <c r="G2958" s="1"/>
      <c r="H2958" s="1">
        <f t="shared" si="92"/>
        <v>-3.3343439312193266E-12</v>
      </c>
      <c r="I2958" s="8">
        <f t="shared" si="93"/>
        <v>19.555650785187893</v>
      </c>
    </row>
    <row r="2959" spans="1:9" x14ac:dyDescent="0.25">
      <c r="A2959" s="1">
        <v>9.08961903135381E-5</v>
      </c>
      <c r="B2959" s="1">
        <v>1.92222148761152E-4</v>
      </c>
      <c r="C2959" s="1">
        <v>3.0832981950193701E-6</v>
      </c>
      <c r="D2959" s="1">
        <v>2.3005807385763599E-4</v>
      </c>
      <c r="E2959" s="1">
        <v>-2.3803984841326399E-4</v>
      </c>
      <c r="F2959" s="1">
        <v>-7.9458813738541895E-4</v>
      </c>
      <c r="G2959" s="1"/>
      <c r="H2959" s="1">
        <f t="shared" si="92"/>
        <v>7.9401546657075672E-13</v>
      </c>
      <c r="I2959" s="8">
        <f t="shared" si="93"/>
        <v>19.553921954258602</v>
      </c>
    </row>
    <row r="2960" spans="1:9" x14ac:dyDescent="0.25">
      <c r="A2960" s="1">
        <v>4.90177371848906E-5</v>
      </c>
      <c r="B2960" s="1">
        <v>9.06458235098665E-4</v>
      </c>
      <c r="C2960" s="1">
        <v>3.2877613956735999E-6</v>
      </c>
      <c r="D2960" s="1">
        <v>1.05552651315654E-3</v>
      </c>
      <c r="E2960" s="1">
        <v>-6.0842929114951505E-4</v>
      </c>
      <c r="F2960" s="1">
        <v>-3.3174524105239602E-4</v>
      </c>
      <c r="G2960" s="1"/>
      <c r="H2960" s="1">
        <f t="shared" si="92"/>
        <v>2.02950165994341E-12</v>
      </c>
      <c r="I2960" s="8">
        <f t="shared" si="93"/>
        <v>19.562979545184884</v>
      </c>
    </row>
    <row r="2961" spans="1:9" x14ac:dyDescent="0.25">
      <c r="A2961" s="1">
        <v>-2.6514838329344899E-5</v>
      </c>
      <c r="B2961" s="1">
        <v>-3.4016960302099E-4</v>
      </c>
      <c r="C2961" s="1">
        <v>1.5736545559254299E-6</v>
      </c>
      <c r="D2961" s="1">
        <v>-1.0764535862577899E-3</v>
      </c>
      <c r="E2961" s="1">
        <v>-2.7403833252287102E-3</v>
      </c>
      <c r="F2961" s="1">
        <v>-5.5425041660370103E-4</v>
      </c>
      <c r="G2961" s="1"/>
      <c r="H2961" s="1">
        <f t="shared" si="92"/>
        <v>9.1409348437601795E-12</v>
      </c>
      <c r="I2961" s="8">
        <f t="shared" si="93"/>
        <v>19.55862523646568</v>
      </c>
    </row>
    <row r="2962" spans="1:9" x14ac:dyDescent="0.25">
      <c r="A2962" s="1">
        <v>3.9071829975866503E-5</v>
      </c>
      <c r="B2962" s="1">
        <v>2.3862477266138301E-4</v>
      </c>
      <c r="C2962" s="1">
        <v>-3.9940440465666702E-6</v>
      </c>
      <c r="D2962" s="1">
        <v>4.87026455216118E-4</v>
      </c>
      <c r="E2962" s="1">
        <v>-5.97734432433754E-4</v>
      </c>
      <c r="F2962" s="1">
        <v>-3.0052592599375601E-4</v>
      </c>
      <c r="G2962" s="1"/>
      <c r="H2962" s="1">
        <f t="shared" si="92"/>
        <v>1.9938274512354612E-12</v>
      </c>
      <c r="I2962" s="8">
        <f t="shared" si="93"/>
        <v>19.563590490685051</v>
      </c>
    </row>
    <row r="2963" spans="1:9" x14ac:dyDescent="0.25">
      <c r="A2963" s="1">
        <v>6.5376198265772297E-6</v>
      </c>
      <c r="B2963" s="1">
        <v>-1.02512461100987E-3</v>
      </c>
      <c r="C2963" s="1">
        <v>6.4267383926439104E-7</v>
      </c>
      <c r="D2963" s="1">
        <v>1.00365923872746E-3</v>
      </c>
      <c r="E2963" s="1">
        <v>4.18937288681111E-4</v>
      </c>
      <c r="F2963" s="1">
        <v>-1.4233557880113701E-4</v>
      </c>
      <c r="G2963" s="1"/>
      <c r="H2963" s="1">
        <f t="shared" si="92"/>
        <v>-1.3974243764368182E-12</v>
      </c>
      <c r="I2963" s="8">
        <f t="shared" si="93"/>
        <v>19.566686192195672</v>
      </c>
    </row>
    <row r="2964" spans="1:9" x14ac:dyDescent="0.25">
      <c r="A2964" s="1">
        <v>5.3183056201564199E-6</v>
      </c>
      <c r="B2964" s="1">
        <v>-2.1696597863577901E-3</v>
      </c>
      <c r="C2964" s="1">
        <v>-3.02718200198881E-6</v>
      </c>
      <c r="D2964" s="1">
        <v>-1.3324526510729E-3</v>
      </c>
      <c r="E2964" s="1">
        <v>1.45011118776884E-3</v>
      </c>
      <c r="F2964" s="1">
        <v>-3.8603759279090799E-4</v>
      </c>
      <c r="G2964" s="1"/>
      <c r="H2964" s="1">
        <f t="shared" si="92"/>
        <v>-4.8370502628483069E-12</v>
      </c>
      <c r="I2964" s="8">
        <f t="shared" si="93"/>
        <v>19.561917072548123</v>
      </c>
    </row>
    <row r="2965" spans="1:9" x14ac:dyDescent="0.25">
      <c r="A2965" s="1">
        <v>2.1726060869510599E-5</v>
      </c>
      <c r="B2965" s="1">
        <v>-1.86858003779605E-3</v>
      </c>
      <c r="C2965" s="1">
        <v>2.5371311428280501E-7</v>
      </c>
      <c r="D2965" s="1">
        <v>-1.32076341736086E-3</v>
      </c>
      <c r="E2965" s="1">
        <v>-2.04571551377858E-3</v>
      </c>
      <c r="F2965" s="1">
        <v>1.90054374554131E-4</v>
      </c>
      <c r="G2965" s="1"/>
      <c r="H2965" s="1">
        <f t="shared" si="92"/>
        <v>6.8237724438637484E-12</v>
      </c>
      <c r="I2965" s="8">
        <f t="shared" si="93"/>
        <v>19.573190887956049</v>
      </c>
    </row>
    <row r="2966" spans="1:9" x14ac:dyDescent="0.25">
      <c r="A2966" s="1">
        <v>-8.8451467134176702E-5</v>
      </c>
      <c r="B2966" s="1">
        <v>2.32188800710172E-4</v>
      </c>
      <c r="C2966" s="1">
        <v>-3.4940875671830201E-6</v>
      </c>
      <c r="D2966" s="1">
        <v>-5.3533989680030797E-4</v>
      </c>
      <c r="E2966" s="1">
        <v>-5.4146016257568697E-4</v>
      </c>
      <c r="F2966" s="1">
        <v>1.0027979488562799E-3</v>
      </c>
      <c r="G2966" s="1"/>
      <c r="H2966" s="1">
        <f t="shared" si="92"/>
        <v>1.8061166921540333E-12</v>
      </c>
      <c r="I2966" s="8">
        <f t="shared" si="93"/>
        <v>19.589095850271157</v>
      </c>
    </row>
    <row r="2967" spans="1:9" x14ac:dyDescent="0.25">
      <c r="A2967" s="1">
        <v>-3.26577345530858E-5</v>
      </c>
      <c r="B2967" s="1">
        <v>3.2577195538359501E-5</v>
      </c>
      <c r="C2967" s="1">
        <v>2.3866638308463598E-6</v>
      </c>
      <c r="D2967" s="1">
        <v>1.8169421237823101E-4</v>
      </c>
      <c r="E2967" s="1">
        <v>-5.7233720039609199E-4</v>
      </c>
      <c r="F2967" s="1">
        <v>9.0294985385124102E-4</v>
      </c>
      <c r="G2967" s="1"/>
      <c r="H2967" s="1">
        <f t="shared" si="92"/>
        <v>1.9091114039836587E-12</v>
      </c>
      <c r="I2967" s="8">
        <f t="shared" si="93"/>
        <v>19.58714187580922</v>
      </c>
    </row>
    <row r="2968" spans="1:9" x14ac:dyDescent="0.25">
      <c r="A2968" s="1">
        <v>8.7882547089877398E-5</v>
      </c>
      <c r="B2968" s="1">
        <v>1.3089321580684399E-3</v>
      </c>
      <c r="C2968" s="1">
        <v>-1.69475925692073E-7</v>
      </c>
      <c r="D2968" s="1">
        <v>7.3083652990359096E-4</v>
      </c>
      <c r="E2968" s="1">
        <v>4.6104105427232397E-4</v>
      </c>
      <c r="F2968" s="1">
        <v>1.9625956878776299E-4</v>
      </c>
      <c r="G2968" s="1"/>
      <c r="H2968" s="1">
        <f t="shared" si="92"/>
        <v>-1.5378674211754986E-12</v>
      </c>
      <c r="I2968" s="8">
        <f t="shared" si="93"/>
        <v>19.573312320328522</v>
      </c>
    </row>
    <row r="2969" spans="1:9" x14ac:dyDescent="0.25">
      <c r="A2969" s="1">
        <v>-3.5703515803216098E-5</v>
      </c>
      <c r="B2969" s="1">
        <v>4.6347319086828998E-4</v>
      </c>
      <c r="C2969" s="1">
        <v>-1.27029590761596E-6</v>
      </c>
      <c r="D2969" s="1">
        <v>-1.2361531903542699E-3</v>
      </c>
      <c r="E2969" s="1">
        <v>3.1444477097339102E-4</v>
      </c>
      <c r="F2969" s="1">
        <v>7.0014971513047205E-4</v>
      </c>
      <c r="G2969" s="1"/>
      <c r="H2969" s="1">
        <f t="shared" si="92"/>
        <v>-1.0488748551952932E-12</v>
      </c>
      <c r="I2969" s="8">
        <f t="shared" si="93"/>
        <v>19.583173184249127</v>
      </c>
    </row>
    <row r="2970" spans="1:9" x14ac:dyDescent="0.25">
      <c r="A2970" s="1">
        <v>3.9423223208025798E-5</v>
      </c>
      <c r="B2970" s="1">
        <v>-3.33620412593192E-4</v>
      </c>
      <c r="C2970" s="1">
        <v>-3.3172792932139099E-6</v>
      </c>
      <c r="D2970" s="1">
        <v>-1.1187164963616699E-3</v>
      </c>
      <c r="E2970" s="1">
        <v>-9.5513049237138799E-5</v>
      </c>
      <c r="F2970" s="1">
        <v>1.64841980639373E-4</v>
      </c>
      <c r="G2970" s="1"/>
      <c r="H2970" s="1">
        <f t="shared" si="92"/>
        <v>3.1859723848402751E-13</v>
      </c>
      <c r="I2970" s="8">
        <f t="shared" si="93"/>
        <v>19.57269749472875</v>
      </c>
    </row>
    <row r="2971" spans="1:9" x14ac:dyDescent="0.25">
      <c r="A2971" s="1">
        <v>2.2109184584173299E-5</v>
      </c>
      <c r="B2971" s="1">
        <v>-1.06218756075258E-3</v>
      </c>
      <c r="C2971" s="1">
        <v>-2.89268221107181E-6</v>
      </c>
      <c r="D2971" s="1">
        <v>-1.46037857409356E-3</v>
      </c>
      <c r="E2971" s="1">
        <v>-5.2804284925801899E-4</v>
      </c>
      <c r="F2971" s="1">
        <v>-2.35588611019769E-4</v>
      </c>
      <c r="G2971" s="1"/>
      <c r="H2971" s="1">
        <f t="shared" si="92"/>
        <v>1.761361352386053E-12</v>
      </c>
      <c r="I2971" s="8">
        <f t="shared" si="93"/>
        <v>19.564861279627792</v>
      </c>
    </row>
    <row r="2972" spans="1:9" x14ac:dyDescent="0.25">
      <c r="A2972" s="1">
        <v>-5.1679098618588201E-5</v>
      </c>
      <c r="B2972" s="1">
        <v>-3.67915430346045E-4</v>
      </c>
      <c r="C2972" s="1">
        <v>2.07657827303349E-6</v>
      </c>
      <c r="D2972" s="1">
        <v>5.2532843957454303E-4</v>
      </c>
      <c r="E2972" s="1">
        <v>5.75051066172944E-4</v>
      </c>
      <c r="F2972" s="1">
        <v>-6.5456901095289004E-6</v>
      </c>
      <c r="G2972" s="1"/>
      <c r="H2972" s="1">
        <f t="shared" si="92"/>
        <v>-1.9181638858071072E-12</v>
      </c>
      <c r="I2972" s="8">
        <f t="shared" si="93"/>
        <v>19.569343528569284</v>
      </c>
    </row>
    <row r="2973" spans="1:9" x14ac:dyDescent="0.25">
      <c r="A2973" s="1">
        <v>-5.9237229081796198E-5</v>
      </c>
      <c r="B2973" s="1">
        <v>-2.3049117656389201E-3</v>
      </c>
      <c r="C2973" s="1">
        <v>-8.9862548288557397E-7</v>
      </c>
      <c r="D2973" s="1">
        <v>-2.6221749671079698E-4</v>
      </c>
      <c r="E2973" s="1">
        <v>-6.3003440315938095E-5</v>
      </c>
      <c r="F2973" s="1">
        <v>-1.09608068764654E-4</v>
      </c>
      <c r="G2973" s="1"/>
      <c r="H2973" s="1">
        <f t="shared" si="92"/>
        <v>2.1015685563356666E-13</v>
      </c>
      <c r="I2973" s="8">
        <f t="shared" si="93"/>
        <v>19.567326652274662</v>
      </c>
    </row>
    <row r="2974" spans="1:9" x14ac:dyDescent="0.25">
      <c r="A2974" s="1">
        <v>2.01410365223407E-5</v>
      </c>
      <c r="B2974" s="1">
        <v>1.7525671740498601E-6</v>
      </c>
      <c r="C2974" s="1">
        <v>-4.4387150517562503E-9</v>
      </c>
      <c r="D2974" s="1">
        <v>6.1225286339615099E-4</v>
      </c>
      <c r="E2974" s="1">
        <v>2.2636086932257299E-4</v>
      </c>
      <c r="F2974" s="1">
        <v>-5.3873827331693395E-4</v>
      </c>
      <c r="G2974" s="1"/>
      <c r="H2974" s="1">
        <f t="shared" si="92"/>
        <v>-7.5505858563851193E-13</v>
      </c>
      <c r="I2974" s="8">
        <f t="shared" si="93"/>
        <v>19.558928800913559</v>
      </c>
    </row>
    <row r="2975" spans="1:9" x14ac:dyDescent="0.25">
      <c r="A2975" s="1">
        <v>-4.3675509194263798E-5</v>
      </c>
      <c r="B2975" s="1">
        <v>2.5125448273312601E-4</v>
      </c>
      <c r="C2975" s="1">
        <v>-1.8420021056012799E-6</v>
      </c>
      <c r="D2975" s="1">
        <v>-6.7995998259214095E-4</v>
      </c>
      <c r="E2975" s="1">
        <v>-1.6669156435155001E-4</v>
      </c>
      <c r="F2975" s="1">
        <v>-2.0827118765076301E-4</v>
      </c>
      <c r="G2975" s="1"/>
      <c r="H2975" s="1">
        <f t="shared" si="92"/>
        <v>5.5602320840089317E-13</v>
      </c>
      <c r="I2975" s="8">
        <f t="shared" si="93"/>
        <v>19.565395867169258</v>
      </c>
    </row>
    <row r="2976" spans="1:9" x14ac:dyDescent="0.25">
      <c r="A2976" s="1">
        <v>6.2650857112669296E-6</v>
      </c>
      <c r="B2976" s="1">
        <v>-1.4834984273894901E-3</v>
      </c>
      <c r="C2976" s="1">
        <v>1.2809823276374701E-6</v>
      </c>
      <c r="D2976" s="1">
        <v>5.72230902928538E-4</v>
      </c>
      <c r="E2976" s="1">
        <v>1.4169515442345999E-3</v>
      </c>
      <c r="F2976" s="1">
        <v>-3.4852915239605401E-5</v>
      </c>
      <c r="G2976" s="1"/>
      <c r="H2976" s="1">
        <f t="shared" si="92"/>
        <v>-4.7264415979223868E-12</v>
      </c>
      <c r="I2976" s="8">
        <f t="shared" si="93"/>
        <v>19.568789571130338</v>
      </c>
    </row>
    <row r="2977" spans="1:9" x14ac:dyDescent="0.25">
      <c r="A2977" s="1">
        <v>4.3752013783478703E-5</v>
      </c>
      <c r="B2977" s="1">
        <v>-5.1021322672026195E-4</v>
      </c>
      <c r="C2977" s="1">
        <v>8.4632256439222597E-8</v>
      </c>
      <c r="D2977" s="1">
        <v>2.8230900183022701E-4</v>
      </c>
      <c r="E2977" s="1">
        <v>5.8578199252512704E-4</v>
      </c>
      <c r="F2977" s="1">
        <v>-3.0099959590187199E-4</v>
      </c>
      <c r="G2977" s="1"/>
      <c r="H2977" s="1">
        <f t="shared" si="92"/>
        <v>-1.9539584032001467E-12</v>
      </c>
      <c r="I2977" s="8">
        <f t="shared" si="93"/>
        <v>19.563581221215223</v>
      </c>
    </row>
    <row r="2978" spans="1:9" x14ac:dyDescent="0.25">
      <c r="A2978" s="1">
        <v>-5.16138552889378E-5</v>
      </c>
      <c r="B2978" s="1">
        <v>1.12936806600751E-3</v>
      </c>
      <c r="C2978" s="1">
        <v>3.1085476086217902E-7</v>
      </c>
      <c r="D2978" s="1">
        <v>-1.16396861972804E-3</v>
      </c>
      <c r="E2978" s="1">
        <v>-9.1048636209700804E-4</v>
      </c>
      <c r="F2978" s="1">
        <v>-2.17611064477281E-4</v>
      </c>
      <c r="G2978" s="1"/>
      <c r="H2978" s="1">
        <f t="shared" si="92"/>
        <v>3.0370555956314551E-12</v>
      </c>
      <c r="I2978" s="8">
        <f t="shared" si="93"/>
        <v>19.565213090714728</v>
      </c>
    </row>
    <row r="2979" spans="1:9" x14ac:dyDescent="0.25">
      <c r="A2979" s="1">
        <v>-3.6877181943160197E-5</v>
      </c>
      <c r="B2979" s="1">
        <v>2.7872020775808899E-4</v>
      </c>
      <c r="C2979" s="1">
        <v>1.1226666846974401E-6</v>
      </c>
      <c r="D2979" s="1">
        <v>-1.2167572383716E-3</v>
      </c>
      <c r="E2979" s="1">
        <v>1.43138104501609E-3</v>
      </c>
      <c r="F2979" s="1">
        <v>-2.1691245360019201E-4</v>
      </c>
      <c r="G2979" s="1"/>
      <c r="H2979" s="1">
        <f t="shared" si="92"/>
        <v>-4.7745732316457744E-12</v>
      </c>
      <c r="I2979" s="8">
        <f t="shared" si="93"/>
        <v>19.565226762160464</v>
      </c>
    </row>
    <row r="2980" spans="1:9" x14ac:dyDescent="0.25">
      <c r="A2980" s="1">
        <v>2.09361649604044E-5</v>
      </c>
      <c r="B2980" s="1">
        <v>-4.2709720242731399E-4</v>
      </c>
      <c r="C2980" s="1">
        <v>-4.10110547273386E-6</v>
      </c>
      <c r="D2980" s="1">
        <v>1.0905412962864099E-3</v>
      </c>
      <c r="E2980" s="1">
        <v>4.9187817468128697E-4</v>
      </c>
      <c r="F2980" s="1">
        <v>-2.27703750343525E-4</v>
      </c>
      <c r="G2980" s="1"/>
      <c r="H2980" s="1">
        <f t="shared" si="92"/>
        <v>-1.6407289828528206E-12</v>
      </c>
      <c r="I2980" s="8">
        <f t="shared" si="93"/>
        <v>19.565015582185055</v>
      </c>
    </row>
    <row r="2981" spans="1:9" x14ac:dyDescent="0.25">
      <c r="A2981" s="1">
        <v>3.99841839909203E-5</v>
      </c>
      <c r="B2981" s="1">
        <v>-2.7329309004073699E-4</v>
      </c>
      <c r="C2981" s="1">
        <v>1.1280143486270699E-6</v>
      </c>
      <c r="D2981" s="1">
        <v>-3.2289164664898797E-5</v>
      </c>
      <c r="E2981" s="1">
        <v>8.6170136993527695E-4</v>
      </c>
      <c r="F2981" s="1">
        <v>-6.4589220662454496E-4</v>
      </c>
      <c r="G2981" s="1"/>
      <c r="H2981" s="1">
        <f t="shared" si="92"/>
        <v>-2.8743263779346876E-12</v>
      </c>
      <c r="I2981" s="8">
        <f t="shared" si="93"/>
        <v>19.55683185505627</v>
      </c>
    </row>
    <row r="2982" spans="1:9" x14ac:dyDescent="0.25">
      <c r="A2982" s="1">
        <v>3.0386528976856601E-5</v>
      </c>
      <c r="B2982" s="1">
        <v>2.1714644583584E-3</v>
      </c>
      <c r="C2982" s="1">
        <v>6.6553462983387195E-8</v>
      </c>
      <c r="D2982" s="1">
        <v>-5.7641690180067499E-4</v>
      </c>
      <c r="E2982" s="1">
        <v>-4.6719855626928199E-4</v>
      </c>
      <c r="F2982" s="1">
        <v>-1.85594214307991E-4</v>
      </c>
      <c r="G2982" s="1"/>
      <c r="H2982" s="1">
        <f t="shared" si="92"/>
        <v>1.5584066369984597E-12</v>
      </c>
      <c r="I2982" s="8">
        <f t="shared" si="93"/>
        <v>19.565839643555616</v>
      </c>
    </row>
    <row r="2983" spans="1:9" x14ac:dyDescent="0.25">
      <c r="A2983" s="1">
        <v>-1.8898509545840899E-5</v>
      </c>
      <c r="B2983" s="1">
        <v>3.6195977107476E-4</v>
      </c>
      <c r="C2983" s="1">
        <v>-2.1423136969231299E-6</v>
      </c>
      <c r="D2983" s="1">
        <v>3.3977637575773902E-4</v>
      </c>
      <c r="E2983" s="1">
        <v>1.13336519238971E-3</v>
      </c>
      <c r="F2983" s="1">
        <v>-9.2071887720641097E-4</v>
      </c>
      <c r="G2983" s="1"/>
      <c r="H2983" s="1">
        <f t="shared" si="92"/>
        <v>-3.7804993492855312E-12</v>
      </c>
      <c r="I2983" s="8">
        <f t="shared" si="93"/>
        <v>19.551453642324724</v>
      </c>
    </row>
    <row r="2984" spans="1:9" x14ac:dyDescent="0.25">
      <c r="A2984" s="1">
        <v>-3.5692216955628298E-5</v>
      </c>
      <c r="B2984" s="1">
        <v>1.41377226336455E-3</v>
      </c>
      <c r="C2984" s="1">
        <v>-4.0649597281782603E-6</v>
      </c>
      <c r="D2984" s="1">
        <v>4.15763088580109E-4</v>
      </c>
      <c r="E2984" s="1">
        <v>2.69018942750709E-3</v>
      </c>
      <c r="F2984" s="1">
        <v>5.7241502994730099E-4</v>
      </c>
      <c r="G2984" s="1"/>
      <c r="H2984" s="1">
        <f t="shared" si="92"/>
        <v>-8.9735060229803718E-12</v>
      </c>
      <c r="I2984" s="8">
        <f t="shared" si="93"/>
        <v>19.580673483952001</v>
      </c>
    </row>
    <row r="2985" spans="1:9" x14ac:dyDescent="0.25">
      <c r="A2985" s="1">
        <v>-1.84010925519859E-5</v>
      </c>
      <c r="B2985" s="1">
        <v>-7.10746000042998E-4</v>
      </c>
      <c r="C2985" s="1">
        <v>4.6513852453384499E-7</v>
      </c>
      <c r="D2985" s="1">
        <v>-6.46828586514695E-4</v>
      </c>
      <c r="E2985" s="1">
        <v>-2.0340324895103102E-3</v>
      </c>
      <c r="F2985" s="1">
        <v>1.3986922512741501E-4</v>
      </c>
      <c r="G2985" s="1"/>
      <c r="H2985" s="1">
        <f t="shared" si="92"/>
        <v>6.7848020696715128E-12</v>
      </c>
      <c r="I2985" s="8">
        <f t="shared" si="93"/>
        <v>19.57220879109838</v>
      </c>
    </row>
    <row r="2986" spans="1:9" x14ac:dyDescent="0.25">
      <c r="A2986" s="1">
        <v>1.10231707267243E-5</v>
      </c>
      <c r="B2986" s="1">
        <v>1.8837398817446701E-4</v>
      </c>
      <c r="C2986" s="1">
        <v>-1.1958849154431999E-6</v>
      </c>
      <c r="D2986" s="1">
        <v>-5.9612737113651302E-4</v>
      </c>
      <c r="E2986" s="1">
        <v>2.0302268624368901E-4</v>
      </c>
      <c r="F2986" s="1">
        <v>-6.1602031945094898E-4</v>
      </c>
      <c r="G2986" s="1"/>
      <c r="H2986" s="1">
        <f t="shared" si="92"/>
        <v>-6.7721078641574439E-13</v>
      </c>
      <c r="I2986" s="8">
        <f t="shared" si="93"/>
        <v>19.557416432104677</v>
      </c>
    </row>
    <row r="2987" spans="1:9" x14ac:dyDescent="0.25">
      <c r="A2987" s="1">
        <v>2.9506716978113099E-6</v>
      </c>
      <c r="B2987" s="1">
        <v>7.2260528908208398E-4</v>
      </c>
      <c r="C2987" s="1">
        <v>-3.2797340388611002E-6</v>
      </c>
      <c r="D2987" s="1">
        <v>-5.0098723427319605E-4</v>
      </c>
      <c r="E2987" s="1">
        <v>1.22181104762843E-3</v>
      </c>
      <c r="F2987" s="1">
        <v>-4.1313287231753399E-4</v>
      </c>
      <c r="G2987" s="1"/>
      <c r="H2987" s="1">
        <f t="shared" si="92"/>
        <v>-4.0755229660528349E-12</v>
      </c>
      <c r="I2987" s="8">
        <f t="shared" si="93"/>
        <v>19.561386832244274</v>
      </c>
    </row>
    <row r="2988" spans="1:9" x14ac:dyDescent="0.25">
      <c r="A2988" s="1">
        <v>-6.4958863770801898E-5</v>
      </c>
      <c r="B2988" s="1">
        <v>-7.2762444083764304E-4</v>
      </c>
      <c r="C2988" s="1">
        <v>1.67209030303892E-7</v>
      </c>
      <c r="D2988" s="1">
        <v>8.9718527017033499E-4</v>
      </c>
      <c r="E2988" s="1">
        <v>-7.6299845020779897E-4</v>
      </c>
      <c r="F2988" s="1">
        <v>-2.8958469407636199E-4</v>
      </c>
      <c r="G2988" s="1"/>
      <c r="H2988" s="1">
        <f t="shared" si="92"/>
        <v>2.5450888768115673E-12</v>
      </c>
      <c r="I2988" s="8">
        <f t="shared" si="93"/>
        <v>19.563804604812592</v>
      </c>
    </row>
    <row r="2989" spans="1:9" x14ac:dyDescent="0.25">
      <c r="A2989" s="1">
        <v>-5.5359457522372401E-5</v>
      </c>
      <c r="B2989" s="1">
        <v>-1.2218168618284601E-3</v>
      </c>
      <c r="C2989" s="1">
        <v>-2.1416185596110399E-6</v>
      </c>
      <c r="D2989" s="1">
        <v>-1.3594335804596601E-3</v>
      </c>
      <c r="E2989" s="1">
        <v>1.37244838602331E-3</v>
      </c>
      <c r="F2989" s="1">
        <v>-1.17328212681191E-3</v>
      </c>
      <c r="G2989" s="1"/>
      <c r="H2989" s="1">
        <f t="shared" si="92"/>
        <v>-4.5779950409002948E-12</v>
      </c>
      <c r="I2989" s="8">
        <f t="shared" si="93"/>
        <v>19.546511112978237</v>
      </c>
    </row>
    <row r="2990" spans="1:9" x14ac:dyDescent="0.25">
      <c r="A2990" s="1">
        <v>5.2989252697751896E-6</v>
      </c>
      <c r="B2990" s="1">
        <v>1.78461997075733E-4</v>
      </c>
      <c r="C2990" s="1">
        <v>-2.9324877541163799E-6</v>
      </c>
      <c r="D2990" s="1">
        <v>1.05118214331756E-4</v>
      </c>
      <c r="E2990" s="1">
        <v>8.9169158488083702E-4</v>
      </c>
      <c r="F2990" s="1">
        <v>2.0663159826906499E-4</v>
      </c>
      <c r="G2990" s="1"/>
      <c r="H2990" s="1">
        <f t="shared" si="92"/>
        <v>-2.9743629670658261E-12</v>
      </c>
      <c r="I2990" s="8">
        <f t="shared" si="93"/>
        <v>19.57351529546515</v>
      </c>
    </row>
    <row r="2991" spans="1:9" x14ac:dyDescent="0.25">
      <c r="A2991" s="1">
        <v>2.07386827882237E-5</v>
      </c>
      <c r="B2991" s="1">
        <v>-7.2807089874957101E-4</v>
      </c>
      <c r="C2991" s="1">
        <v>1.7955354466042001E-6</v>
      </c>
      <c r="D2991" s="1">
        <v>-1.4993038560103E-3</v>
      </c>
      <c r="E2991" s="1">
        <v>1.15409210382382E-3</v>
      </c>
      <c r="F2991" s="1">
        <v>5.3306580257977596E-4</v>
      </c>
      <c r="G2991" s="1"/>
      <c r="H2991" s="1">
        <f t="shared" si="92"/>
        <v>-3.8496368838732427E-12</v>
      </c>
      <c r="I2991" s="8">
        <f t="shared" si="93"/>
        <v>19.579903440363594</v>
      </c>
    </row>
    <row r="2992" spans="1:9" x14ac:dyDescent="0.25">
      <c r="A2992" s="1">
        <v>1.9179266123512201E-5</v>
      </c>
      <c r="B2992" s="1">
        <v>1.20339561403324E-3</v>
      </c>
      <c r="C2992" s="1">
        <v>-3.18927423638281E-6</v>
      </c>
      <c r="D2992" s="1">
        <v>2.1919076518615598E-3</v>
      </c>
      <c r="E2992" s="1">
        <v>7.7098968981268302E-4</v>
      </c>
      <c r="F2992" s="1">
        <v>5.1404856280453299E-5</v>
      </c>
      <c r="G2992" s="1"/>
      <c r="H2992" s="1">
        <f t="shared" si="92"/>
        <v>-2.5717447828947152E-12</v>
      </c>
      <c r="I2992" s="8">
        <f t="shared" si="93"/>
        <v>19.570477590142474</v>
      </c>
    </row>
    <row r="2993" spans="1:9" x14ac:dyDescent="0.25">
      <c r="A2993" s="1">
        <v>6.7281565971647498E-6</v>
      </c>
      <c r="B2993" s="1">
        <v>1.69665474543991E-3</v>
      </c>
      <c r="C2993" s="1">
        <v>-2.25375051657668E-7</v>
      </c>
      <c r="D2993" s="1">
        <v>-6.3520913507186198E-4</v>
      </c>
      <c r="E2993" s="1">
        <v>-5.4442422326769204E-4</v>
      </c>
      <c r="F2993" s="1">
        <v>4.4977036246647599E-4</v>
      </c>
      <c r="G2993" s="1"/>
      <c r="H2993" s="1">
        <f t="shared" si="92"/>
        <v>1.8160037343824442E-12</v>
      </c>
      <c r="I2993" s="8">
        <f t="shared" si="93"/>
        <v>19.578273392611866</v>
      </c>
    </row>
    <row r="2994" spans="1:9" x14ac:dyDescent="0.25">
      <c r="A2994" s="1">
        <v>3.8744926445090898E-5</v>
      </c>
      <c r="B2994" s="1">
        <v>8.7178293807982398E-4</v>
      </c>
      <c r="C2994" s="1">
        <v>-1.9284691791397299E-6</v>
      </c>
      <c r="D2994" s="1">
        <v>-1.9300972393287001E-3</v>
      </c>
      <c r="E2994" s="1">
        <v>2.7053762283115201E-3</v>
      </c>
      <c r="F2994" s="1">
        <v>-3.1933697319793699E-4</v>
      </c>
      <c r="G2994" s="1"/>
      <c r="H2994" s="1">
        <f t="shared" si="92"/>
        <v>-9.0241637376732135E-12</v>
      </c>
      <c r="I2994" s="8">
        <f t="shared" si="93"/>
        <v>19.563222368430566</v>
      </c>
    </row>
    <row r="2995" spans="1:9" x14ac:dyDescent="0.25">
      <c r="A2995" s="1">
        <v>2.3521619862666201E-5</v>
      </c>
      <c r="B2995" s="1">
        <v>-1.5030685378047701E-3</v>
      </c>
      <c r="C2995" s="1">
        <v>3.5403489028936303E-8</v>
      </c>
      <c r="D2995" s="1">
        <v>-9.4015041938314296E-4</v>
      </c>
      <c r="E2995" s="1">
        <v>9.3323568088029998E-4</v>
      </c>
      <c r="F2995" s="1">
        <v>-2.7671590529590603E-4</v>
      </c>
      <c r="G2995" s="1"/>
      <c r="H2995" s="1">
        <f t="shared" si="92"/>
        <v>-3.1129391549946864E-12</v>
      </c>
      <c r="I2995" s="8">
        <f t="shared" si="93"/>
        <v>19.564056440209473</v>
      </c>
    </row>
    <row r="2996" spans="1:9" x14ac:dyDescent="0.25">
      <c r="A2996" s="1">
        <v>-6.5573460267437201E-6</v>
      </c>
      <c r="B2996" s="1">
        <v>-1.18346154414018E-3</v>
      </c>
      <c r="C2996" s="1">
        <v>8.2210694681279601E-7</v>
      </c>
      <c r="D2996" s="1">
        <v>-6.5895966253262802E-4</v>
      </c>
      <c r="E2996" s="1">
        <v>8.2673848034453198E-4</v>
      </c>
      <c r="F2996" s="1">
        <v>5.0729824405873405E-4</v>
      </c>
      <c r="G2996" s="1"/>
      <c r="H2996" s="1">
        <f t="shared" si="92"/>
        <v>-2.7577027316161902E-12</v>
      </c>
      <c r="I2996" s="8">
        <f t="shared" si="93"/>
        <v>19.579399182858293</v>
      </c>
    </row>
    <row r="2997" spans="1:9" x14ac:dyDescent="0.25">
      <c r="A2997" s="1">
        <v>5.9733981074914998E-5</v>
      </c>
      <c r="B2997" s="1">
        <v>3.7949679147201E-4</v>
      </c>
      <c r="C2997" s="1">
        <v>5.2990175549825698E-7</v>
      </c>
      <c r="D2997" s="1">
        <v>-4.5212517776617E-4</v>
      </c>
      <c r="E2997" s="1">
        <v>-1.3171603706530199E-3</v>
      </c>
      <c r="F2997" s="1">
        <v>-1.7676684975759799E-4</v>
      </c>
      <c r="G2997" s="1"/>
      <c r="H2997" s="1">
        <f t="shared" si="92"/>
        <v>4.3935740726773719E-12</v>
      </c>
      <c r="I2997" s="8">
        <f t="shared" si="93"/>
        <v>19.5660123904157</v>
      </c>
    </row>
    <row r="2998" spans="1:9" x14ac:dyDescent="0.25">
      <c r="A2998" s="1">
        <v>6.7688573538729401E-5</v>
      </c>
      <c r="B2998" s="1">
        <v>1.1226973458493301E-3</v>
      </c>
      <c r="C2998" s="1">
        <v>3.2842322920091701E-6</v>
      </c>
      <c r="D2998" s="1">
        <v>4.5114217854843903E-4</v>
      </c>
      <c r="E2998" s="1">
        <v>3.6994614241633102E-4</v>
      </c>
      <c r="F2998" s="1">
        <v>-7.2404182101310302E-4</v>
      </c>
      <c r="G2998" s="1"/>
      <c r="H2998" s="1">
        <f t="shared" si="92"/>
        <v>-1.2340075026715016E-12</v>
      </c>
      <c r="I2998" s="8">
        <f t="shared" si="93"/>
        <v>19.555302508395044</v>
      </c>
    </row>
    <row r="2999" spans="1:9" x14ac:dyDescent="0.25">
      <c r="A2999" s="1">
        <v>-7.6348402179112802E-5</v>
      </c>
      <c r="B2999" s="1">
        <v>1.0527468017287401E-4</v>
      </c>
      <c r="C2999" s="1">
        <v>-2.4438379733539101E-6</v>
      </c>
      <c r="D2999" s="1">
        <v>-9.1920638300083905E-4</v>
      </c>
      <c r="E2999" s="1">
        <v>7.2164567702833404E-4</v>
      </c>
      <c r="F2999" s="1">
        <v>2.9644354328758503E-4</v>
      </c>
      <c r="G2999" s="1"/>
      <c r="H2999" s="1">
        <f t="shared" si="92"/>
        <v>-2.407150873116141E-12</v>
      </c>
      <c r="I2999" s="8">
        <f t="shared" si="93"/>
        <v>19.575272867774704</v>
      </c>
    </row>
    <row r="3000" spans="1:9" x14ac:dyDescent="0.25">
      <c r="A3000" s="1">
        <v>-7.1338044662619998E-5</v>
      </c>
      <c r="B3000" s="1">
        <v>1.8508975250477501E-4</v>
      </c>
      <c r="C3000" s="1">
        <v>3.09902344934188E-6</v>
      </c>
      <c r="D3000" s="1">
        <v>4.9970614229202196E-4</v>
      </c>
      <c r="E3000" s="1">
        <v>-1.64904563985651E-3</v>
      </c>
      <c r="F3000" s="1">
        <v>2.34206914968203E-4</v>
      </c>
      <c r="G3000" s="1"/>
      <c r="H3000" s="1">
        <f t="shared" si="92"/>
        <v>5.5006241679919445E-12</v>
      </c>
      <c r="I3000" s="8">
        <f t="shared" si="93"/>
        <v>19.57405492984282</v>
      </c>
    </row>
    <row r="3001" spans="1:9" x14ac:dyDescent="0.25">
      <c r="A3001" s="1">
        <v>-3.3033409915877501E-5</v>
      </c>
      <c r="B3001" s="1">
        <v>1.3071425925449301E-3</v>
      </c>
      <c r="C3001" s="1">
        <v>-8.9182828545737501E-7</v>
      </c>
      <c r="D3001" s="1">
        <v>2.0890193014168801E-4</v>
      </c>
      <c r="E3001" s="1">
        <v>-5.8615322536668697E-4</v>
      </c>
      <c r="F3001" s="1">
        <v>2.41592795438882E-4</v>
      </c>
      <c r="G3001" s="1"/>
      <c r="H3001" s="1">
        <f t="shared" si="92"/>
        <v>1.9551967026691746E-12</v>
      </c>
      <c r="I3001" s="8">
        <f t="shared" si="93"/>
        <v>19.57419946762111</v>
      </c>
    </row>
    <row r="3002" spans="1:9" x14ac:dyDescent="0.25">
      <c r="A3002" s="1">
        <v>4.7865198433527498E-7</v>
      </c>
      <c r="B3002" s="1">
        <v>1.1239614300531701E-3</v>
      </c>
      <c r="C3002" s="1">
        <v>3.0868882609137201E-7</v>
      </c>
      <c r="D3002" s="1">
        <v>6.1887703051474296E-4</v>
      </c>
      <c r="E3002" s="1">
        <v>-1.36458775244867E-3</v>
      </c>
      <c r="F3002" s="1">
        <v>6.6817559952800999E-5</v>
      </c>
      <c r="G3002" s="1"/>
      <c r="H3002" s="1">
        <f t="shared" si="92"/>
        <v>4.5517747896402051E-12</v>
      </c>
      <c r="I3002" s="8">
        <f t="shared" si="93"/>
        <v>19.57077920860964</v>
      </c>
    </row>
    <row r="3003" spans="1:9" x14ac:dyDescent="0.25">
      <c r="A3003" s="1">
        <v>-6.3753176385529105E-5</v>
      </c>
      <c r="B3003" s="1">
        <v>1.3021017903560601E-3</v>
      </c>
      <c r="C3003" s="1">
        <v>3.5366739109954098E-6</v>
      </c>
      <c r="D3003" s="1">
        <v>1.25925669921662E-3</v>
      </c>
      <c r="E3003" s="1">
        <v>3.1297133415329798E-5</v>
      </c>
      <c r="F3003" s="1">
        <v>2.3296435617585099E-4</v>
      </c>
      <c r="G3003" s="1"/>
      <c r="H3003" s="1">
        <f t="shared" si="92"/>
        <v>-1.0439599989980335E-13</v>
      </c>
      <c r="I3003" s="8">
        <f t="shared" si="93"/>
        <v>19.57403061362379</v>
      </c>
    </row>
    <row r="3004" spans="1:9" x14ac:dyDescent="0.25">
      <c r="A3004" s="1">
        <v>-1.8268349792747398E-5</v>
      </c>
      <c r="B3004" s="1">
        <v>-2.4723884508136702E-4</v>
      </c>
      <c r="C3004" s="1">
        <v>1.6536144949912699E-6</v>
      </c>
      <c r="D3004" s="1">
        <v>-9.2557695173727395E-5</v>
      </c>
      <c r="E3004" s="1">
        <v>-5.2697198182069895E-4</v>
      </c>
      <c r="F3004" s="1">
        <v>4.9627822782018601E-5</v>
      </c>
      <c r="G3004" s="1"/>
      <c r="H3004" s="1">
        <f t="shared" si="92"/>
        <v>1.7577893231079848E-12</v>
      </c>
      <c r="I3004" s="8">
        <f t="shared" si="93"/>
        <v>19.570442814535848</v>
      </c>
    </row>
    <row r="3005" spans="1:9" x14ac:dyDescent="0.25">
      <c r="A3005" s="1">
        <v>1.33857890662102E-5</v>
      </c>
      <c r="B3005" s="1">
        <v>1.6024962282173399E-3</v>
      </c>
      <c r="C3005" s="1">
        <v>-3.84362668336792E-6</v>
      </c>
      <c r="D3005" s="1">
        <v>-4.4075004165345001E-4</v>
      </c>
      <c r="E3005" s="1">
        <v>-1.3891518274728599E-3</v>
      </c>
      <c r="F3005" s="1">
        <v>4.6421738563093702E-4</v>
      </c>
      <c r="G3005" s="1"/>
      <c r="H3005" s="1">
        <f t="shared" si="92"/>
        <v>4.6337117242384395E-12</v>
      </c>
      <c r="I3005" s="8">
        <f t="shared" si="93"/>
        <v>19.578556113221737</v>
      </c>
    </row>
    <row r="3006" spans="1:9" x14ac:dyDescent="0.25">
      <c r="A3006" s="1">
        <v>2.1004502988173601E-5</v>
      </c>
      <c r="B3006" s="1">
        <v>7.0339112887484703E-4</v>
      </c>
      <c r="C3006" s="1">
        <v>-2.37440070587251E-6</v>
      </c>
      <c r="D3006" s="1">
        <v>7.0328129455880903E-4</v>
      </c>
      <c r="E3006" s="1">
        <v>2.32494686254E-4</v>
      </c>
      <c r="F3006" s="1">
        <v>8.3814659965183503E-4</v>
      </c>
      <c r="G3006" s="1"/>
      <c r="H3006" s="1">
        <f t="shared" si="92"/>
        <v>-7.7551879658693751E-13</v>
      </c>
      <c r="I3006" s="8">
        <f t="shared" si="93"/>
        <v>19.585873710365004</v>
      </c>
    </row>
    <row r="3007" spans="1:9" x14ac:dyDescent="0.25">
      <c r="A3007" s="1">
        <v>2.6826476610999998E-6</v>
      </c>
      <c r="B3007" s="1">
        <v>-8.611777215899E-4</v>
      </c>
      <c r="C3007" s="1">
        <v>2.0389932289253899E-7</v>
      </c>
      <c r="D3007" s="1">
        <v>2.33134448597907E-4</v>
      </c>
      <c r="E3007" s="1">
        <v>4.9530962181083295E-4</v>
      </c>
      <c r="F3007" s="1">
        <v>-5.5458572301718802E-4</v>
      </c>
      <c r="G3007" s="1"/>
      <c r="H3007" s="1">
        <f t="shared" si="92"/>
        <v>-1.6521750584226938E-12</v>
      </c>
      <c r="I3007" s="8">
        <f t="shared" si="93"/>
        <v>19.558618674696337</v>
      </c>
    </row>
    <row r="3008" spans="1:9" x14ac:dyDescent="0.25">
      <c r="A3008" s="1">
        <v>1.04605798582588E-4</v>
      </c>
      <c r="B3008" s="1">
        <v>1.06235181538809E-3</v>
      </c>
      <c r="C3008" s="1">
        <v>2.7632585877187499E-6</v>
      </c>
      <c r="D3008" s="1">
        <v>8.9402549171937996E-4</v>
      </c>
      <c r="E3008" s="1">
        <v>-1.6424919996084201E-4</v>
      </c>
      <c r="F3008" s="1">
        <v>-1.3379735201937001E-4</v>
      </c>
      <c r="G3008" s="1"/>
      <c r="H3008" s="1">
        <f t="shared" si="92"/>
        <v>5.4787635771958612E-13</v>
      </c>
      <c r="I3008" s="8">
        <f t="shared" si="93"/>
        <v>19.566853280782396</v>
      </c>
    </row>
    <row r="3009" spans="1:9" x14ac:dyDescent="0.25">
      <c r="A3009" s="1">
        <v>2.2398442112141301E-5</v>
      </c>
      <c r="B3009" s="1">
        <v>5.8821782944208699E-4</v>
      </c>
      <c r="C3009" s="1">
        <v>5.3108661991122104E-7</v>
      </c>
      <c r="D3009" s="1">
        <v>3.9889303179282102E-4</v>
      </c>
      <c r="E3009" s="1">
        <v>-4.8599402166606701E-4</v>
      </c>
      <c r="F3009" s="1">
        <v>-3.0374949790920401E-4</v>
      </c>
      <c r="G3009" s="1"/>
      <c r="H3009" s="1">
        <f t="shared" si="92"/>
        <v>1.6211015610875274E-12</v>
      </c>
      <c r="I3009" s="8">
        <f t="shared" si="93"/>
        <v>19.563527407085925</v>
      </c>
    </row>
    <row r="3010" spans="1:9" x14ac:dyDescent="0.25">
      <c r="A3010" s="1">
        <v>-8.29565548835529E-6</v>
      </c>
      <c r="B3010" s="1">
        <v>1.8386121210643099E-3</v>
      </c>
      <c r="C3010" s="1">
        <v>5.61721380952149E-6</v>
      </c>
      <c r="D3010" s="1">
        <v>-7.3339553328879298E-4</v>
      </c>
      <c r="E3010" s="1">
        <v>1.04802617056788E-3</v>
      </c>
      <c r="F3010" s="1">
        <v>-8.2493891759710604E-4</v>
      </c>
      <c r="G3010" s="1"/>
      <c r="H3010" s="1">
        <f t="shared" si="92"/>
        <v>-3.4958390132945906E-12</v>
      </c>
      <c r="I3010" s="8">
        <f t="shared" si="93"/>
        <v>19.553328005526474</v>
      </c>
    </row>
    <row r="3011" spans="1:9" x14ac:dyDescent="0.25">
      <c r="A3011" s="1">
        <v>-3.8046235105880403E-5</v>
      </c>
      <c r="B3011" s="1">
        <v>-1.48800110478577E-3</v>
      </c>
      <c r="C3011" s="1">
        <v>2.3845631976004898E-6</v>
      </c>
      <c r="D3011" s="1">
        <v>-1.1928149488137001E-3</v>
      </c>
      <c r="E3011" s="1">
        <v>-3.1953489845725099E-4</v>
      </c>
      <c r="F3011" s="1">
        <v>-1.7624587010106599E-4</v>
      </c>
      <c r="G3011" s="1"/>
      <c r="H3011" s="1">
        <f t="shared" si="92"/>
        <v>1.0658536928812631E-12</v>
      </c>
      <c r="I3011" s="8">
        <f t="shared" si="93"/>
        <v>19.566022585712307</v>
      </c>
    </row>
    <row r="3012" spans="1:9" x14ac:dyDescent="0.25">
      <c r="A3012" s="1">
        <v>4.4077606790957702E-5</v>
      </c>
      <c r="B3012" s="1">
        <v>-1.2772588219660799E-3</v>
      </c>
      <c r="C3012" s="1">
        <v>-3.3381368981659499E-6</v>
      </c>
      <c r="D3012" s="1">
        <v>-2.7079068920642498E-4</v>
      </c>
      <c r="E3012" s="1">
        <v>-8.54916322967362E-4</v>
      </c>
      <c r="F3012" s="1">
        <v>-6.3782036171372699E-4</v>
      </c>
      <c r="G3012" s="1"/>
      <c r="H3012" s="1">
        <f t="shared" si="92"/>
        <v>2.8516938974073924E-12</v>
      </c>
      <c r="I3012" s="8">
        <f t="shared" si="93"/>
        <v>19.556989816796207</v>
      </c>
    </row>
    <row r="3013" spans="1:9" x14ac:dyDescent="0.25">
      <c r="A3013" s="1">
        <v>7.5244709169687804E-5</v>
      </c>
      <c r="B3013" s="1">
        <v>-2.8617600268478899E-3</v>
      </c>
      <c r="C3013" s="1">
        <v>3.8008875054963598E-6</v>
      </c>
      <c r="D3013" s="1">
        <v>-7.74543657781173E-4</v>
      </c>
      <c r="E3013" s="1">
        <v>4.9301860428400696E-4</v>
      </c>
      <c r="F3013" s="1">
        <v>3.280817118433E-4</v>
      </c>
      <c r="G3013" s="1"/>
      <c r="H3013" s="1">
        <f t="shared" ref="H3013:H3076" si="94">-E3013/$L$6</f>
        <v>-1.6445330465385056E-12</v>
      </c>
      <c r="I3013" s="8">
        <f t="shared" ref="I3013:I3076" si="95">(F3013+1)*$P$3</f>
        <v>19.575892010016503</v>
      </c>
    </row>
    <row r="3014" spans="1:9" x14ac:dyDescent="0.25">
      <c r="A3014" s="1">
        <v>-3.90230383974494E-5</v>
      </c>
      <c r="B3014" s="1">
        <v>7.9860272296800603E-4</v>
      </c>
      <c r="C3014" s="1">
        <v>-2.2688894815192E-7</v>
      </c>
      <c r="D3014" s="1">
        <v>-8.1411115408343195E-4</v>
      </c>
      <c r="E3014" s="1">
        <v>-4.5982451754033303E-4</v>
      </c>
      <c r="F3014" s="1">
        <v>3.6750741327835798E-4</v>
      </c>
      <c r="G3014" s="1"/>
      <c r="H3014" s="1">
        <f t="shared" si="94"/>
        <v>1.5338094914326798E-12</v>
      </c>
      <c r="I3014" s="8">
        <f t="shared" si="95"/>
        <v>19.576663550161999</v>
      </c>
    </row>
    <row r="3015" spans="1:9" x14ac:dyDescent="0.25">
      <c r="A3015" s="1">
        <v>-1.0390091464029201E-6</v>
      </c>
      <c r="B3015" s="1">
        <v>-1.8739212908306101E-4</v>
      </c>
      <c r="C3015" s="1">
        <v>3.0727331829544498E-7</v>
      </c>
      <c r="D3015" s="1">
        <v>-1.2818699255462199E-3</v>
      </c>
      <c r="E3015" s="1">
        <v>1.6380952724542601E-4</v>
      </c>
      <c r="F3015" s="1">
        <v>-6.0754872240902699E-4</v>
      </c>
      <c r="G3015" s="1"/>
      <c r="H3015" s="1">
        <f t="shared" si="94"/>
        <v>-5.4640976740457565E-13</v>
      </c>
      <c r="I3015" s="8">
        <f t="shared" si="95"/>
        <v>19.557582216782603</v>
      </c>
    </row>
    <row r="3016" spans="1:9" x14ac:dyDescent="0.25">
      <c r="A3016" s="1">
        <v>7.1080357914913301E-5</v>
      </c>
      <c r="B3016" s="1">
        <v>-5.5703233726099805E-4</v>
      </c>
      <c r="C3016" s="1">
        <v>5.1219415298078496E-7</v>
      </c>
      <c r="D3016" s="1">
        <v>1.59505321314909E-4</v>
      </c>
      <c r="E3016" s="1">
        <v>-2.12527468143088E-3</v>
      </c>
      <c r="F3016" s="1">
        <v>3.4359604863846402E-5</v>
      </c>
      <c r="G3016" s="1"/>
      <c r="H3016" s="1">
        <f t="shared" si="94"/>
        <v>7.0891532615903229E-12</v>
      </c>
      <c r="I3016" s="8">
        <f t="shared" si="95"/>
        <v>19.570144023578546</v>
      </c>
    </row>
    <row r="3017" spans="1:9" x14ac:dyDescent="0.25">
      <c r="A3017" s="1">
        <v>5.3650295483577401E-5</v>
      </c>
      <c r="B3017" s="1">
        <v>5.2041610149959096E-4</v>
      </c>
      <c r="C3017" s="1">
        <v>-3.03730623420756E-6</v>
      </c>
      <c r="D3017" s="1">
        <v>-7.0854144663320802E-5</v>
      </c>
      <c r="E3017" s="1">
        <v>-1.3942385584760301E-3</v>
      </c>
      <c r="F3017" s="1">
        <v>2.2003716193301501E-4</v>
      </c>
      <c r="G3017" s="1"/>
      <c r="H3017" s="1">
        <f t="shared" si="94"/>
        <v>4.6506792324843278E-12</v>
      </c>
      <c r="I3017" s="8">
        <f t="shared" si="95"/>
        <v>19.573777635262875</v>
      </c>
    </row>
    <row r="3018" spans="1:9" x14ac:dyDescent="0.25">
      <c r="A3018" s="1">
        <v>3.3919010803429398E-5</v>
      </c>
      <c r="B3018" s="1">
        <v>-5.0569299138155202E-4</v>
      </c>
      <c r="C3018" s="1">
        <v>3.6759808500847099E-6</v>
      </c>
      <c r="D3018" s="1">
        <v>-8.1341401034994002E-4</v>
      </c>
      <c r="E3018" s="1">
        <v>3.7503079391066301E-4</v>
      </c>
      <c r="F3018" s="1">
        <v>-3.4402644627826699E-4</v>
      </c>
      <c r="G3018" s="1"/>
      <c r="H3018" s="1">
        <f t="shared" si="94"/>
        <v>-1.2509680744225493E-12</v>
      </c>
      <c r="I3018" s="8">
        <f t="shared" si="95"/>
        <v>19.562739208487702</v>
      </c>
    </row>
    <row r="3019" spans="1:9" x14ac:dyDescent="0.25">
      <c r="A3019" s="1">
        <v>-7.3488192513927898E-6</v>
      </c>
      <c r="B3019" s="1">
        <v>-1.22415737524109E-3</v>
      </c>
      <c r="C3019" s="1">
        <v>-1.3494457046855501E-6</v>
      </c>
      <c r="D3019" s="1">
        <v>-1.3503620263247899E-3</v>
      </c>
      <c r="E3019" s="1">
        <v>-1.48057690454546E-3</v>
      </c>
      <c r="F3019" s="1">
        <v>-3.0386488871508898E-4</v>
      </c>
      <c r="G3019" s="1"/>
      <c r="H3019" s="1">
        <f t="shared" si="94"/>
        <v>4.9386729553598712E-12</v>
      </c>
      <c r="I3019" s="8">
        <f t="shared" si="95"/>
        <v>19.56352514894882</v>
      </c>
    </row>
    <row r="3020" spans="1:9" x14ac:dyDescent="0.25">
      <c r="A3020" s="1">
        <v>1.7589052442761499E-5</v>
      </c>
      <c r="B3020" s="1">
        <v>2.46864591282288E-5</v>
      </c>
      <c r="C3020" s="1">
        <v>-3.0994358364893401E-6</v>
      </c>
      <c r="D3020" s="1">
        <v>-3.8841070722773802E-4</v>
      </c>
      <c r="E3020" s="1">
        <v>-9.9138435963557706E-4</v>
      </c>
      <c r="F3020" s="1">
        <v>-1.46624866485131E-4</v>
      </c>
      <c r="G3020" s="1"/>
      <c r="H3020" s="1">
        <f t="shared" si="94"/>
        <v>3.3069022691544064E-12</v>
      </c>
      <c r="I3020" s="8">
        <f t="shared" si="95"/>
        <v>19.566602253102051</v>
      </c>
    </row>
    <row r="3021" spans="1:9" x14ac:dyDescent="0.25">
      <c r="A3021" s="1">
        <v>-3.50694486922702E-5</v>
      </c>
      <c r="B3021" s="1">
        <v>-7.0179458896403395E-4</v>
      </c>
      <c r="C3021" s="1">
        <v>3.80741342262368E-6</v>
      </c>
      <c r="D3021" s="1">
        <v>-1.8531853650630999E-4</v>
      </c>
      <c r="E3021" s="1">
        <v>-4.3829069032721697E-4</v>
      </c>
      <c r="F3021" s="1">
        <v>-3.4861183511106897E-4</v>
      </c>
      <c r="G3021" s="1"/>
      <c r="H3021" s="1">
        <f t="shared" si="94"/>
        <v>1.4619803755277158E-12</v>
      </c>
      <c r="I3021" s="8">
        <f t="shared" si="95"/>
        <v>19.562649474851053</v>
      </c>
    </row>
    <row r="3022" spans="1:9" x14ac:dyDescent="0.25">
      <c r="A3022" s="1">
        <v>2.6303661151068399E-6</v>
      </c>
      <c r="B3022" s="1">
        <v>1.0305887442812699E-4</v>
      </c>
      <c r="C3022" s="1">
        <v>6.0015358412785798E-6</v>
      </c>
      <c r="D3022" s="1">
        <v>1.6116837773504299E-3</v>
      </c>
      <c r="E3022" s="1">
        <v>5.7590459883183397E-5</v>
      </c>
      <c r="F3022" s="1">
        <v>-4.4303862874050398E-4</v>
      </c>
      <c r="G3022" s="1"/>
      <c r="H3022" s="1">
        <f t="shared" si="94"/>
        <v>-1.9210109642979544E-13</v>
      </c>
      <c r="I3022" s="8">
        <f t="shared" si="95"/>
        <v>19.560801592392551</v>
      </c>
    </row>
    <row r="3023" spans="1:9" x14ac:dyDescent="0.25">
      <c r="A3023" s="1">
        <v>-2.0701177225045298E-5</v>
      </c>
      <c r="B3023" s="1">
        <v>8.80401897706496E-4</v>
      </c>
      <c r="C3023" s="1">
        <v>-2.4875918963601999E-6</v>
      </c>
      <c r="D3023" s="1">
        <v>-1.77216269359299E-4</v>
      </c>
      <c r="E3023" s="1">
        <v>3.7610090705308101E-4</v>
      </c>
      <c r="F3023" s="1">
        <v>-1.2351491407217201E-4</v>
      </c>
      <c r="G3023" s="1"/>
      <c r="H3023" s="1">
        <f t="shared" si="94"/>
        <v>-1.2545375876436524E-12</v>
      </c>
      <c r="I3023" s="8">
        <f t="shared" si="95"/>
        <v>19.567054502660035</v>
      </c>
    </row>
    <row r="3024" spans="1:9" x14ac:dyDescent="0.25">
      <c r="A3024" s="1">
        <v>-5.6043761106330899E-5</v>
      </c>
      <c r="B3024" s="1">
        <v>1.00605277455839E-3</v>
      </c>
      <c r="C3024" s="1">
        <v>-4.1009528823608396E-6</v>
      </c>
      <c r="D3024" s="1">
        <v>-1.02803442449545E-3</v>
      </c>
      <c r="E3024" s="1">
        <v>4.2258115329381303E-4</v>
      </c>
      <c r="F3024" s="1">
        <v>-2.7759829897841E-4</v>
      </c>
      <c r="G3024" s="1"/>
      <c r="H3024" s="1">
        <f t="shared" si="94"/>
        <v>-1.4095790004624234E-12</v>
      </c>
      <c r="I3024" s="8">
        <f t="shared" si="95"/>
        <v>19.56403917223134</v>
      </c>
    </row>
    <row r="3025" spans="1:9" x14ac:dyDescent="0.25">
      <c r="A3025" s="1">
        <v>1.1160533605199101E-6</v>
      </c>
      <c r="B3025" s="1">
        <v>4.6377264249787998E-4</v>
      </c>
      <c r="C3025" s="1">
        <v>3.9419169309347404E-6</v>
      </c>
      <c r="D3025" s="1">
        <v>-7.6679581541822103E-4</v>
      </c>
      <c r="E3025" s="1">
        <v>2.8030259139525201E-4</v>
      </c>
      <c r="F3025" s="1">
        <v>3.49988567926444E-5</v>
      </c>
      <c r="G3025" s="1"/>
      <c r="H3025" s="1">
        <f t="shared" si="94"/>
        <v>-9.3498880280454552E-13</v>
      </c>
      <c r="I3025" s="8">
        <f t="shared" si="95"/>
        <v>19.570156533401029</v>
      </c>
    </row>
    <row r="3026" spans="1:9" x14ac:dyDescent="0.25">
      <c r="A3026" s="1">
        <v>-4.2971445836909402E-5</v>
      </c>
      <c r="B3026" s="1">
        <v>1.3933302112064201E-3</v>
      </c>
      <c r="C3026" s="1">
        <v>-5.4336040199981396E-6</v>
      </c>
      <c r="D3026" s="1">
        <v>6.9082316233905097E-4</v>
      </c>
      <c r="E3026" s="1">
        <v>4.5611801806713198E-4</v>
      </c>
      <c r="F3026" s="1">
        <v>2.3392708791595301E-4</v>
      </c>
      <c r="G3026" s="1"/>
      <c r="H3026" s="1">
        <f t="shared" si="94"/>
        <v>-1.5214459400013724E-12</v>
      </c>
      <c r="I3026" s="8">
        <f t="shared" si="95"/>
        <v>19.57404945377526</v>
      </c>
    </row>
    <row r="3027" spans="1:9" x14ac:dyDescent="0.25">
      <c r="A3027" s="1">
        <v>5.2553457326726601E-5</v>
      </c>
      <c r="B3027" s="1">
        <v>1.7360553827293599E-3</v>
      </c>
      <c r="C3027" s="1">
        <v>1.9880354584861901E-6</v>
      </c>
      <c r="D3027" s="1">
        <v>-2.1524186607856598E-3</v>
      </c>
      <c r="E3027" s="1">
        <v>-1.9643545056804799E-3</v>
      </c>
      <c r="F3027" s="1">
        <v>-3.68368896489703E-4</v>
      </c>
      <c r="G3027" s="1"/>
      <c r="H3027" s="1">
        <f t="shared" si="94"/>
        <v>6.5523813333572254E-12</v>
      </c>
      <c r="I3027" s="8">
        <f t="shared" si="95"/>
        <v>19.562262839599025</v>
      </c>
    </row>
    <row r="3028" spans="1:9" x14ac:dyDescent="0.25">
      <c r="A3028" s="1">
        <v>5.2694170534624197E-6</v>
      </c>
      <c r="B3028" s="1">
        <v>-8.1513969091013302E-4</v>
      </c>
      <c r="C3028" s="1">
        <v>-5.5748496406188999E-7</v>
      </c>
      <c r="D3028" s="1">
        <v>-4.9120843664114103E-4</v>
      </c>
      <c r="E3028" s="1">
        <v>6.5616710920092395E-4</v>
      </c>
      <c r="F3028" s="1">
        <v>-5.6807504394201704E-4</v>
      </c>
      <c r="G3028" s="1"/>
      <c r="H3028" s="1">
        <f t="shared" si="94"/>
        <v>-2.1887378807939323E-12</v>
      </c>
      <c r="I3028" s="8">
        <f t="shared" si="95"/>
        <v>19.558354695813268</v>
      </c>
    </row>
    <row r="3029" spans="1:9" x14ac:dyDescent="0.25">
      <c r="A3029" s="1">
        <v>3.71495337291471E-5</v>
      </c>
      <c r="B3029" s="1">
        <v>9.0742065265584195E-4</v>
      </c>
      <c r="C3029" s="1">
        <v>-2.9466948218702199E-6</v>
      </c>
      <c r="D3029" s="1">
        <v>1.75629919824572E-3</v>
      </c>
      <c r="E3029" s="1">
        <v>7.9225962596071405E-4</v>
      </c>
      <c r="F3029" s="1">
        <v>9.4069943864832797E-4</v>
      </c>
      <c r="G3029" s="1"/>
      <c r="H3029" s="1">
        <f t="shared" si="94"/>
        <v>-2.6426936529561198E-12</v>
      </c>
      <c r="I3029" s="8">
        <f t="shared" si="95"/>
        <v>19.587880615237733</v>
      </c>
    </row>
    <row r="3030" spans="1:9" x14ac:dyDescent="0.25">
      <c r="A3030" s="1">
        <v>-2.2693351646416902E-5</v>
      </c>
      <c r="B3030" s="1">
        <v>-7.3524130427052195E-4</v>
      </c>
      <c r="C3030" s="1">
        <v>-2.2413432164594401E-6</v>
      </c>
      <c r="D3030" s="1">
        <v>-7.0414104338302897E-4</v>
      </c>
      <c r="E3030" s="1">
        <v>-1.88850811944082E-3</v>
      </c>
      <c r="F3030" s="1">
        <v>2.5950386894955599E-4</v>
      </c>
      <c r="G3030" s="1"/>
      <c r="H3030" s="1">
        <f t="shared" si="94"/>
        <v>6.2993850213564074E-12</v>
      </c>
      <c r="I3030" s="8">
        <f t="shared" si="95"/>
        <v>19.574549977865935</v>
      </c>
    </row>
    <row r="3031" spans="1:9" x14ac:dyDescent="0.25">
      <c r="A3031" s="1">
        <v>2.15152318969609E-5</v>
      </c>
      <c r="B3031" s="1">
        <v>-1.8649261244994101E-4</v>
      </c>
      <c r="C3031" s="1">
        <v>2.71646076808565E-6</v>
      </c>
      <c r="D3031" s="1">
        <v>1.24798866560881E-3</v>
      </c>
      <c r="E3031" s="1">
        <v>-2.46394999346119E-3</v>
      </c>
      <c r="F3031" s="1">
        <v>-3.82092702380196E-4</v>
      </c>
      <c r="G3031" s="1"/>
      <c r="H3031" s="1">
        <f t="shared" si="94"/>
        <v>8.2188525018237459E-12</v>
      </c>
      <c r="I3031" s="8">
        <f t="shared" si="95"/>
        <v>19.561994271969073</v>
      </c>
    </row>
    <row r="3032" spans="1:9" x14ac:dyDescent="0.25">
      <c r="A3032" s="1">
        <v>-2.43023669192776E-5</v>
      </c>
      <c r="B3032" s="1">
        <v>-6.4113873642263704E-4</v>
      </c>
      <c r="C3032" s="1">
        <v>4.8586247726908799E-6</v>
      </c>
      <c r="D3032" s="1">
        <v>6.1412600643492203E-4</v>
      </c>
      <c r="E3032" s="1">
        <v>2.9455121281610799E-4</v>
      </c>
      <c r="F3032" s="1">
        <v>-3.8116505257744401E-4</v>
      </c>
      <c r="G3032" s="1"/>
      <c r="H3032" s="1">
        <f t="shared" si="94"/>
        <v>-9.8251708792523392E-13</v>
      </c>
      <c r="I3032" s="8">
        <f t="shared" si="95"/>
        <v>19.562012425585568</v>
      </c>
    </row>
    <row r="3033" spans="1:9" x14ac:dyDescent="0.25">
      <c r="A3033" s="1">
        <v>5.7723506006812097E-5</v>
      </c>
      <c r="B3033" s="1">
        <v>-4.5705853642485E-4</v>
      </c>
      <c r="C3033" s="1">
        <v>-2.4850934280058001E-6</v>
      </c>
      <c r="D3033" s="1">
        <v>-4.6600205637103E-4</v>
      </c>
      <c r="E3033" s="1">
        <v>-1.1778759133921799E-3</v>
      </c>
      <c r="F3033" s="1">
        <v>-3.36120927674758E-4</v>
      </c>
      <c r="G3033" s="1"/>
      <c r="H3033" s="1">
        <f t="shared" si="94"/>
        <v>3.9289711330635943E-12</v>
      </c>
      <c r="I3033" s="8">
        <f t="shared" si="95"/>
        <v>19.56289391530969</v>
      </c>
    </row>
    <row r="3034" spans="1:9" x14ac:dyDescent="0.25">
      <c r="A3034" s="1">
        <v>6.1252926605916103E-5</v>
      </c>
      <c r="B3034" s="1">
        <v>3.1474646397430502E-4</v>
      </c>
      <c r="C3034" s="1">
        <v>-4.3877196907482202E-6</v>
      </c>
      <c r="D3034" s="1">
        <v>8.8941977002258998E-4</v>
      </c>
      <c r="E3034" s="1">
        <v>-2.0803971531875901E-4</v>
      </c>
      <c r="F3034" s="1">
        <v>-4.9247671724821996E-4</v>
      </c>
      <c r="G3034" s="1"/>
      <c r="H3034" s="1">
        <f t="shared" si="94"/>
        <v>6.9394579405582982E-13</v>
      </c>
      <c r="I3034" s="8">
        <f t="shared" si="95"/>
        <v>19.559834115122342</v>
      </c>
    </row>
    <row r="3035" spans="1:9" x14ac:dyDescent="0.25">
      <c r="A3035" s="1">
        <v>2.5304478690795699E-5</v>
      </c>
      <c r="B3035" s="1">
        <v>-1.57956465985004E-4</v>
      </c>
      <c r="C3035" s="1">
        <v>5.9994039690621203E-7</v>
      </c>
      <c r="D3035" s="1">
        <v>3.7795280343912899E-5</v>
      </c>
      <c r="E3035" s="1">
        <v>1.09269890308098E-3</v>
      </c>
      <c r="F3035" s="1">
        <v>4.6389207884243799E-4</v>
      </c>
      <c r="G3035" s="1"/>
      <c r="H3035" s="1">
        <f t="shared" si="94"/>
        <v>-3.644851209302203E-12</v>
      </c>
      <c r="I3035" s="8">
        <f t="shared" si="95"/>
        <v>19.578549747139771</v>
      </c>
    </row>
    <row r="3036" spans="1:9" x14ac:dyDescent="0.25">
      <c r="A3036" s="1">
        <v>-8.3197990912933504E-5</v>
      </c>
      <c r="B3036" s="1">
        <v>1.85247423308795E-3</v>
      </c>
      <c r="C3036" s="1">
        <v>6.0198543196122104E-7</v>
      </c>
      <c r="D3036" s="1">
        <v>1.6878728667769299E-3</v>
      </c>
      <c r="E3036" s="1">
        <v>-1.78733171789431E-4</v>
      </c>
      <c r="F3036" s="1">
        <v>9.7664149623659401E-4</v>
      </c>
      <c r="G3036" s="1"/>
      <c r="H3036" s="1">
        <f t="shared" si="94"/>
        <v>5.9618968729837425E-13</v>
      </c>
      <c r="I3036" s="8">
        <f t="shared" si="95"/>
        <v>19.588583982313828</v>
      </c>
    </row>
    <row r="3037" spans="1:9" x14ac:dyDescent="0.25">
      <c r="A3037" s="1">
        <v>1.5584138862989899E-5</v>
      </c>
      <c r="B3037" s="1">
        <v>-1.5703473302606101E-4</v>
      </c>
      <c r="C3037" s="1">
        <v>-1.9121139821076101E-7</v>
      </c>
      <c r="D3037" s="1">
        <v>1.0539346391809201E-3</v>
      </c>
      <c r="E3037" s="1">
        <v>-1.62588559910314E-3</v>
      </c>
      <c r="F3037" s="1">
        <v>-6.6515066844045402E-4</v>
      </c>
      <c r="G3037" s="1"/>
      <c r="H3037" s="1">
        <f t="shared" si="94"/>
        <v>5.423370587605443E-12</v>
      </c>
      <c r="I3037" s="8">
        <f t="shared" si="95"/>
        <v>19.556454977134237</v>
      </c>
    </row>
    <row r="3038" spans="1:9" x14ac:dyDescent="0.25">
      <c r="A3038" s="1">
        <v>-4.60647843318367E-5</v>
      </c>
      <c r="B3038" s="1">
        <v>-1.22429703681129E-3</v>
      </c>
      <c r="C3038" s="1">
        <v>-4.0168488314723098E-6</v>
      </c>
      <c r="D3038" s="1">
        <v>-6.2459260527096604E-4</v>
      </c>
      <c r="E3038" s="1">
        <v>-3.8026861681349401E-4</v>
      </c>
      <c r="F3038" s="1">
        <v>-1.1188726757476501E-4</v>
      </c>
      <c r="G3038" s="1"/>
      <c r="H3038" s="1">
        <f t="shared" si="94"/>
        <v>1.2684395709964591E-12</v>
      </c>
      <c r="I3038" s="8">
        <f t="shared" si="95"/>
        <v>19.567282049558223</v>
      </c>
    </row>
    <row r="3039" spans="1:9" x14ac:dyDescent="0.25">
      <c r="A3039" s="1">
        <v>-1.38778432968128E-5</v>
      </c>
      <c r="B3039" s="1">
        <v>2.6861862674818502E-4</v>
      </c>
      <c r="C3039" s="1">
        <v>-4.1832617980872501E-7</v>
      </c>
      <c r="D3039" s="1">
        <v>1.43061861532806E-4</v>
      </c>
      <c r="E3039" s="1">
        <v>6.2423938304859096E-4</v>
      </c>
      <c r="F3039" s="1">
        <v>3.1845144338210499E-4</v>
      </c>
      <c r="G3039" s="1"/>
      <c r="H3039" s="1">
        <f t="shared" si="94"/>
        <v>-2.0822384499365589E-12</v>
      </c>
      <c r="I3039" s="8">
        <f t="shared" si="95"/>
        <v>19.575703550751115</v>
      </c>
    </row>
    <row r="3040" spans="1:9" x14ac:dyDescent="0.25">
      <c r="A3040" s="1">
        <v>-2.1381660370581102E-5</v>
      </c>
      <c r="B3040" s="1">
        <v>-1.62287900399522E-3</v>
      </c>
      <c r="C3040" s="1">
        <v>3.7849588593168201E-6</v>
      </c>
      <c r="D3040" s="1">
        <v>-2.6906708077285298E-4</v>
      </c>
      <c r="E3040" s="1">
        <v>4.7278775260332998E-5</v>
      </c>
      <c r="F3040" s="1">
        <v>-1.0653221646794401E-3</v>
      </c>
      <c r="G3040" s="1"/>
      <c r="H3040" s="1">
        <f t="shared" si="94"/>
        <v>-1.5770501891789751E-13</v>
      </c>
      <c r="I3040" s="8">
        <f t="shared" si="95"/>
        <v>19.548623832393748</v>
      </c>
    </row>
    <row r="3041" spans="1:9" x14ac:dyDescent="0.25">
      <c r="A3041" s="1">
        <v>-4.9000471931548499E-5</v>
      </c>
      <c r="B3041" s="1">
        <v>9.8174227846132005E-4</v>
      </c>
      <c r="C3041" s="1">
        <v>2.3436516472428999E-7</v>
      </c>
      <c r="D3041" s="1">
        <v>1.79815004677611E-3</v>
      </c>
      <c r="E3041" s="1">
        <v>1.1701519485271599E-3</v>
      </c>
      <c r="F3041" s="1">
        <v>9.6544814154640206E-5</v>
      </c>
      <c r="G3041" s="1"/>
      <c r="H3041" s="1">
        <f t="shared" si="94"/>
        <v>-3.9032067595481672E-12</v>
      </c>
      <c r="I3041" s="8">
        <f t="shared" si="95"/>
        <v>19.57136095526721</v>
      </c>
    </row>
    <row r="3042" spans="1:9" x14ac:dyDescent="0.25">
      <c r="A3042" s="1">
        <v>6.2003699058551005E-5</v>
      </c>
      <c r="B3042" s="1">
        <v>1.6953914070151599E-3</v>
      </c>
      <c r="C3042" s="1">
        <v>-4.2743969721551601E-6</v>
      </c>
      <c r="D3042" s="1">
        <v>-6.7360572529232498E-5</v>
      </c>
      <c r="E3042" s="1">
        <v>-2.4743676494646801E-4</v>
      </c>
      <c r="F3042" s="1">
        <v>8.0767900635950605E-6</v>
      </c>
      <c r="G3042" s="1"/>
      <c r="H3042" s="1">
        <f t="shared" si="94"/>
        <v>8.2536020618126429E-13</v>
      </c>
      <c r="I3042" s="8">
        <f t="shared" si="95"/>
        <v>19.569629682780107</v>
      </c>
    </row>
    <row r="3043" spans="1:9" x14ac:dyDescent="0.25">
      <c r="A3043" s="1">
        <v>-1.3531180699707299E-5</v>
      </c>
      <c r="B3043" s="1">
        <v>2.9549226290450801E-4</v>
      </c>
      <c r="C3043" s="1">
        <v>-2.60181059453663E-6</v>
      </c>
      <c r="D3043" s="1">
        <v>1.6171659652564399E-3</v>
      </c>
      <c r="E3043" s="1">
        <v>-7.6190783607038202E-4</v>
      </c>
      <c r="F3043" s="1">
        <v>3.42975823374863E-4</v>
      </c>
      <c r="G3043" s="1"/>
      <c r="H3043" s="1">
        <f t="shared" si="94"/>
        <v>2.5414509796319893E-12</v>
      </c>
      <c r="I3043" s="8">
        <f t="shared" si="95"/>
        <v>19.576183479909485</v>
      </c>
    </row>
    <row r="3044" spans="1:9" x14ac:dyDescent="0.25">
      <c r="A3044" s="1">
        <v>1.05877442519E-5</v>
      </c>
      <c r="B3044" s="1">
        <v>-6.6952620778722302E-4</v>
      </c>
      <c r="C3044" s="1">
        <v>2.46629636986806E-6</v>
      </c>
      <c r="D3044" s="1">
        <v>2.2594197406200301E-3</v>
      </c>
      <c r="E3044" s="1">
        <v>-3.99253651077148E-4</v>
      </c>
      <c r="F3044" s="1">
        <v>-1.6037057587031599E-4</v>
      </c>
      <c r="G3044" s="1"/>
      <c r="H3044" s="1">
        <f t="shared" si="94"/>
        <v>1.3317668287610758E-12</v>
      </c>
      <c r="I3044" s="8">
        <f t="shared" si="95"/>
        <v>19.566333256832284</v>
      </c>
    </row>
    <row r="3045" spans="1:9" x14ac:dyDescent="0.25">
      <c r="A3045" s="1">
        <v>5.5568560454250697E-5</v>
      </c>
      <c r="B3045" s="1">
        <v>1.3097278451406401E-3</v>
      </c>
      <c r="C3045" s="1">
        <v>6.3304620191283799E-7</v>
      </c>
      <c r="D3045" s="1">
        <v>-5.7726124551013203E-5</v>
      </c>
      <c r="E3045" s="1">
        <v>1.00256358293455E-3</v>
      </c>
      <c r="F3045" s="1">
        <v>3.3073600933729698E-4</v>
      </c>
      <c r="G3045" s="1"/>
      <c r="H3045" s="1">
        <f t="shared" si="94"/>
        <v>-3.3441921442018061E-12</v>
      </c>
      <c r="I3045" s="8">
        <f t="shared" si="95"/>
        <v>19.57594395321599</v>
      </c>
    </row>
    <row r="3046" spans="1:9" x14ac:dyDescent="0.25">
      <c r="A3046" s="1">
        <v>-1.6877536385247499E-5</v>
      </c>
      <c r="B3046" s="1">
        <v>9.2207315622575101E-4</v>
      </c>
      <c r="C3046" s="1">
        <v>3.0257185986811098E-6</v>
      </c>
      <c r="D3046" s="1">
        <v>9.0229244565106202E-4</v>
      </c>
      <c r="E3046" s="1">
        <v>1.24982802872849E-3</v>
      </c>
      <c r="F3046" s="1">
        <v>9.6910019649314706E-5</v>
      </c>
      <c r="G3046" s="1"/>
      <c r="H3046" s="1">
        <f t="shared" si="94"/>
        <v>-4.1689775555610873E-12</v>
      </c>
      <c r="I3046" s="8">
        <f t="shared" si="95"/>
        <v>19.571368102145776</v>
      </c>
    </row>
    <row r="3047" spans="1:9" x14ac:dyDescent="0.25">
      <c r="A3047" s="1">
        <v>1.0744962574773801E-5</v>
      </c>
      <c r="B3047" s="1">
        <v>-6.5533084124552005E-4</v>
      </c>
      <c r="C3047" s="1">
        <v>-7.2776111082248996E-6</v>
      </c>
      <c r="D3047" s="1">
        <v>-6.5498171119606396E-4</v>
      </c>
      <c r="E3047" s="1">
        <v>-1.23377152127824E-3</v>
      </c>
      <c r="F3047" s="1">
        <v>-5.1357112603904703E-4</v>
      </c>
      <c r="G3047" s="1"/>
      <c r="H3047" s="1">
        <f t="shared" si="94"/>
        <v>4.1154188117642374E-12</v>
      </c>
      <c r="I3047" s="8">
        <f t="shared" si="95"/>
        <v>19.55942130868808</v>
      </c>
    </row>
    <row r="3048" spans="1:9" x14ac:dyDescent="0.25">
      <c r="A3048" s="1">
        <v>3.4981614590256897E-5</v>
      </c>
      <c r="B3048" s="1">
        <v>-6.2386903885163598E-4</v>
      </c>
      <c r="C3048" s="1">
        <v>-3.1835443571391302E-6</v>
      </c>
      <c r="D3048" s="1">
        <v>-2.0444961966652799E-4</v>
      </c>
      <c r="E3048" s="1">
        <v>1.8702611382970199E-3</v>
      </c>
      <c r="F3048" s="1">
        <v>2.6333477119434601E-4</v>
      </c>
      <c r="G3048" s="1"/>
      <c r="H3048" s="1">
        <f t="shared" si="94"/>
        <v>-6.2385196438031136E-12</v>
      </c>
      <c r="I3048" s="8">
        <f t="shared" si="95"/>
        <v>19.574624946598714</v>
      </c>
    </row>
    <row r="3049" spans="1:9" x14ac:dyDescent="0.25">
      <c r="A3049" s="1">
        <v>-1.58354793822767E-5</v>
      </c>
      <c r="B3049" s="1">
        <v>-5.9846824914935404E-4</v>
      </c>
      <c r="C3049" s="1">
        <v>-1.9686187635398599E-6</v>
      </c>
      <c r="D3049" s="1">
        <v>-7.06212611185706E-4</v>
      </c>
      <c r="E3049" s="1">
        <v>8.18472352550194E-4</v>
      </c>
      <c r="F3049" s="1">
        <v>1.65655963237292E-4</v>
      </c>
      <c r="G3049" s="1"/>
      <c r="H3049" s="1">
        <f t="shared" si="94"/>
        <v>-2.7301298972310837E-12</v>
      </c>
      <c r="I3049" s="8">
        <f t="shared" si="95"/>
        <v>19.572713423938104</v>
      </c>
    </row>
    <row r="3050" spans="1:9" x14ac:dyDescent="0.25">
      <c r="A3050" s="1">
        <v>-5.3281240971515903E-8</v>
      </c>
      <c r="B3050" s="1">
        <v>-1.0990845640686301E-3</v>
      </c>
      <c r="C3050" s="1">
        <v>4.6672480607176799E-7</v>
      </c>
      <c r="D3050" s="1">
        <v>-1.10930749950861E-3</v>
      </c>
      <c r="E3050" s="1">
        <v>4.4943936869381901E-4</v>
      </c>
      <c r="F3050" s="1">
        <v>5.2441599591043497E-5</v>
      </c>
      <c r="G3050" s="1"/>
      <c r="H3050" s="1">
        <f t="shared" si="94"/>
        <v>-1.499168363647824E-12</v>
      </c>
      <c r="I3050" s="8">
        <f t="shared" si="95"/>
        <v>19.570497878661271</v>
      </c>
    </row>
    <row r="3051" spans="1:9" x14ac:dyDescent="0.25">
      <c r="A3051" s="1">
        <v>8.0177003274307395E-5</v>
      </c>
      <c r="B3051" s="1">
        <v>9.3444254101612102E-5</v>
      </c>
      <c r="C3051" s="1">
        <v>2.3078712782415702E-6</v>
      </c>
      <c r="D3051" s="1">
        <v>1.35486549013319E-4</v>
      </c>
      <c r="E3051" s="1">
        <v>6.6111534021121802E-4</v>
      </c>
      <c r="F3051" s="1">
        <v>1.0982812758524E-5</v>
      </c>
      <c r="G3051" s="1"/>
      <c r="H3051" s="1">
        <f t="shared" si="94"/>
        <v>-2.2052434027917341E-12</v>
      </c>
      <c r="I3051" s="8">
        <f t="shared" si="95"/>
        <v>19.569686552108777</v>
      </c>
    </row>
    <row r="3052" spans="1:9" x14ac:dyDescent="0.25">
      <c r="A3052" s="1">
        <v>2.7366004923420001E-5</v>
      </c>
      <c r="B3052" s="1">
        <v>9.2903889710965499E-4</v>
      </c>
      <c r="C3052" s="1">
        <v>-1.44093114811334E-6</v>
      </c>
      <c r="D3052" s="1">
        <v>-1.03295446664302E-3</v>
      </c>
      <c r="E3052" s="1">
        <v>2.6761256479731601E-5</v>
      </c>
      <c r="F3052" s="1">
        <v>4.9573953440547195E-4</v>
      </c>
      <c r="G3052" s="1"/>
      <c r="H3052" s="1">
        <f t="shared" si="94"/>
        <v>-8.9265943040273557E-14</v>
      </c>
      <c r="I3052" s="8">
        <f t="shared" si="95"/>
        <v>19.579172985017717</v>
      </c>
    </row>
    <row r="3053" spans="1:9" x14ac:dyDescent="0.25">
      <c r="A3053" s="1">
        <v>-6.9708417013592603E-6</v>
      </c>
      <c r="B3053" s="1">
        <v>1.4285101042599601E-3</v>
      </c>
      <c r="C3053" s="1">
        <v>-2.2823128108218399E-6</v>
      </c>
      <c r="D3053" s="1">
        <v>-9.1975053287879198E-4</v>
      </c>
      <c r="E3053" s="1">
        <v>-9.6678611979887405E-5</v>
      </c>
      <c r="F3053" s="1">
        <v>5.4318555544626804E-4</v>
      </c>
      <c r="G3053" s="1"/>
      <c r="H3053" s="1">
        <f t="shared" si="94"/>
        <v>3.2248513730084364E-13</v>
      </c>
      <c r="I3053" s="8">
        <f t="shared" si="95"/>
        <v>19.580101478580161</v>
      </c>
    </row>
    <row r="3054" spans="1:9" x14ac:dyDescent="0.25">
      <c r="A3054" s="1">
        <v>-6.7875324012686496E-5</v>
      </c>
      <c r="B3054" s="1">
        <v>3.3971337074343498E-4</v>
      </c>
      <c r="C3054" s="1">
        <v>5.6056564223592402E-8</v>
      </c>
      <c r="D3054" s="1">
        <v>-2.6032952618912498E-3</v>
      </c>
      <c r="E3054" s="1">
        <v>7.0279430203009101E-4</v>
      </c>
      <c r="F3054" s="1">
        <v>-3.5195260758937301E-4</v>
      </c>
      <c r="G3054" s="1"/>
      <c r="H3054" s="1">
        <f t="shared" si="94"/>
        <v>-2.3442694546708411E-12</v>
      </c>
      <c r="I3054" s="8">
        <f t="shared" si="95"/>
        <v>19.562584097698835</v>
      </c>
    </row>
    <row r="3055" spans="1:9" x14ac:dyDescent="0.25">
      <c r="A3055" s="1">
        <v>2.77488850748481E-5</v>
      </c>
      <c r="B3055" s="1">
        <v>1.3818309175520399E-3</v>
      </c>
      <c r="C3055" s="1">
        <v>3.57302081565014E-7</v>
      </c>
      <c r="D3055" s="1">
        <v>5.09952790194824E-4</v>
      </c>
      <c r="E3055" s="1">
        <v>-6.71879195235808E-4</v>
      </c>
      <c r="F3055" s="1">
        <v>3.90418181790815E-6</v>
      </c>
      <c r="G3055" s="1"/>
      <c r="H3055" s="1">
        <f t="shared" si="94"/>
        <v>2.2411477584129486E-12</v>
      </c>
      <c r="I3055" s="8">
        <f t="shared" si="95"/>
        <v>19.569548027041442</v>
      </c>
    </row>
    <row r="3056" spans="1:9" x14ac:dyDescent="0.25">
      <c r="A3056" s="1">
        <v>-1.17299051541107E-5</v>
      </c>
      <c r="B3056" s="1">
        <v>4.6367964586713098E-4</v>
      </c>
      <c r="C3056" s="1">
        <v>-1.66186692841866E-6</v>
      </c>
      <c r="D3056" s="1">
        <v>-2.2072774352242499E-4</v>
      </c>
      <c r="E3056" s="1">
        <v>-4.10057021085393E-4</v>
      </c>
      <c r="F3056" s="1">
        <v>-4.8305628571151802E-4</v>
      </c>
      <c r="G3056" s="1"/>
      <c r="H3056" s="1">
        <f t="shared" si="94"/>
        <v>1.3678029921799868E-12</v>
      </c>
      <c r="I3056" s="8">
        <f t="shared" si="95"/>
        <v>19.560018467989988</v>
      </c>
    </row>
    <row r="3057" spans="1:9" x14ac:dyDescent="0.25">
      <c r="A3057" s="1">
        <v>-1.5741911842876098E-5</v>
      </c>
      <c r="B3057" s="1">
        <v>3.6811303330246001E-4</v>
      </c>
      <c r="C3057" s="1">
        <v>-1.03546205845485E-6</v>
      </c>
      <c r="D3057" s="1">
        <v>1.6218643446412999E-4</v>
      </c>
      <c r="E3057" s="1">
        <v>-7.0816679628738096E-4</v>
      </c>
      <c r="F3057" s="1">
        <v>-9.7846462611288006E-5</v>
      </c>
      <c r="G3057" s="1"/>
      <c r="H3057" s="1">
        <f t="shared" si="94"/>
        <v>2.362190166529743E-12</v>
      </c>
      <c r="I3057" s="8">
        <f t="shared" si="95"/>
        <v>19.567556820692538</v>
      </c>
    </row>
    <row r="3058" spans="1:9" x14ac:dyDescent="0.25">
      <c r="A3058" s="1">
        <v>-4.7827297160924497E-5</v>
      </c>
      <c r="B3058" s="1">
        <v>1.02588202440911E-3</v>
      </c>
      <c r="C3058" s="1">
        <v>1.31490987029546E-6</v>
      </c>
      <c r="D3058" s="1">
        <v>-9.1210997871890603E-5</v>
      </c>
      <c r="E3058" s="1">
        <v>-6.2620316368439902E-4</v>
      </c>
      <c r="F3058" s="1">
        <v>-3.2602623369658702E-4</v>
      </c>
      <c r="G3058" s="1"/>
      <c r="H3058" s="1">
        <f t="shared" si="94"/>
        <v>2.0887889170460685E-12</v>
      </c>
      <c r="I3058" s="8">
        <f t="shared" si="95"/>
        <v>19.563091463137052</v>
      </c>
    </row>
    <row r="3059" spans="1:9" x14ac:dyDescent="0.25">
      <c r="A3059" s="1">
        <v>9.1260230851681701E-6</v>
      </c>
      <c r="B3059" s="1">
        <v>6.3802145237883606E-5</v>
      </c>
      <c r="C3059" s="1">
        <v>-3.6090845320458301E-6</v>
      </c>
      <c r="D3059" s="1">
        <v>-1.1710229851533301E-3</v>
      </c>
      <c r="E3059" s="1">
        <v>-7.3537692642170502E-4</v>
      </c>
      <c r="F3059" s="1">
        <v>-5.0384521389983397E-5</v>
      </c>
      <c r="G3059" s="1"/>
      <c r="H3059" s="1">
        <f t="shared" si="94"/>
        <v>2.4529533909145405E-12</v>
      </c>
      <c r="I3059" s="8">
        <f t="shared" si="95"/>
        <v>19.568485625804499</v>
      </c>
    </row>
    <row r="3060" spans="1:9" x14ac:dyDescent="0.25">
      <c r="A3060" s="1">
        <v>1.01226722861301E-5</v>
      </c>
      <c r="B3060" s="1">
        <v>5.3007144387252198E-5</v>
      </c>
      <c r="C3060" s="1">
        <v>1.68503903025071E-6</v>
      </c>
      <c r="D3060" s="1">
        <v>-8.9109521091737098E-4</v>
      </c>
      <c r="E3060" s="1">
        <v>9.55727903190236E-4</v>
      </c>
      <c r="F3060" s="1">
        <v>2.7445131214793098E-4</v>
      </c>
      <c r="G3060" s="1"/>
      <c r="H3060" s="1">
        <f t="shared" si="94"/>
        <v>-3.1879651328327814E-12</v>
      </c>
      <c r="I3060" s="8">
        <f t="shared" si="95"/>
        <v>19.574842491431465</v>
      </c>
    </row>
    <row r="3061" spans="1:9" x14ac:dyDescent="0.25">
      <c r="A3061" s="1">
        <v>-1.17309669537383E-4</v>
      </c>
      <c r="B3061" s="1">
        <v>-1.81488982042856E-3</v>
      </c>
      <c r="C3061" s="1">
        <v>2.40521917350876E-6</v>
      </c>
      <c r="D3061" s="1">
        <v>-2.1529321054045599E-5</v>
      </c>
      <c r="E3061" s="1">
        <v>8.7300338621405099E-4</v>
      </c>
      <c r="F3061" s="1">
        <v>7.4800290407904202E-5</v>
      </c>
      <c r="G3061" s="1"/>
      <c r="H3061" s="1">
        <f t="shared" si="94"/>
        <v>-2.9120258462741282E-12</v>
      </c>
      <c r="I3061" s="8">
        <f t="shared" si="95"/>
        <v>19.570935426426765</v>
      </c>
    </row>
    <row r="3062" spans="1:9" x14ac:dyDescent="0.25">
      <c r="A3062" s="1">
        <v>5.72823515481019E-5</v>
      </c>
      <c r="B3062" s="1">
        <v>1.6998548787612699E-3</v>
      </c>
      <c r="C3062" s="1">
        <v>-4.9845210280556695E-7</v>
      </c>
      <c r="D3062" s="1">
        <v>-9.7305648554277605E-4</v>
      </c>
      <c r="E3062" s="1">
        <v>-1.85063769970846E-3</v>
      </c>
      <c r="F3062" s="1">
        <v>2.9530725455943302E-4</v>
      </c>
      <c r="G3062" s="1"/>
      <c r="H3062" s="1">
        <f t="shared" si="94"/>
        <v>6.1730628984284186E-12</v>
      </c>
      <c r="I3062" s="8">
        <f t="shared" si="95"/>
        <v>19.575250631204685</v>
      </c>
    </row>
    <row r="3063" spans="1:9" x14ac:dyDescent="0.25">
      <c r="A3063" s="1">
        <v>-2.1781864237601301E-5</v>
      </c>
      <c r="B3063" s="1">
        <v>-9.3827520928596001E-4</v>
      </c>
      <c r="C3063" s="1">
        <v>7.2770704182960404E-7</v>
      </c>
      <c r="D3063" s="1">
        <v>1.7883792900934099E-3</v>
      </c>
      <c r="E3063" s="1">
        <v>9.2262584959612798E-4</v>
      </c>
      <c r="F3063" s="1">
        <v>-6.5874458902148497E-4</v>
      </c>
      <c r="G3063" s="1"/>
      <c r="H3063" s="1">
        <f t="shared" si="94"/>
        <v>-3.0775485672695876E-12</v>
      </c>
      <c r="I3063" s="8">
        <f t="shared" si="95"/>
        <v>19.556580340723649</v>
      </c>
    </row>
    <row r="3064" spans="1:9" x14ac:dyDescent="0.25">
      <c r="A3064" s="1">
        <v>1.8353506428892002E-5</v>
      </c>
      <c r="B3064" s="1">
        <v>-1.4195890385024E-3</v>
      </c>
      <c r="C3064" s="1">
        <v>-2.3809428184645099E-6</v>
      </c>
      <c r="D3064" s="1">
        <v>1.5149859872743299E-3</v>
      </c>
      <c r="E3064" s="1">
        <v>-5.1525622919861502E-4</v>
      </c>
      <c r="F3064" s="1">
        <v>-9.5801019770986402E-5</v>
      </c>
      <c r="G3064" s="1"/>
      <c r="H3064" s="1">
        <f t="shared" si="94"/>
        <v>1.7187097788784767E-12</v>
      </c>
      <c r="I3064" s="8">
        <f t="shared" si="95"/>
        <v>19.567596848928158</v>
      </c>
    </row>
    <row r="3065" spans="1:9" x14ac:dyDescent="0.25">
      <c r="A3065" s="1">
        <v>2.7578852547988101E-5</v>
      </c>
      <c r="B3065" s="1">
        <v>1.0006137046824799E-3</v>
      </c>
      <c r="C3065" s="1">
        <v>1.3252965275315901E-6</v>
      </c>
      <c r="D3065" s="1">
        <v>1.46385662743239E-3</v>
      </c>
      <c r="E3065" s="1">
        <v>1.86416532946664E-3</v>
      </c>
      <c r="F3065" s="1">
        <v>5.2830686037209397E-4</v>
      </c>
      <c r="G3065" s="1"/>
      <c r="H3065" s="1">
        <f t="shared" si="94"/>
        <v>-6.2181862142330476E-12</v>
      </c>
      <c r="I3065" s="8">
        <f t="shared" si="95"/>
        <v>19.579810310379099</v>
      </c>
    </row>
    <row r="3066" spans="1:9" x14ac:dyDescent="0.25">
      <c r="A3066" s="1">
        <v>-9.0681117879624703E-5</v>
      </c>
      <c r="B3066" s="1">
        <v>1.7850870554639899E-4</v>
      </c>
      <c r="C3066" s="1">
        <v>-1.5681505616417E-7</v>
      </c>
      <c r="D3066" s="1">
        <v>-3.0962814073875702E-4</v>
      </c>
      <c r="E3066" s="1">
        <v>-1.87774003855464E-4</v>
      </c>
      <c r="F3066" s="1">
        <v>-1.1055443295428301E-3</v>
      </c>
      <c r="G3066" s="1"/>
      <c r="H3066" s="1">
        <f t="shared" si="94"/>
        <v>6.2634665697782164E-13</v>
      </c>
      <c r="I3066" s="8">
        <f t="shared" si="95"/>
        <v>19.547836705879785</v>
      </c>
    </row>
    <row r="3067" spans="1:9" x14ac:dyDescent="0.25">
      <c r="A3067" s="1">
        <v>-2.0754576560401501E-5</v>
      </c>
      <c r="B3067" s="1">
        <v>6.4889208583883602E-4</v>
      </c>
      <c r="C3067" s="1">
        <v>3.7382515469578303E-8</v>
      </c>
      <c r="D3067" s="1">
        <v>7.7766974876857702E-4</v>
      </c>
      <c r="E3067" s="1">
        <v>-1.61424951290646E-3</v>
      </c>
      <c r="F3067" s="1">
        <v>5.8001166774367498E-4</v>
      </c>
      <c r="G3067" s="1"/>
      <c r="H3067" s="1">
        <f t="shared" si="94"/>
        <v>5.3845567819670099E-12</v>
      </c>
      <c r="I3067" s="8">
        <f t="shared" si="95"/>
        <v>19.580822146139795</v>
      </c>
    </row>
    <row r="3068" spans="1:9" x14ac:dyDescent="0.25">
      <c r="A3068" s="1">
        <v>3.4125443179978897E-5</v>
      </c>
      <c r="B3068" s="1">
        <v>-5.2243785006640296E-4</v>
      </c>
      <c r="C3068" s="1">
        <v>1.6115791426365E-6</v>
      </c>
      <c r="D3068" s="1">
        <v>2.2453105924855801E-5</v>
      </c>
      <c r="E3068" s="1">
        <v>5.9447717787266001E-4</v>
      </c>
      <c r="F3068" s="1">
        <v>-2.1957787598888599E-4</v>
      </c>
      <c r="G3068" s="1"/>
      <c r="H3068" s="1">
        <f t="shared" si="94"/>
        <v>-1.9829624195304472E-12</v>
      </c>
      <c r="I3068" s="8">
        <f t="shared" si="95"/>
        <v>19.565174601252661</v>
      </c>
    </row>
    <row r="3069" spans="1:9" x14ac:dyDescent="0.25">
      <c r="A3069" s="1">
        <v>-3.57305266132256E-5</v>
      </c>
      <c r="B3069" s="1">
        <v>-1.3427531982494501E-4</v>
      </c>
      <c r="C3069" s="1">
        <v>-1.06313812499145E-6</v>
      </c>
      <c r="D3069" s="1">
        <v>6.5533717785892895E-4</v>
      </c>
      <c r="E3069" s="1">
        <v>-4.4771598232910402E-4</v>
      </c>
      <c r="F3069" s="1">
        <v>-1.5743924261158799E-4</v>
      </c>
      <c r="G3069" s="1"/>
      <c r="H3069" s="1">
        <f t="shared" si="94"/>
        <v>1.4934197655135942E-12</v>
      </c>
      <c r="I3069" s="8">
        <f t="shared" si="95"/>
        <v>19.56639062147531</v>
      </c>
    </row>
    <row r="3070" spans="1:9" x14ac:dyDescent="0.25">
      <c r="A3070" s="1">
        <v>-3.6426544787946397E-5</v>
      </c>
      <c r="B3070" s="1">
        <v>-1.03145599610313E-3</v>
      </c>
      <c r="C3070" s="1">
        <v>1.5522471952927701E-6</v>
      </c>
      <c r="D3070" s="1">
        <v>-7.8805880048433204E-4</v>
      </c>
      <c r="E3070" s="1">
        <v>1.53359165933505E-3</v>
      </c>
      <c r="F3070" s="1">
        <v>5.8696169014043904E-4</v>
      </c>
      <c r="G3070" s="1"/>
      <c r="H3070" s="1">
        <f t="shared" si="94"/>
        <v>-5.1155111424952861E-12</v>
      </c>
      <c r="I3070" s="8">
        <f t="shared" si="95"/>
        <v>19.580958154405877</v>
      </c>
    </row>
    <row r="3071" spans="1:9" x14ac:dyDescent="0.25">
      <c r="A3071" s="1">
        <v>-4.3810424562414402E-5</v>
      </c>
      <c r="B3071" s="1">
        <v>6.6668493393073002E-4</v>
      </c>
      <c r="C3071" s="1">
        <v>-1.3782394573500301E-7</v>
      </c>
      <c r="D3071" s="1">
        <v>7.2367527549668505E-4</v>
      </c>
      <c r="E3071" s="1">
        <v>1.6403507262073501E-4</v>
      </c>
      <c r="F3071" s="1">
        <v>3.7773211542954101E-4</v>
      </c>
      <c r="G3071" s="1"/>
      <c r="H3071" s="1">
        <f t="shared" si="94"/>
        <v>-5.4716210579498641E-13</v>
      </c>
      <c r="I3071" s="8">
        <f t="shared" si="95"/>
        <v>19.576863642180612</v>
      </c>
    </row>
    <row r="3072" spans="1:9" x14ac:dyDescent="0.25">
      <c r="A3072" s="1">
        <v>1.1245142642939901E-4</v>
      </c>
      <c r="B3072" s="1">
        <v>-3.2873863387585501E-5</v>
      </c>
      <c r="C3072" s="1">
        <v>6.9448258033567503E-7</v>
      </c>
      <c r="D3072" s="1">
        <v>1.5317251414086601E-4</v>
      </c>
      <c r="E3072" s="1">
        <v>-9.0169958389752099E-4</v>
      </c>
      <c r="F3072" s="1">
        <v>4.1236550898116802E-4</v>
      </c>
      <c r="G3072" s="1"/>
      <c r="H3072" s="1">
        <f t="shared" si="94"/>
        <v>3.007746058433268E-12</v>
      </c>
      <c r="I3072" s="8">
        <f t="shared" si="95"/>
        <v>19.577541399392977</v>
      </c>
    </row>
    <row r="3073" spans="1:9" x14ac:dyDescent="0.25">
      <c r="A3073" s="1">
        <v>-3.8668591194434402E-6</v>
      </c>
      <c r="B3073" s="1">
        <v>3.5174139376922998E-4</v>
      </c>
      <c r="C3073" s="1">
        <v>1.6646685317666599E-6</v>
      </c>
      <c r="D3073" s="1">
        <v>5.2590446499133298E-4</v>
      </c>
      <c r="E3073" s="1">
        <v>-1.7536132785586601E-3</v>
      </c>
      <c r="F3073" s="1">
        <v>-4.9292166726758201E-4</v>
      </c>
      <c r="G3073" s="1"/>
      <c r="H3073" s="1">
        <f t="shared" si="94"/>
        <v>5.8494242658988443E-12</v>
      </c>
      <c r="I3073" s="8">
        <f t="shared" si="95"/>
        <v>19.559825407685565</v>
      </c>
    </row>
    <row r="3074" spans="1:9" x14ac:dyDescent="0.25">
      <c r="A3074" s="1">
        <v>-1.18677229560792E-5</v>
      </c>
      <c r="B3074" s="1">
        <v>-1.2160116245495301E-3</v>
      </c>
      <c r="C3074" s="1">
        <v>-1.75096054375344E-6</v>
      </c>
      <c r="D3074" s="1">
        <v>1.4462095815412799E-3</v>
      </c>
      <c r="E3074" s="1">
        <v>1.0057175440169E-3</v>
      </c>
      <c r="F3074" s="1">
        <v>4.0868707462798698E-4</v>
      </c>
      <c r="G3074" s="1"/>
      <c r="H3074" s="1">
        <f t="shared" si="94"/>
        <v>-3.354712625949049E-12</v>
      </c>
      <c r="I3074" s="8">
        <f t="shared" si="95"/>
        <v>19.577469414376282</v>
      </c>
    </row>
    <row r="3075" spans="1:9" x14ac:dyDescent="0.25">
      <c r="A3075" s="1">
        <v>-7.7202745639599093E-5</v>
      </c>
      <c r="B3075" s="1">
        <v>5.6588654383264197E-5</v>
      </c>
      <c r="C3075" s="1">
        <v>-2.2458401581588E-6</v>
      </c>
      <c r="D3075" s="1">
        <v>8.2779966345490803E-4</v>
      </c>
      <c r="E3075" s="1">
        <v>-1.42310010909595E-3</v>
      </c>
      <c r="F3075" s="1">
        <v>-7.5881507464147001E-4</v>
      </c>
      <c r="G3075" s="1"/>
      <c r="H3075" s="1">
        <f t="shared" si="94"/>
        <v>4.7469510026698206E-12</v>
      </c>
      <c r="I3075" s="8">
        <f t="shared" si="95"/>
        <v>19.55462201419488</v>
      </c>
    </row>
    <row r="3076" spans="1:9" x14ac:dyDescent="0.25">
      <c r="A3076" s="1">
        <v>1.3791469453627701E-5</v>
      </c>
      <c r="B3076" s="1">
        <v>8.5569852750810198E-4</v>
      </c>
      <c r="C3076" s="1">
        <v>4.1286637541653302E-6</v>
      </c>
      <c r="D3076" s="1">
        <v>6.5218988578787302E-4</v>
      </c>
      <c r="E3076" s="1">
        <v>-5.6340794954467697E-4</v>
      </c>
      <c r="F3076" s="1">
        <v>-1.0136845135919899E-4</v>
      </c>
      <c r="G3076" s="1"/>
      <c r="H3076" s="1">
        <f t="shared" si="94"/>
        <v>1.8793266291731628E-12</v>
      </c>
      <c r="I3076" s="8">
        <f t="shared" si="95"/>
        <v>19.567487897233672</v>
      </c>
    </row>
    <row r="3077" spans="1:9" x14ac:dyDescent="0.25">
      <c r="A3077" s="1">
        <v>-4.83004728323737E-5</v>
      </c>
      <c r="B3077" s="1">
        <v>-3.55719358324919E-4</v>
      </c>
      <c r="C3077" s="1">
        <v>-1.68320149307651E-6</v>
      </c>
      <c r="D3077" s="1">
        <v>3.5490274401713201E-4</v>
      </c>
      <c r="E3077" s="1">
        <v>-9.7366141517262698E-4</v>
      </c>
      <c r="F3077" s="1">
        <v>-3.2104569162423499E-4</v>
      </c>
      <c r="G3077" s="1"/>
      <c r="H3077" s="1">
        <f t="shared" ref="H3077:H3140" si="96">-E3077/$L$6</f>
        <v>3.247784889814096E-12</v>
      </c>
      <c r="I3077" s="8">
        <f t="shared" ref="I3077:I3140" si="97">(F3077+1)*$P$3</f>
        <v>19.56318892971381</v>
      </c>
    </row>
    <row r="3078" spans="1:9" x14ac:dyDescent="0.25">
      <c r="A3078" s="1">
        <v>1.3212996878695501E-5</v>
      </c>
      <c r="B3078" s="1">
        <v>-1.86550578461068E-3</v>
      </c>
      <c r="C3078" s="1">
        <v>-1.98431395988796E-6</v>
      </c>
      <c r="D3078" s="1">
        <v>-2.20889711729182E-3</v>
      </c>
      <c r="E3078" s="1">
        <v>2.48342028110159E-3</v>
      </c>
      <c r="F3078" s="1">
        <v>4.24435786217969E-5</v>
      </c>
      <c r="G3078" s="1"/>
      <c r="H3078" s="1">
        <f t="shared" si="96"/>
        <v>-8.2837983906239221E-12</v>
      </c>
      <c r="I3078" s="8">
        <f t="shared" si="97"/>
        <v>19.570302222673611</v>
      </c>
    </row>
    <row r="3079" spans="1:9" x14ac:dyDescent="0.25">
      <c r="A3079" s="1">
        <v>-3.2808963782877597E-5</v>
      </c>
      <c r="B3079" s="1">
        <v>1.00124836717762E-4</v>
      </c>
      <c r="C3079" s="1">
        <v>4.7955114929101596E-6</v>
      </c>
      <c r="D3079" s="1">
        <v>1.1614738103830301E-3</v>
      </c>
      <c r="E3079" s="1">
        <v>7.8592632090539801E-4</v>
      </c>
      <c r="F3079" s="1">
        <v>-6.9718229629976204E-4</v>
      </c>
      <c r="G3079" s="1"/>
      <c r="H3079" s="1">
        <f t="shared" si="96"/>
        <v>-2.6215680212522157E-12</v>
      </c>
      <c r="I3079" s="8">
        <f t="shared" si="97"/>
        <v>19.555828135101763</v>
      </c>
    </row>
    <row r="3080" spans="1:9" x14ac:dyDescent="0.25">
      <c r="A3080" s="1">
        <v>-2.2146341587269701E-5</v>
      </c>
      <c r="B3080" s="1">
        <v>1.03908753665574E-3</v>
      </c>
      <c r="C3080" s="1">
        <v>-1.5820215051273701E-6</v>
      </c>
      <c r="D3080" s="1">
        <v>7.1813804483728804E-5</v>
      </c>
      <c r="E3080" s="1">
        <v>-1.44965836360688E-3</v>
      </c>
      <c r="F3080" s="1">
        <v>1.06215341429464E-3</v>
      </c>
      <c r="G3080" s="1"/>
      <c r="H3080" s="1">
        <f t="shared" si="96"/>
        <v>4.8355398040296266E-12</v>
      </c>
      <c r="I3080" s="8">
        <f t="shared" si="97"/>
        <v>19.590257405367801</v>
      </c>
    </row>
    <row r="3081" spans="1:9" x14ac:dyDescent="0.25">
      <c r="A3081" s="1">
        <v>1.2717709989195699E-5</v>
      </c>
      <c r="B3081" s="1">
        <v>2.35444928403439E-4</v>
      </c>
      <c r="C3081" s="1">
        <v>1.32756920220908E-6</v>
      </c>
      <c r="D3081" s="1">
        <v>-5.3195761519690698E-4</v>
      </c>
      <c r="E3081" s="1">
        <v>-5.3538888969723595E-4</v>
      </c>
      <c r="F3081" s="1">
        <v>6.9945025223745695E-4</v>
      </c>
      <c r="G3081" s="1"/>
      <c r="H3081" s="1">
        <f t="shared" si="96"/>
        <v>1.7858651057100174E-12</v>
      </c>
      <c r="I3081" s="8">
        <f t="shared" si="97"/>
        <v>19.583159496129891</v>
      </c>
    </row>
    <row r="3082" spans="1:9" x14ac:dyDescent="0.25">
      <c r="A3082" s="1">
        <v>7.5987880645566903E-5</v>
      </c>
      <c r="B3082" s="1">
        <v>5.4564743755809004E-4</v>
      </c>
      <c r="C3082" s="1">
        <v>6.9937242786726196E-7</v>
      </c>
      <c r="D3082" s="1">
        <v>-2.17942531567865E-4</v>
      </c>
      <c r="E3082" s="1">
        <v>1.3380607055194799E-3</v>
      </c>
      <c r="F3082" s="1">
        <v>1.0565892410607399E-4</v>
      </c>
      <c r="G3082" s="1"/>
      <c r="H3082" s="1">
        <f t="shared" si="96"/>
        <v>-4.4632900855680628E-12</v>
      </c>
      <c r="I3082" s="8">
        <f t="shared" si="97"/>
        <v>19.571539313583283</v>
      </c>
    </row>
    <row r="3083" spans="1:9" x14ac:dyDescent="0.25">
      <c r="A3083" s="1">
        <v>3.1836865126778699E-5</v>
      </c>
      <c r="B3083" s="1">
        <v>2.22353520785655E-4</v>
      </c>
      <c r="C3083" s="1">
        <v>-8.2472964530467096E-7</v>
      </c>
      <c r="D3083" s="1">
        <v>-2.2143148708699299E-4</v>
      </c>
      <c r="E3083" s="1">
        <v>1.13706344788205E-4</v>
      </c>
      <c r="F3083" s="1">
        <v>7.8243392607390899E-4</v>
      </c>
      <c r="G3083" s="1"/>
      <c r="H3083" s="1">
        <f t="shared" si="96"/>
        <v>-3.792835401756671E-13</v>
      </c>
      <c r="I3083" s="8">
        <f t="shared" si="97"/>
        <v>19.584783442780306</v>
      </c>
    </row>
    <row r="3084" spans="1:9" x14ac:dyDescent="0.25">
      <c r="A3084" s="1">
        <v>-4.6226123434549102E-5</v>
      </c>
      <c r="B3084" s="1">
        <v>1.6407697507397402E-5</v>
      </c>
      <c r="C3084" s="1">
        <v>1.1851553813171401E-6</v>
      </c>
      <c r="D3084" s="1">
        <v>-9.7698329787436304E-4</v>
      </c>
      <c r="E3084" s="1">
        <v>1.7513012303875899E-4</v>
      </c>
      <c r="F3084" s="1">
        <v>3.7515230275072002E-4</v>
      </c>
      <c r="G3084" s="1"/>
      <c r="H3084" s="1">
        <f t="shared" si="96"/>
        <v>-5.8417121033364681E-13</v>
      </c>
      <c r="I3084" s="8">
        <f t="shared" si="97"/>
        <v>19.5768131566096</v>
      </c>
    </row>
    <row r="3085" spans="1:9" x14ac:dyDescent="0.25">
      <c r="A3085" s="1">
        <v>-6.7424273372866902E-5</v>
      </c>
      <c r="B3085" s="1">
        <v>8.8333986703453501E-4</v>
      </c>
      <c r="C3085" s="1">
        <v>-2.1874688707232202E-6</v>
      </c>
      <c r="D3085" s="1">
        <v>5.4167633255094397E-4</v>
      </c>
      <c r="E3085" s="1">
        <v>-1.91294105564308E-4</v>
      </c>
      <c r="F3085" s="1">
        <v>4.6590881394474397E-4</v>
      </c>
      <c r="G3085" s="1"/>
      <c r="H3085" s="1">
        <f t="shared" si="96"/>
        <v>6.3808845239298179E-13</v>
      </c>
      <c r="I3085" s="8">
        <f t="shared" si="97"/>
        <v>19.57858921358013</v>
      </c>
    </row>
    <row r="3086" spans="1:9" x14ac:dyDescent="0.25">
      <c r="A3086" s="1">
        <v>-5.2457532494531002E-5</v>
      </c>
      <c r="B3086" s="1">
        <v>-1.2805317447512001E-3</v>
      </c>
      <c r="C3086" s="1">
        <v>-1.26403971863809E-6</v>
      </c>
      <c r="D3086" s="1">
        <v>6.0628321163313798E-4</v>
      </c>
      <c r="E3086" s="1">
        <v>3.18967865217531E-4</v>
      </c>
      <c r="F3086" s="1">
        <v>-2.8888889621578502E-4</v>
      </c>
      <c r="G3086" s="1"/>
      <c r="H3086" s="1">
        <f t="shared" si="96"/>
        <v>-1.0639622735857184E-12</v>
      </c>
      <c r="I3086" s="8">
        <f t="shared" si="97"/>
        <v>19.563818221209083</v>
      </c>
    </row>
    <row r="3087" spans="1:9" x14ac:dyDescent="0.25">
      <c r="A3087" s="1">
        <v>7.3217636922059103E-6</v>
      </c>
      <c r="B3087" s="1">
        <v>-6.8330119284561598E-4</v>
      </c>
      <c r="C3087" s="1">
        <v>1.33301915127914E-6</v>
      </c>
      <c r="D3087" s="1">
        <v>1.0910044762252201E-3</v>
      </c>
      <c r="E3087" s="1">
        <v>5.6152829884288603E-4</v>
      </c>
      <c r="F3087" s="1">
        <v>-2.39483135509807E-5</v>
      </c>
      <c r="G3087" s="1"/>
      <c r="H3087" s="1">
        <f t="shared" si="96"/>
        <v>-1.873056789316848E-12</v>
      </c>
      <c r="I3087" s="8">
        <f t="shared" si="97"/>
        <v>19.569002968423657</v>
      </c>
    </row>
    <row r="3088" spans="1:9" x14ac:dyDescent="0.25">
      <c r="A3088" s="1">
        <v>-1.5921543433638E-5</v>
      </c>
      <c r="B3088" s="1">
        <v>-1.6385858103265801E-3</v>
      </c>
      <c r="C3088" s="1">
        <v>-2.2923294301931302E-6</v>
      </c>
      <c r="D3088" s="1">
        <v>-7.2884088243612604E-4</v>
      </c>
      <c r="E3088" s="1">
        <v>-5.1285839329654999E-6</v>
      </c>
      <c r="F3088" s="1">
        <v>-8.2051813592517097E-4</v>
      </c>
      <c r="G3088" s="1"/>
      <c r="H3088" s="1">
        <f t="shared" si="96"/>
        <v>1.710711459247417E-14</v>
      </c>
      <c r="I3088" s="8">
        <f t="shared" si="97"/>
        <v>19.553414517887958</v>
      </c>
    </row>
    <row r="3089" spans="1:9" x14ac:dyDescent="0.25">
      <c r="A3089" s="1">
        <v>-3.3722301533590597E-5</v>
      </c>
      <c r="B3089" s="1">
        <v>6.5074735147802097E-4</v>
      </c>
      <c r="C3089" s="1">
        <v>-3.5814616900794899E-6</v>
      </c>
      <c r="D3089" s="1">
        <v>-2.7931022009822698E-4</v>
      </c>
      <c r="E3089" s="1">
        <v>7.5880711383803602E-4</v>
      </c>
      <c r="F3089" s="1">
        <v>-4.5522917680158799E-4</v>
      </c>
      <c r="G3089" s="1"/>
      <c r="H3089" s="1">
        <f t="shared" si="96"/>
        <v>-2.5311080835730564E-12</v>
      </c>
      <c r="I3089" s="8">
        <f t="shared" si="97"/>
        <v>19.560563029808186</v>
      </c>
    </row>
    <row r="3090" spans="1:9" x14ac:dyDescent="0.25">
      <c r="A3090" s="1">
        <v>3.5288104854975497E-5</v>
      </c>
      <c r="B3090" s="1">
        <v>-6.9032579682279502E-4</v>
      </c>
      <c r="C3090" s="1">
        <v>1.06841037401635E-6</v>
      </c>
      <c r="D3090" s="1">
        <v>-2.2141447048766799E-4</v>
      </c>
      <c r="E3090" s="1">
        <v>1.3799757474585799E-3</v>
      </c>
      <c r="F3090" s="1">
        <v>-2.02065496777441E-5</v>
      </c>
      <c r="G3090" s="1"/>
      <c r="H3090" s="1">
        <f t="shared" si="96"/>
        <v>-4.6031036159641477E-12</v>
      </c>
      <c r="I3090" s="8">
        <f t="shared" si="97"/>
        <v>19.5690761927656</v>
      </c>
    </row>
    <row r="3091" spans="1:9" x14ac:dyDescent="0.25">
      <c r="A3091" s="1">
        <v>-5.9291623732823202E-5</v>
      </c>
      <c r="B3091" s="1">
        <v>-5.99652797095552E-4</v>
      </c>
      <c r="C3091" s="1">
        <v>-8.5512905999844997E-7</v>
      </c>
      <c r="D3091" s="1">
        <v>6.73644745440346E-4</v>
      </c>
      <c r="E3091" s="1">
        <v>-1.1622957468609401E-3</v>
      </c>
      <c r="F3091" s="1">
        <v>-4.1227177494693401E-4</v>
      </c>
      <c r="G3091" s="1"/>
      <c r="H3091" s="1">
        <f t="shared" si="96"/>
        <v>3.8770012915432985E-12</v>
      </c>
      <c r="I3091" s="8">
        <f t="shared" si="97"/>
        <v>19.561403683464832</v>
      </c>
    </row>
    <row r="3092" spans="1:9" x14ac:dyDescent="0.25">
      <c r="A3092" s="1">
        <v>-3.7587095869191103E-5</v>
      </c>
      <c r="B3092" s="1">
        <v>-1.34042416067054E-3</v>
      </c>
      <c r="C3092" s="1">
        <v>-7.5780121211982103E-6</v>
      </c>
      <c r="D3092" s="1">
        <v>-3.8087453088665897E-4</v>
      </c>
      <c r="E3092" s="1">
        <v>6.9301131011803704E-4</v>
      </c>
      <c r="F3092" s="1">
        <v>3.8555001419548102E-4</v>
      </c>
      <c r="G3092" s="1"/>
      <c r="H3092" s="1">
        <f t="shared" si="96"/>
        <v>-2.3116369062160897E-12</v>
      </c>
      <c r="I3092" s="8">
        <f t="shared" si="97"/>
        <v>19.577016634328675</v>
      </c>
    </row>
    <row r="3093" spans="1:9" x14ac:dyDescent="0.25">
      <c r="A3093" s="1">
        <v>-3.0812213608311502E-5</v>
      </c>
      <c r="B3093" s="1">
        <v>-3.6403819453576202E-4</v>
      </c>
      <c r="C3093" s="1">
        <v>-5.2197307106223998E-6</v>
      </c>
      <c r="D3093" s="1">
        <v>3.0246187859098102E-4</v>
      </c>
      <c r="E3093" s="1">
        <v>5.5255668943349505E-4</v>
      </c>
      <c r="F3093" s="1">
        <v>4.0540014864047502E-4</v>
      </c>
      <c r="G3093" s="1"/>
      <c r="H3093" s="1">
        <f t="shared" si="96"/>
        <v>-1.8431307215657008E-12</v>
      </c>
      <c r="I3093" s="8">
        <f t="shared" si="97"/>
        <v>19.577405090971435</v>
      </c>
    </row>
    <row r="3094" spans="1:9" x14ac:dyDescent="0.25">
      <c r="A3094" s="1">
        <v>1.78590628726583E-6</v>
      </c>
      <c r="B3094" s="1">
        <v>-4.9958868649502503E-4</v>
      </c>
      <c r="C3094" s="1">
        <v>1.57191561613092E-6</v>
      </c>
      <c r="D3094" s="1">
        <v>-6.0896401318190699E-4</v>
      </c>
      <c r="E3094" s="1">
        <v>-4.0263908471962502E-4</v>
      </c>
      <c r="F3094" s="1">
        <v>-4.8522748223654802E-4</v>
      </c>
      <c r="G3094" s="1"/>
      <c r="H3094" s="1">
        <f t="shared" si="96"/>
        <v>1.3430594198591381E-12</v>
      </c>
      <c r="I3094" s="8">
        <f t="shared" si="97"/>
        <v>19.5599759788212</v>
      </c>
    </row>
    <row r="3095" spans="1:9" x14ac:dyDescent="0.25">
      <c r="A3095" s="1">
        <v>3.50364366498364E-5</v>
      </c>
      <c r="B3095" s="1">
        <v>-2.0065907893362901E-4</v>
      </c>
      <c r="C3095" s="1">
        <v>-1.5038846676438599E-6</v>
      </c>
      <c r="D3095" s="1">
        <v>-2.3307843624734699E-3</v>
      </c>
      <c r="E3095" s="1">
        <v>-5.9933151388011797E-4</v>
      </c>
      <c r="F3095" s="1">
        <v>-4.2214923534763102E-5</v>
      </c>
      <c r="G3095" s="1"/>
      <c r="H3095" s="1">
        <f t="shared" si="96"/>
        <v>1.9991547415116025E-12</v>
      </c>
      <c r="I3095" s="8">
        <f t="shared" si="97"/>
        <v>19.56864550051791</v>
      </c>
    </row>
    <row r="3096" spans="1:9" x14ac:dyDescent="0.25">
      <c r="A3096" s="1">
        <v>-7.07053211283343E-5</v>
      </c>
      <c r="B3096" s="1">
        <v>-5.0155304777860905E-4</v>
      </c>
      <c r="C3096" s="1">
        <v>9.6262154353213999E-7</v>
      </c>
      <c r="D3096" s="1">
        <v>-5.2518751119768801E-4</v>
      </c>
      <c r="E3096" s="1">
        <v>-1.9624594808963901E-3</v>
      </c>
      <c r="F3096" s="1">
        <v>1.7964754311400899E-4</v>
      </c>
      <c r="G3096" s="1"/>
      <c r="H3096" s="1">
        <f t="shared" si="96"/>
        <v>6.5460602110823952E-12</v>
      </c>
      <c r="I3096" s="8">
        <f t="shared" si="97"/>
        <v>19.572987231763481</v>
      </c>
    </row>
    <row r="3097" spans="1:9" x14ac:dyDescent="0.25">
      <c r="A3097" s="1">
        <v>4.8884250307344203E-5</v>
      </c>
      <c r="B3097" s="1">
        <v>6.7082828254508395E-4</v>
      </c>
      <c r="C3097" s="1">
        <v>6.1472934797405503E-7</v>
      </c>
      <c r="D3097" s="1">
        <v>-4.7644162771994002E-4</v>
      </c>
      <c r="E3097" s="1">
        <v>-1.4778211673688801E-3</v>
      </c>
      <c r="F3097" s="1">
        <v>-5.3018452008028695E-4</v>
      </c>
      <c r="G3097" s="1"/>
      <c r="H3097" s="1">
        <f t="shared" si="96"/>
        <v>4.9294808055807729E-12</v>
      </c>
      <c r="I3097" s="8">
        <f t="shared" si="97"/>
        <v>19.559096193344807</v>
      </c>
    </row>
    <row r="3098" spans="1:9" x14ac:dyDescent="0.25">
      <c r="A3098" s="1">
        <v>6.2603140963238596E-5</v>
      </c>
      <c r="B3098" s="1">
        <v>-4.7485747511506998E-4</v>
      </c>
      <c r="C3098" s="1">
        <v>-6.5490640381984997E-7</v>
      </c>
      <c r="D3098" s="1">
        <v>-8.6466568236488804E-4</v>
      </c>
      <c r="E3098" s="1">
        <v>-1.46557693274443E-3</v>
      </c>
      <c r="F3098" s="1">
        <v>-2.8977396192607997E-4</v>
      </c>
      <c r="G3098" s="1"/>
      <c r="H3098" s="1">
        <f t="shared" si="96"/>
        <v>4.8886384351417872E-12</v>
      </c>
      <c r="I3098" s="8">
        <f t="shared" si="97"/>
        <v>19.56380090094078</v>
      </c>
    </row>
    <row r="3099" spans="1:9" x14ac:dyDescent="0.25">
      <c r="A3099" s="1">
        <v>5.4803116866169903E-5</v>
      </c>
      <c r="B3099" s="1">
        <v>8.0468676675265896E-4</v>
      </c>
      <c r="C3099" s="1">
        <v>-2.8109651945121E-6</v>
      </c>
      <c r="D3099" s="1">
        <v>9.9856754121834305E-4</v>
      </c>
      <c r="E3099" s="1">
        <v>6.5831180309005796E-4</v>
      </c>
      <c r="F3099" s="1">
        <v>2.5295479744829198E-4</v>
      </c>
      <c r="G3099" s="1"/>
      <c r="H3099" s="1">
        <f t="shared" si="96"/>
        <v>-2.1958918095599922E-12</v>
      </c>
      <c r="I3099" s="8">
        <f t="shared" si="97"/>
        <v>19.574421815997031</v>
      </c>
    </row>
    <row r="3100" spans="1:9" x14ac:dyDescent="0.25">
      <c r="A3100" s="1">
        <v>3.3494395657780202E-5</v>
      </c>
      <c r="B3100" s="1">
        <v>-1.9588551493595501E-3</v>
      </c>
      <c r="C3100" s="1">
        <v>-3.9972411979656502E-7</v>
      </c>
      <c r="D3100" s="1">
        <v>1.38673472493173E-3</v>
      </c>
      <c r="E3100" s="1">
        <v>-2.0359371845145901E-4</v>
      </c>
      <c r="F3100" s="1">
        <v>-4.3293791277699601E-4</v>
      </c>
      <c r="G3100" s="1"/>
      <c r="H3100" s="1">
        <f t="shared" si="96"/>
        <v>6.7911554483288241E-13</v>
      </c>
      <c r="I3100" s="8">
        <f t="shared" si="97"/>
        <v>19.560999258066985</v>
      </c>
    </row>
    <row r="3101" spans="1:9" x14ac:dyDescent="0.25">
      <c r="A3101" s="1">
        <v>-9.55644210690792E-6</v>
      </c>
      <c r="B3101" s="1">
        <v>-9.20561134417746E-4</v>
      </c>
      <c r="C3101" s="1">
        <v>2.4433175781157801E-6</v>
      </c>
      <c r="D3101" s="1">
        <v>1.14120849889808E-5</v>
      </c>
      <c r="E3101" s="1">
        <v>-1.27614337692368E-3</v>
      </c>
      <c r="F3101" s="1">
        <v>-2.66402477249449E-4</v>
      </c>
      <c r="G3101" s="1"/>
      <c r="H3101" s="1">
        <f t="shared" si="96"/>
        <v>4.2567561086666159E-12</v>
      </c>
      <c r="I3101" s="8">
        <f t="shared" si="97"/>
        <v>19.564258268546975</v>
      </c>
    </row>
    <row r="3102" spans="1:9" x14ac:dyDescent="0.25">
      <c r="A3102" s="1">
        <v>-4.8511133555621603E-5</v>
      </c>
      <c r="B3102" s="1">
        <v>2.3720095289445699E-4</v>
      </c>
      <c r="C3102" s="1">
        <v>2.3509301968604602E-6</v>
      </c>
      <c r="D3102" s="1">
        <v>-1.29528057527806E-3</v>
      </c>
      <c r="E3102" s="1">
        <v>6.0026588088932297E-4</v>
      </c>
      <c r="F3102" s="1">
        <v>-5.0059298228217802E-4</v>
      </c>
      <c r="G3102" s="1"/>
      <c r="H3102" s="1">
        <f t="shared" si="96"/>
        <v>-2.0022714543716872E-12</v>
      </c>
      <c r="I3102" s="8">
        <f t="shared" si="97"/>
        <v>19.559675284104063</v>
      </c>
    </row>
    <row r="3103" spans="1:9" x14ac:dyDescent="0.25">
      <c r="A3103" s="1">
        <v>7.5471292910003703E-5</v>
      </c>
      <c r="B3103" s="1">
        <v>1.0348936501057701E-3</v>
      </c>
      <c r="C3103" s="1">
        <v>-1.2048820467942001E-6</v>
      </c>
      <c r="D3103" s="1">
        <v>8.0192815869815101E-5</v>
      </c>
      <c r="E3103" s="1">
        <v>-9.9270230780372897E-5</v>
      </c>
      <c r="F3103" s="1">
        <v>-3.0949135460041097E-5</v>
      </c>
      <c r="G3103" s="1"/>
      <c r="H3103" s="1">
        <f t="shared" si="96"/>
        <v>3.3112984710366827E-13</v>
      </c>
      <c r="I3103" s="8">
        <f t="shared" si="97"/>
        <v>19.568865966037961</v>
      </c>
    </row>
    <row r="3104" spans="1:9" x14ac:dyDescent="0.25">
      <c r="A3104" s="1">
        <v>5.6199461386019202E-5</v>
      </c>
      <c r="B3104" s="1">
        <v>-2.3437300057548599E-4</v>
      </c>
      <c r="C3104" s="1">
        <v>3.4602109879711001E-6</v>
      </c>
      <c r="D3104" s="1">
        <v>-2.1923592629072199E-3</v>
      </c>
      <c r="E3104" s="1">
        <v>-8.6794334535665997E-4</v>
      </c>
      <c r="F3104" s="1">
        <v>3.0820665306927498E-4</v>
      </c>
      <c r="G3104" s="1"/>
      <c r="H3104" s="1">
        <f t="shared" si="96"/>
        <v>2.895147366771515E-12</v>
      </c>
      <c r="I3104" s="8">
        <f t="shared" si="97"/>
        <v>19.575503065617792</v>
      </c>
    </row>
    <row r="3105" spans="1:9" x14ac:dyDescent="0.25">
      <c r="A3105" s="1">
        <v>5.5112851238006897E-6</v>
      </c>
      <c r="B3105" s="1">
        <v>-3.7490629785455601E-4</v>
      </c>
      <c r="C3105" s="1">
        <v>2.7349496585543799E-6</v>
      </c>
      <c r="D3105" s="1">
        <v>1.54823881248699E-3</v>
      </c>
      <c r="E3105" s="1">
        <v>8.7513247955130306E-5</v>
      </c>
      <c r="F3105" s="1">
        <v>9.0783714318037401E-4</v>
      </c>
      <c r="G3105" s="1"/>
      <c r="H3105" s="1">
        <f t="shared" si="96"/>
        <v>-2.9191277372004569E-13</v>
      </c>
      <c r="I3105" s="8">
        <f t="shared" si="97"/>
        <v>19.587237517479064</v>
      </c>
    </row>
    <row r="3106" spans="1:9" x14ac:dyDescent="0.25">
      <c r="A3106" s="1">
        <v>5.6794595503710002E-5</v>
      </c>
      <c r="B3106" s="1">
        <v>-8.8814420999192803E-4</v>
      </c>
      <c r="C3106" s="1">
        <v>3.64423456453223E-6</v>
      </c>
      <c r="D3106" s="1">
        <v>2.23795571184152E-4</v>
      </c>
      <c r="E3106" s="1">
        <v>-8.35230454696246E-4</v>
      </c>
      <c r="F3106" s="1">
        <v>1.4975633433150001E-4</v>
      </c>
      <c r="G3106" s="1"/>
      <c r="H3106" s="1">
        <f t="shared" si="96"/>
        <v>2.7860289090269442E-12</v>
      </c>
      <c r="I3106" s="8">
        <f t="shared" si="97"/>
        <v>19.572402276601398</v>
      </c>
    </row>
    <row r="3107" spans="1:9" x14ac:dyDescent="0.25">
      <c r="A3107" s="1">
        <v>-1.2464130996051301E-6</v>
      </c>
      <c r="B3107" s="1">
        <v>-7.2444359964932105E-4</v>
      </c>
      <c r="C3107" s="1">
        <v>5.1837632745540398E-6</v>
      </c>
      <c r="D3107" s="1">
        <v>-7.3134741409456704E-4</v>
      </c>
      <c r="E3107" s="1">
        <v>4.7213285637467999E-4</v>
      </c>
      <c r="F3107" s="1">
        <v>-4.97806209264083E-4</v>
      </c>
      <c r="G3107" s="1"/>
      <c r="H3107" s="1">
        <f t="shared" si="96"/>
        <v>-1.5748656904993921E-12</v>
      </c>
      <c r="I3107" s="8">
        <f t="shared" si="97"/>
        <v>19.559729819779566</v>
      </c>
    </row>
    <row r="3108" spans="1:9" x14ac:dyDescent="0.25">
      <c r="A3108" s="1">
        <v>-9.7034220737112094E-5</v>
      </c>
      <c r="B3108" s="1">
        <v>-1.3213963200485899E-3</v>
      </c>
      <c r="C3108" s="1">
        <v>-5.30803687233304E-7</v>
      </c>
      <c r="D3108" s="1">
        <v>5.04260493305135E-4</v>
      </c>
      <c r="E3108" s="1">
        <v>3.24397574418043E-4</v>
      </c>
      <c r="F3108" s="1">
        <v>-7.4299312037529605E-5</v>
      </c>
      <c r="G3108" s="1"/>
      <c r="H3108" s="1">
        <f t="shared" si="96"/>
        <v>-1.0820738339522971E-12</v>
      </c>
      <c r="I3108" s="8">
        <f t="shared" si="97"/>
        <v>19.568017625987522</v>
      </c>
    </row>
    <row r="3109" spans="1:9" x14ac:dyDescent="0.25">
      <c r="A3109" s="1">
        <v>3.43762959229722E-5</v>
      </c>
      <c r="B3109" s="1">
        <v>8.2059498823101404E-5</v>
      </c>
      <c r="C3109" s="1">
        <v>1.6175390129186401E-6</v>
      </c>
      <c r="D3109" s="1">
        <v>1.5927317054859E-3</v>
      </c>
      <c r="E3109" s="1">
        <v>-5.7468256294564396E-4</v>
      </c>
      <c r="F3109" s="1">
        <v>4.3500143807634703E-4</v>
      </c>
      <c r="G3109" s="1"/>
      <c r="H3109" s="1">
        <f t="shared" si="96"/>
        <v>1.916934691351188E-12</v>
      </c>
      <c r="I3109" s="8">
        <f t="shared" si="97"/>
        <v>19.577984372565091</v>
      </c>
    </row>
    <row r="3110" spans="1:9" x14ac:dyDescent="0.25">
      <c r="A3110" s="1">
        <v>5.24319217947512E-5</v>
      </c>
      <c r="B3110" s="1">
        <v>1.7537976682644801E-3</v>
      </c>
      <c r="C3110" s="1">
        <v>-2.6646306074457299E-6</v>
      </c>
      <c r="D3110" s="1">
        <v>-6.9546050375636698E-4</v>
      </c>
      <c r="E3110" s="1">
        <v>-1.7738657640454999E-3</v>
      </c>
      <c r="F3110" s="1">
        <v>-7.1025295151311502E-4</v>
      </c>
      <c r="G3110" s="1"/>
      <c r="H3110" s="1">
        <f t="shared" si="96"/>
        <v>5.9169792858681589E-12</v>
      </c>
      <c r="I3110" s="8">
        <f t="shared" si="97"/>
        <v>19.555572349285455</v>
      </c>
    </row>
    <row r="3111" spans="1:9" x14ac:dyDescent="0.25">
      <c r="A3111" s="1">
        <v>8.5309763576234E-5</v>
      </c>
      <c r="B3111" s="1">
        <v>-3.3004555693976102E-4</v>
      </c>
      <c r="C3111" s="1">
        <v>-3.2087070806082901E-6</v>
      </c>
      <c r="D3111" s="1">
        <v>8.7161203753234205E-4</v>
      </c>
      <c r="E3111" s="1">
        <v>-7.0282017023419105E-4</v>
      </c>
      <c r="F3111" s="1">
        <v>2.3923350587689299E-4</v>
      </c>
      <c r="G3111" s="1"/>
      <c r="H3111" s="1">
        <f t="shared" si="96"/>
        <v>2.3443557417117915E-12</v>
      </c>
      <c r="I3111" s="8">
        <f t="shared" si="97"/>
        <v>19.574153297570977</v>
      </c>
    </row>
    <row r="3112" spans="1:9" x14ac:dyDescent="0.25">
      <c r="A3112" s="1">
        <v>-7.4010889460455299E-5</v>
      </c>
      <c r="B3112" s="1">
        <v>-7.5668030449820196E-4</v>
      </c>
      <c r="C3112" s="1">
        <v>-5.4517438140892499E-6</v>
      </c>
      <c r="D3112" s="1">
        <v>-5.2896584008918805E-4</v>
      </c>
      <c r="E3112" s="1">
        <v>-6.5533778694815299E-4</v>
      </c>
      <c r="F3112" s="1">
        <v>2.8764771175516601E-4</v>
      </c>
      <c r="G3112" s="1"/>
      <c r="H3112" s="1">
        <f t="shared" si="96"/>
        <v>2.1859715595251999E-12</v>
      </c>
      <c r="I3112" s="8">
        <f t="shared" si="97"/>
        <v>19.575100737999122</v>
      </c>
    </row>
    <row r="3113" spans="1:9" x14ac:dyDescent="0.25">
      <c r="A3113" s="1">
        <v>-4.3765729755981797E-5</v>
      </c>
      <c r="B3113" s="1">
        <v>-1.17448315898102E-3</v>
      </c>
      <c r="C3113" s="1">
        <v>3.0930299958300998E-6</v>
      </c>
      <c r="D3113" s="1">
        <v>1.80015142897298E-3</v>
      </c>
      <c r="E3113" s="1">
        <v>-1.2966261270200999E-3</v>
      </c>
      <c r="F3113" s="1">
        <v>6.6835771248090897E-4</v>
      </c>
      <c r="G3113" s="1"/>
      <c r="H3113" s="1">
        <f t="shared" si="96"/>
        <v>4.3250792086974381E-12</v>
      </c>
      <c r="I3113" s="8">
        <f t="shared" si="97"/>
        <v>19.582551031555397</v>
      </c>
    </row>
    <row r="3114" spans="1:9" x14ac:dyDescent="0.25">
      <c r="A3114" s="1">
        <v>6.7155745429157396E-5</v>
      </c>
      <c r="B3114" s="1">
        <v>2.2490004441350401E-3</v>
      </c>
      <c r="C3114" s="1">
        <v>1.0227179646080099E-6</v>
      </c>
      <c r="D3114" s="1">
        <v>6.8397146124518301E-4</v>
      </c>
      <c r="E3114" s="1">
        <v>-4.4573841610140002E-4</v>
      </c>
      <c r="F3114" s="1">
        <v>1.8762190134135099E-4</v>
      </c>
      <c r="G3114" s="1"/>
      <c r="H3114" s="1">
        <f t="shared" si="96"/>
        <v>1.4868233146192091E-12</v>
      </c>
      <c r="I3114" s="8">
        <f t="shared" si="97"/>
        <v>19.573143285740532</v>
      </c>
    </row>
    <row r="3115" spans="1:9" x14ac:dyDescent="0.25">
      <c r="A3115" s="1">
        <v>-2.79634742884008E-5</v>
      </c>
      <c r="B3115" s="1">
        <v>1.4637893928261701E-3</v>
      </c>
      <c r="C3115" s="1">
        <v>1.85695727977203E-6</v>
      </c>
      <c r="D3115" s="1">
        <v>-1.75414082616169E-3</v>
      </c>
      <c r="E3115" s="1">
        <v>1.2731422742198199E-3</v>
      </c>
      <c r="F3115" s="1">
        <v>-1.13190089147346E-4</v>
      </c>
      <c r="G3115" s="1"/>
      <c r="H3115" s="1">
        <f t="shared" si="96"/>
        <v>-4.2467455075865178E-12</v>
      </c>
      <c r="I3115" s="8">
        <f t="shared" si="97"/>
        <v>19.567256554028425</v>
      </c>
    </row>
    <row r="3116" spans="1:9" x14ac:dyDescent="0.25">
      <c r="A3116" s="1">
        <v>2.0456581030614699E-5</v>
      </c>
      <c r="B3116" s="1">
        <v>4.0215673752334798E-4</v>
      </c>
      <c r="C3116" s="1">
        <v>-1.53988465041215E-6</v>
      </c>
      <c r="D3116" s="1">
        <v>1.60747122045185E-3</v>
      </c>
      <c r="E3116" s="1">
        <v>1.2232844274542799E-3</v>
      </c>
      <c r="F3116" s="1">
        <v>1.5608227670229E-4</v>
      </c>
      <c r="G3116" s="1"/>
      <c r="H3116" s="1">
        <f t="shared" si="96"/>
        <v>-4.0804376321377635E-12</v>
      </c>
      <c r="I3116" s="8">
        <f t="shared" si="97"/>
        <v>19.57252607195112</v>
      </c>
    </row>
    <row r="3117" spans="1:9" x14ac:dyDescent="0.25">
      <c r="A3117" s="1">
        <v>3.7239035052852799E-5</v>
      </c>
      <c r="B3117" s="1">
        <v>1.20738408594542E-3</v>
      </c>
      <c r="C3117" s="1">
        <v>3.4236925781114398E-6</v>
      </c>
      <c r="D3117" s="1">
        <v>-4.3143151107093597E-4</v>
      </c>
      <c r="E3117" s="1">
        <v>6.4624005281600501E-4</v>
      </c>
      <c r="F3117" s="1">
        <v>8.7224291637006296E-5</v>
      </c>
      <c r="G3117" s="1"/>
      <c r="H3117" s="1">
        <f t="shared" si="96"/>
        <v>-2.1556247849837671E-12</v>
      </c>
      <c r="I3117" s="8">
        <f t="shared" si="97"/>
        <v>19.571178557566281</v>
      </c>
    </row>
    <row r="3118" spans="1:9" x14ac:dyDescent="0.25">
      <c r="A3118" s="1">
        <v>-3.1836174828338301E-5</v>
      </c>
      <c r="B3118" s="1">
        <v>-6.2328560976320196E-4</v>
      </c>
      <c r="C3118" s="1">
        <v>6.1994673729636604E-6</v>
      </c>
      <c r="D3118" s="1">
        <v>1.2147220376772699E-4</v>
      </c>
      <c r="E3118" s="1">
        <v>1.7764062507263801E-3</v>
      </c>
      <c r="F3118" s="1">
        <v>-3.2013104518326102E-4</v>
      </c>
      <c r="G3118" s="1"/>
      <c r="H3118" s="1">
        <f t="shared" si="96"/>
        <v>-5.925453437278866E-12</v>
      </c>
      <c r="I3118" s="8">
        <f t="shared" si="97"/>
        <v>19.563206828861382</v>
      </c>
    </row>
    <row r="3119" spans="1:9" x14ac:dyDescent="0.25">
      <c r="A3119" s="1">
        <v>4.1763736996475302E-5</v>
      </c>
      <c r="B3119" s="1">
        <v>-1.7474697620219999E-3</v>
      </c>
      <c r="C3119" s="1">
        <v>-3.1027998507575399E-6</v>
      </c>
      <c r="D3119" s="1">
        <v>-7.6423257183009402E-4</v>
      </c>
      <c r="E3119" s="1">
        <v>-5.9556047882229298E-4</v>
      </c>
      <c r="F3119" s="1">
        <v>-2.1382614913011999E-6</v>
      </c>
      <c r="G3119" s="1"/>
      <c r="H3119" s="1">
        <f t="shared" si="96"/>
        <v>1.9865759225413634E-12</v>
      </c>
      <c r="I3119" s="8">
        <f t="shared" si="97"/>
        <v>19.569429779618563</v>
      </c>
    </row>
    <row r="3120" spans="1:9" x14ac:dyDescent="0.25">
      <c r="A3120" s="1">
        <v>1.6416289317964998E-5</v>
      </c>
      <c r="B3120" s="1">
        <v>9.3001037322484805E-4</v>
      </c>
      <c r="C3120" s="1">
        <v>-2.3398990296444798E-6</v>
      </c>
      <c r="D3120" s="1">
        <v>7.6444587367833095E-4</v>
      </c>
      <c r="E3120" s="1">
        <v>-6.04164162404125E-4</v>
      </c>
      <c r="F3120" s="1">
        <v>2.3055731208086801E-4</v>
      </c>
      <c r="G3120" s="1"/>
      <c r="H3120" s="1">
        <f t="shared" si="96"/>
        <v>2.0152747218348136E-12</v>
      </c>
      <c r="I3120" s="8">
        <f t="shared" si="97"/>
        <v>19.573983509042677</v>
      </c>
    </row>
    <row r="3121" spans="1:9" x14ac:dyDescent="0.25">
      <c r="A3121" s="1">
        <v>7.5667536215955204E-6</v>
      </c>
      <c r="B3121" s="1">
        <v>-1.0934511181741899E-3</v>
      </c>
      <c r="C3121" s="1">
        <v>3.3616493725819299E-6</v>
      </c>
      <c r="D3121" s="1">
        <v>-3.9071520940936298E-4</v>
      </c>
      <c r="E3121" s="1">
        <v>-1.2911170981655801E-3</v>
      </c>
      <c r="F3121" s="1">
        <v>-8.1366986159605496E-4</v>
      </c>
      <c r="G3121" s="1"/>
      <c r="H3121" s="1">
        <f t="shared" si="96"/>
        <v>4.3067030664446535E-12</v>
      </c>
      <c r="I3121" s="8">
        <f t="shared" si="97"/>
        <v>19.553548534998118</v>
      </c>
    </row>
    <row r="3122" spans="1:9" x14ac:dyDescent="0.25">
      <c r="A3122" s="1">
        <v>-4.0433843146261702E-5</v>
      </c>
      <c r="B3122" s="1">
        <v>6.2416025746200101E-5</v>
      </c>
      <c r="C3122" s="1">
        <v>4.8833942691564902E-6</v>
      </c>
      <c r="D3122" s="1">
        <v>-2.0945074566081599E-4</v>
      </c>
      <c r="E3122" s="1">
        <v>1.6494435214350299E-3</v>
      </c>
      <c r="F3122" s="1">
        <v>1.9135331484797E-4</v>
      </c>
      <c r="G3122" s="1"/>
      <c r="H3122" s="1">
        <f t="shared" si="96"/>
        <v>-5.5019513580792943E-12</v>
      </c>
      <c r="I3122" s="8">
        <f t="shared" si="97"/>
        <v>19.573216307531268</v>
      </c>
    </row>
    <row r="3123" spans="1:9" x14ac:dyDescent="0.25">
      <c r="A3123" s="1">
        <v>-2.1844660157116201E-5</v>
      </c>
      <c r="B3123" s="1">
        <v>1.0167519618613299E-3</v>
      </c>
      <c r="C3123" s="1">
        <v>3.2929196163571498E-7</v>
      </c>
      <c r="D3123" s="1">
        <v>-5.6988907390553996E-4</v>
      </c>
      <c r="E3123" s="1">
        <v>9.8239310950452591E-4</v>
      </c>
      <c r="F3123" s="1">
        <v>-3.7243707899129298E-4</v>
      </c>
      <c r="G3123" s="1"/>
      <c r="H3123" s="1">
        <f t="shared" si="96"/>
        <v>-3.2769106870077629E-12</v>
      </c>
      <c r="I3123" s="8">
        <f t="shared" si="97"/>
        <v>19.562183227416998</v>
      </c>
    </row>
    <row r="3124" spans="1:9" x14ac:dyDescent="0.25">
      <c r="A3124" s="1">
        <v>-1.01574429098694E-4</v>
      </c>
      <c r="B3124" s="1">
        <v>7.9587867962574498E-4</v>
      </c>
      <c r="C3124" s="1">
        <v>-1.5339791109801199E-6</v>
      </c>
      <c r="D3124" s="1">
        <v>-1.3693067201530501E-4</v>
      </c>
      <c r="E3124" s="1">
        <v>9.9718058356376899E-4</v>
      </c>
      <c r="F3124" s="1">
        <v>-2.76184058174274E-4</v>
      </c>
      <c r="G3124" s="1"/>
      <c r="H3124" s="1">
        <f t="shared" si="96"/>
        <v>-3.3262363910561384E-12</v>
      </c>
      <c r="I3124" s="8">
        <f t="shared" si="97"/>
        <v>19.564066848176626</v>
      </c>
    </row>
    <row r="3125" spans="1:9" x14ac:dyDescent="0.25">
      <c r="A3125" s="1">
        <v>5.3185435591805301E-5</v>
      </c>
      <c r="B3125" s="1">
        <v>4.6698547649525498E-4</v>
      </c>
      <c r="C3125" s="1">
        <v>4.4606640404961202E-6</v>
      </c>
      <c r="D3125" s="1">
        <v>7.4655567476230295E-5</v>
      </c>
      <c r="E3125" s="1">
        <v>-4.7116928224689498E-4</v>
      </c>
      <c r="F3125" s="1">
        <v>-2.49818482969315E-4</v>
      </c>
      <c r="G3125" s="1"/>
      <c r="H3125" s="1">
        <f t="shared" si="96"/>
        <v>1.5716515531784825E-12</v>
      </c>
      <c r="I3125" s="8">
        <f t="shared" si="97"/>
        <v>19.564582808552458</v>
      </c>
    </row>
    <row r="3126" spans="1:9" x14ac:dyDescent="0.25">
      <c r="A3126" s="1">
        <v>-8.5244396812839995E-6</v>
      </c>
      <c r="B3126" s="1">
        <v>-3.8031235047764799E-4</v>
      </c>
      <c r="C3126" s="1">
        <v>-1.58225192574994E-6</v>
      </c>
      <c r="D3126" s="1">
        <v>-8.8564784703930896E-4</v>
      </c>
      <c r="E3126" s="1">
        <v>-1.2554803416616499E-3</v>
      </c>
      <c r="F3126" s="1">
        <v>9.0962892021830303E-5</v>
      </c>
      <c r="G3126" s="1"/>
      <c r="H3126" s="1">
        <f t="shared" si="96"/>
        <v>4.1878316420543503E-12</v>
      </c>
      <c r="I3126" s="8">
        <f t="shared" si="97"/>
        <v>19.571251720000426</v>
      </c>
    </row>
    <row r="3127" spans="1:9" x14ac:dyDescent="0.25">
      <c r="A3127" s="1">
        <v>-7.4136063214018394E-5</v>
      </c>
      <c r="B3127" s="1">
        <v>2.38774153851693E-4</v>
      </c>
      <c r="C3127" s="1">
        <v>-1.2226106039641001E-7</v>
      </c>
      <c r="D3127" s="1">
        <v>-1.32622109790857E-3</v>
      </c>
      <c r="E3127" s="1">
        <v>5.0590233844950499E-4</v>
      </c>
      <c r="F3127" s="1">
        <v>2.3862786316735399E-6</v>
      </c>
      <c r="G3127" s="1"/>
      <c r="H3127" s="1">
        <f t="shared" si="96"/>
        <v>-1.6875085578353843E-12</v>
      </c>
      <c r="I3127" s="8">
        <f t="shared" si="97"/>
        <v>19.56951832247811</v>
      </c>
    </row>
    <row r="3128" spans="1:9" x14ac:dyDescent="0.25">
      <c r="A3128" s="1">
        <v>2.0872271770959201E-5</v>
      </c>
      <c r="B3128" s="1">
        <v>9.9308854123010505E-4</v>
      </c>
      <c r="C3128" s="1">
        <v>-2.1563653152491E-6</v>
      </c>
      <c r="D3128" s="1">
        <v>8.0484234608083798E-4</v>
      </c>
      <c r="E3128" s="1">
        <v>1.2980706892375799E-3</v>
      </c>
      <c r="F3128" s="1">
        <v>3.0715753870327899E-4</v>
      </c>
      <c r="G3128" s="1"/>
      <c r="H3128" s="1">
        <f t="shared" si="96"/>
        <v>-4.3298977495877493E-12</v>
      </c>
      <c r="I3128" s="8">
        <f t="shared" si="97"/>
        <v>19.575482535003975</v>
      </c>
    </row>
    <row r="3129" spans="1:9" x14ac:dyDescent="0.25">
      <c r="A3129" s="1">
        <v>2.0638470620657101E-5</v>
      </c>
      <c r="B3129" s="1">
        <v>-9.7189987177046699E-5</v>
      </c>
      <c r="C3129" s="1">
        <v>-2.07001980431636E-6</v>
      </c>
      <c r="D3129" s="1">
        <v>-1.2157925020026799E-3</v>
      </c>
      <c r="E3129" s="1">
        <v>-1.0415061678853E-3</v>
      </c>
      <c r="F3129" s="1">
        <v>7.5600986894900203E-4</v>
      </c>
      <c r="G3129" s="1"/>
      <c r="H3129" s="1">
        <f t="shared" si="96"/>
        <v>3.4740906253395477E-12</v>
      </c>
      <c r="I3129" s="8">
        <f t="shared" si="97"/>
        <v>19.584266337944204</v>
      </c>
    </row>
    <row r="3130" spans="1:9" x14ac:dyDescent="0.25">
      <c r="A3130" s="1">
        <v>3.1622395176789E-5</v>
      </c>
      <c r="B3130" s="1">
        <v>-1.60053324571153E-3</v>
      </c>
      <c r="C3130" s="1">
        <v>3.06139095274948E-6</v>
      </c>
      <c r="D3130" s="1">
        <v>7.1399502189578199E-4</v>
      </c>
      <c r="E3130" s="1">
        <v>5.1498668967723301E-4</v>
      </c>
      <c r="F3130" s="1">
        <v>-1.9479142196962001E-4</v>
      </c>
      <c r="G3130" s="1"/>
      <c r="H3130" s="1">
        <f t="shared" si="96"/>
        <v>-1.7178106918127775E-12</v>
      </c>
      <c r="I3130" s="8">
        <f t="shared" si="97"/>
        <v>19.565659659061257</v>
      </c>
    </row>
    <row r="3131" spans="1:9" x14ac:dyDescent="0.25">
      <c r="A3131" s="1">
        <v>6.8448324479026802E-6</v>
      </c>
      <c r="B3131" s="1">
        <v>1.4226683973409999E-3</v>
      </c>
      <c r="C3131" s="1">
        <v>-2.32540782183672E-6</v>
      </c>
      <c r="D3131" s="1">
        <v>-1.13536290870729E-4</v>
      </c>
      <c r="E3131" s="1">
        <v>6.5174847336392202E-4</v>
      </c>
      <c r="F3131" s="1">
        <v>-5.4824863829222104E-4</v>
      </c>
      <c r="G3131" s="1"/>
      <c r="H3131" s="1">
        <f t="shared" si="96"/>
        <v>-2.1739988981441355E-12</v>
      </c>
      <c r="I3131" s="8">
        <f t="shared" si="97"/>
        <v>19.558742688096043</v>
      </c>
    </row>
    <row r="3132" spans="1:9" x14ac:dyDescent="0.25">
      <c r="A3132" s="1">
        <v>-1.5893466539174001E-5</v>
      </c>
      <c r="B3132" s="1">
        <v>6.3187654991337999E-4</v>
      </c>
      <c r="C3132" s="1">
        <v>3.4030792796729702E-6</v>
      </c>
      <c r="D3132" s="1">
        <v>1.3104778980147799E-3</v>
      </c>
      <c r="E3132" s="1">
        <v>1.09587910389659E-3</v>
      </c>
      <c r="F3132" s="1">
        <v>-3.8344814008053999E-4</v>
      </c>
      <c r="G3132" s="1"/>
      <c r="H3132" s="1">
        <f t="shared" si="96"/>
        <v>-3.6554592173782773E-12</v>
      </c>
      <c r="I3132" s="8">
        <f t="shared" si="97"/>
        <v>19.561967746769458</v>
      </c>
    </row>
    <row r="3133" spans="1:9" x14ac:dyDescent="0.25">
      <c r="A3133" s="1">
        <v>6.0409940000860303E-5</v>
      </c>
      <c r="B3133" s="1">
        <v>-9.5655974086338903E-4</v>
      </c>
      <c r="C3133" s="1">
        <v>9.4430924613119099E-7</v>
      </c>
      <c r="D3133" s="1">
        <v>8.6071784199890202E-4</v>
      </c>
      <c r="E3133" s="1">
        <v>7.1347783072197896E-4</v>
      </c>
      <c r="F3133" s="1">
        <v>8.8512123952116505E-4</v>
      </c>
      <c r="G3133" s="1"/>
      <c r="H3133" s="1">
        <f t="shared" si="96"/>
        <v>-2.3799058704871721E-12</v>
      </c>
      <c r="I3133" s="8">
        <f t="shared" si="97"/>
        <v>19.586792979246987</v>
      </c>
    </row>
    <row r="3134" spans="1:9" x14ac:dyDescent="0.25">
      <c r="A3134" s="1">
        <v>3.3826965980084202E-5</v>
      </c>
      <c r="B3134" s="1">
        <v>6.1055084251649598E-4</v>
      </c>
      <c r="C3134" s="1">
        <v>-3.2275135340605601E-6</v>
      </c>
      <c r="D3134" s="1">
        <v>8.1422416613307301E-4</v>
      </c>
      <c r="E3134" s="1">
        <v>-4.6947301631100201E-4</v>
      </c>
      <c r="F3134" s="1">
        <v>-7.0845141043164402E-5</v>
      </c>
      <c r="G3134" s="1"/>
      <c r="H3134" s="1">
        <f t="shared" si="96"/>
        <v>1.5659934190572667E-12</v>
      </c>
      <c r="I3134" s="8">
        <f t="shared" si="97"/>
        <v>19.568085222288783</v>
      </c>
    </row>
    <row r="3135" spans="1:9" x14ac:dyDescent="0.25">
      <c r="A3135" s="1">
        <v>-5.03233962913948E-5</v>
      </c>
      <c r="B3135" s="1">
        <v>-3.38137010159467E-3</v>
      </c>
      <c r="C3135" s="1">
        <v>-6.06539679084313E-7</v>
      </c>
      <c r="D3135" s="1">
        <v>-7.1768013078600697E-4</v>
      </c>
      <c r="E3135" s="1">
        <v>-3.6782298224830799E-4</v>
      </c>
      <c r="F3135" s="1">
        <v>-6.5872927320162499E-4</v>
      </c>
      <c r="G3135" s="1"/>
      <c r="H3135" s="1">
        <f t="shared" si="96"/>
        <v>1.2269254026674279E-12</v>
      </c>
      <c r="I3135" s="8">
        <f t="shared" si="97"/>
        <v>19.55658064044615</v>
      </c>
    </row>
    <row r="3136" spans="1:9" x14ac:dyDescent="0.25">
      <c r="A3136" s="1">
        <v>6.38830450768356E-5</v>
      </c>
      <c r="B3136" s="1">
        <v>1.3780372228869599E-3</v>
      </c>
      <c r="C3136" s="1">
        <v>2.4893389198456699E-6</v>
      </c>
      <c r="D3136" s="1">
        <v>5.81062847328703E-4</v>
      </c>
      <c r="E3136" s="1">
        <v>4.6118443200259001E-4</v>
      </c>
      <c r="F3136" s="1">
        <v>-3.6551276089269902E-4</v>
      </c>
      <c r="G3136" s="1"/>
      <c r="H3136" s="1">
        <f t="shared" si="96"/>
        <v>-1.5383456778041761E-12</v>
      </c>
      <c r="I3136" s="8">
        <f t="shared" si="97"/>
        <v>19.562318732663545</v>
      </c>
    </row>
    <row r="3137" spans="1:9" x14ac:dyDescent="0.25">
      <c r="A3137" s="1">
        <v>7.7812422692070398E-5</v>
      </c>
      <c r="B3137" s="1">
        <v>-4.9121544716307797E-4</v>
      </c>
      <c r="C3137" s="1">
        <v>-3.8584284731620404E-6</v>
      </c>
      <c r="D3137" s="1">
        <v>1.2178891862593599E-3</v>
      </c>
      <c r="E3137" s="1">
        <v>-8.6359076013126801E-5</v>
      </c>
      <c r="F3137" s="1">
        <v>-2.9407570134057902E-4</v>
      </c>
      <c r="G3137" s="1"/>
      <c r="H3137" s="1">
        <f t="shared" si="96"/>
        <v>2.8806287052467079E-13</v>
      </c>
      <c r="I3137" s="8">
        <f t="shared" si="97"/>
        <v>19.563716718173374</v>
      </c>
    </row>
    <row r="3138" spans="1:9" x14ac:dyDescent="0.25">
      <c r="A3138" s="1">
        <v>-3.6188546422625802E-5</v>
      </c>
      <c r="B3138" s="1">
        <v>2.9078085391668799E-4</v>
      </c>
      <c r="C3138" s="1">
        <v>-1.0325585645904501E-6</v>
      </c>
      <c r="D3138" s="1">
        <v>4.3419349461925698E-6</v>
      </c>
      <c r="E3138" s="1">
        <v>1.10307585055385E-3</v>
      </c>
      <c r="F3138" s="1">
        <v>9.9489608601909302E-5</v>
      </c>
      <c r="G3138" s="1"/>
      <c r="H3138" s="1">
        <f t="shared" si="96"/>
        <v>-3.6794649802492698E-12</v>
      </c>
      <c r="I3138" s="8">
        <f t="shared" si="97"/>
        <v>19.571418583338588</v>
      </c>
    </row>
    <row r="3139" spans="1:9" x14ac:dyDescent="0.25">
      <c r="A3139" s="1">
        <v>1.0181831291640099E-5</v>
      </c>
      <c r="B3139" s="1">
        <v>1.29763108136279E-3</v>
      </c>
      <c r="C3139" s="1">
        <v>6.6848686477716303E-7</v>
      </c>
      <c r="D3139" s="1">
        <v>1.50417017281163E-3</v>
      </c>
      <c r="E3139" s="1">
        <v>2.4972896445098197E-4</v>
      </c>
      <c r="F3139" s="1">
        <v>-2.7531599525149302E-4</v>
      </c>
      <c r="G3139" s="1"/>
      <c r="H3139" s="1">
        <f t="shared" si="96"/>
        <v>-8.3300616071863283E-13</v>
      </c>
      <c r="I3139" s="8">
        <f t="shared" si="97"/>
        <v>19.564083835709361</v>
      </c>
    </row>
    <row r="3140" spans="1:9" x14ac:dyDescent="0.25">
      <c r="A3140" s="1">
        <v>-3.7870003642825003E-5</v>
      </c>
      <c r="B3140" s="1">
        <v>4.1466401914055401E-5</v>
      </c>
      <c r="C3140" s="1">
        <v>-4.3465887768891498E-7</v>
      </c>
      <c r="D3140" s="1">
        <v>5.5912199852828099E-4</v>
      </c>
      <c r="E3140" s="1">
        <v>7.3190234672498801E-4</v>
      </c>
      <c r="F3140" s="1">
        <v>1.6408530488922599E-4</v>
      </c>
      <c r="G3140" s="1"/>
      <c r="H3140" s="1">
        <f t="shared" si="96"/>
        <v>-2.441363440587248E-12</v>
      </c>
      <c r="I3140" s="8">
        <f t="shared" si="97"/>
        <v>19.57268268698413</v>
      </c>
    </row>
    <row r="3141" spans="1:9" x14ac:dyDescent="0.25">
      <c r="A3141" s="1">
        <v>1.448554209369E-5</v>
      </c>
      <c r="B3141" s="1">
        <v>-2.5007836094263102E-4</v>
      </c>
      <c r="C3141" s="1">
        <v>3.1112149306536199E-6</v>
      </c>
      <c r="D3141" s="1">
        <v>-8.7114743469825001E-4</v>
      </c>
      <c r="E3141" s="1">
        <v>-3.4672881474831599E-4</v>
      </c>
      <c r="F3141" s="1">
        <v>5.1915277674158603E-4</v>
      </c>
      <c r="G3141" s="1"/>
      <c r="H3141" s="1">
        <f t="shared" ref="H3141:H3204" si="98">-E3141/$L$6</f>
        <v>1.1565628337064971E-12</v>
      </c>
      <c r="I3141" s="8">
        <f t="shared" ref="I3141:I3204" si="99">(F3141+1)*$P$3</f>
        <v>19.579631169799246</v>
      </c>
    </row>
    <row r="3142" spans="1:9" x14ac:dyDescent="0.25">
      <c r="A3142" s="1">
        <v>-5.6362578066863298E-5</v>
      </c>
      <c r="B3142" s="1">
        <v>1.1633038390288001E-3</v>
      </c>
      <c r="C3142" s="1">
        <v>-6.3702830452534198E-7</v>
      </c>
      <c r="D3142" s="1">
        <v>5.0805722598995802E-5</v>
      </c>
      <c r="E3142" s="1">
        <v>1.06244825901049E-4</v>
      </c>
      <c r="F3142" s="1">
        <v>-2.8796630916798501E-4</v>
      </c>
      <c r="G3142" s="1"/>
      <c r="H3142" s="1">
        <f t="shared" si="98"/>
        <v>-3.5439459221168599E-13</v>
      </c>
      <c r="I3142" s="8">
        <f t="shared" si="99"/>
        <v>19.563836275750138</v>
      </c>
    </row>
    <row r="3143" spans="1:9" x14ac:dyDescent="0.25">
      <c r="A3143" s="1">
        <v>-1.16278193207061E-4</v>
      </c>
      <c r="B3143" s="1">
        <v>2.2839784626834501E-4</v>
      </c>
      <c r="C3143" s="1">
        <v>-7.3429785725279599E-7</v>
      </c>
      <c r="D3143" s="1">
        <v>4.4569169906722697E-5</v>
      </c>
      <c r="E3143" s="1">
        <v>-9.9812859949692198E-5</v>
      </c>
      <c r="F3143" s="1">
        <v>-3.1274604424885803E-4</v>
      </c>
      <c r="G3143" s="1"/>
      <c r="H3143" s="1">
        <f t="shared" si="98"/>
        <v>3.3293986318258947E-13</v>
      </c>
      <c r="I3143" s="8">
        <f t="shared" si="99"/>
        <v>19.563351349427613</v>
      </c>
    </row>
    <row r="3144" spans="1:9" x14ac:dyDescent="0.25">
      <c r="A3144" s="1">
        <v>-3.0938408730118403E-5</v>
      </c>
      <c r="B3144" s="1">
        <v>2.3240477815095301E-4</v>
      </c>
      <c r="C3144" s="1">
        <v>-1.1783157411231E-6</v>
      </c>
      <c r="D3144" s="1">
        <v>-5.4675665227638202E-4</v>
      </c>
      <c r="E3144" s="1">
        <v>2.9975926864634698E-5</v>
      </c>
      <c r="F3144" s="1">
        <v>9.9868133654443291E-4</v>
      </c>
      <c r="G3144" s="1"/>
      <c r="H3144" s="1">
        <f t="shared" si="98"/>
        <v>-9.9988929223278517E-14</v>
      </c>
      <c r="I3144" s="8">
        <f t="shared" si="99"/>
        <v>19.589015290343333</v>
      </c>
    </row>
    <row r="3145" spans="1:9" x14ac:dyDescent="0.25">
      <c r="A3145" s="1">
        <v>-2.8677609276718799E-5</v>
      </c>
      <c r="B3145" s="1">
        <v>1.28751842607106E-3</v>
      </c>
      <c r="C3145" s="1">
        <v>2.2529804025737298E-6</v>
      </c>
      <c r="D3145" s="1">
        <v>-1.97142734221244E-4</v>
      </c>
      <c r="E3145" s="1">
        <v>7.5333071749376901E-4</v>
      </c>
      <c r="F3145" s="1">
        <v>-2.5371363675859299E-4</v>
      </c>
      <c r="G3145" s="1"/>
      <c r="H3145" s="1">
        <f t="shared" si="98"/>
        <v>-2.5128407916578376E-12</v>
      </c>
      <c r="I3145" s="8">
        <f t="shared" si="99"/>
        <v>19.564506582450907</v>
      </c>
    </row>
    <row r="3146" spans="1:9" x14ac:dyDescent="0.25">
      <c r="A3146" s="1">
        <v>-4.8238147935144401E-5</v>
      </c>
      <c r="B3146" s="1">
        <v>-3.3874987072466002E-4</v>
      </c>
      <c r="C3146" s="1">
        <v>4.2384942782888797E-6</v>
      </c>
      <c r="D3146" s="1">
        <v>7.6285661731661895E-4</v>
      </c>
      <c r="E3146" s="1">
        <v>5.3237050033410303E-4</v>
      </c>
      <c r="F3146" s="1">
        <v>2.8814408522660501E-4</v>
      </c>
      <c r="G3146" s="1"/>
      <c r="H3146" s="1">
        <f t="shared" si="98"/>
        <v>-1.7757968425413259E-12</v>
      </c>
      <c r="I3146" s="8">
        <f t="shared" si="99"/>
        <v>19.575110451765688</v>
      </c>
    </row>
    <row r="3147" spans="1:9" x14ac:dyDescent="0.25">
      <c r="A3147" s="1">
        <v>-8.1397126674413601E-5</v>
      </c>
      <c r="B3147" s="1">
        <v>7.5291509327554695E-4</v>
      </c>
      <c r="C3147" s="1">
        <v>-3.08054327623272E-6</v>
      </c>
      <c r="D3147" s="1">
        <v>-5.1648530437066703E-4</v>
      </c>
      <c r="E3147" s="1">
        <v>-1.54035625762072E-3</v>
      </c>
      <c r="F3147" s="1">
        <v>-9.21034788714281E-4</v>
      </c>
      <c r="G3147" s="1"/>
      <c r="H3147" s="1">
        <f t="shared" si="98"/>
        <v>5.1380754135606705E-12</v>
      </c>
      <c r="I3147" s="8">
        <f t="shared" si="99"/>
        <v>19.551447460103436</v>
      </c>
    </row>
    <row r="3148" spans="1:9" x14ac:dyDescent="0.25">
      <c r="A3148" s="1">
        <v>5.41812476117549E-5</v>
      </c>
      <c r="B3148" s="1">
        <v>-9.2333803215621498E-4</v>
      </c>
      <c r="C3148" s="1">
        <v>-4.1678347512494898E-6</v>
      </c>
      <c r="D3148" s="1">
        <v>-3.2440147590204503E-4</v>
      </c>
      <c r="E3148" s="1">
        <v>-6.6828453634601702E-6</v>
      </c>
      <c r="F3148" s="1">
        <v>-6.6233759826636401E-4</v>
      </c>
      <c r="G3148" s="1"/>
      <c r="H3148" s="1">
        <f t="shared" si="98"/>
        <v>2.2291572670117573E-14</v>
      </c>
      <c r="I3148" s="8">
        <f t="shared" si="99"/>
        <v>19.556510027431184</v>
      </c>
    </row>
    <row r="3149" spans="1:9" x14ac:dyDescent="0.25">
      <c r="A3149" s="1">
        <v>1.02148886241366E-4</v>
      </c>
      <c r="B3149" s="1">
        <v>-2.0053493737118199E-4</v>
      </c>
      <c r="C3149" s="1">
        <v>7.8501927294189304E-7</v>
      </c>
      <c r="D3149" s="1">
        <v>1.6115387987764601E-4</v>
      </c>
      <c r="E3149" s="1">
        <v>9.4707084227135093E-6</v>
      </c>
      <c r="F3149" s="1">
        <v>9.0041307724162095E-4</v>
      </c>
      <c r="G3149" s="1"/>
      <c r="H3149" s="1">
        <f t="shared" si="98"/>
        <v>-3.1590882859079497E-14</v>
      </c>
      <c r="I3149" s="8">
        <f t="shared" si="99"/>
        <v>19.587092232431342</v>
      </c>
    </row>
    <row r="3150" spans="1:9" x14ac:dyDescent="0.25">
      <c r="A3150" s="1">
        <v>2.7998928143559E-5</v>
      </c>
      <c r="B3150" s="1">
        <v>-6.0026094100471396E-4</v>
      </c>
      <c r="C3150" s="1">
        <v>-1.7666499368379401E-6</v>
      </c>
      <c r="D3150" s="1">
        <v>-1.8227050857100299E-4</v>
      </c>
      <c r="E3150" s="1">
        <v>3.2051609762083E-4</v>
      </c>
      <c r="F3150" s="1">
        <v>-5.8343110141473701E-5</v>
      </c>
      <c r="G3150" s="1"/>
      <c r="H3150" s="1">
        <f t="shared" si="98"/>
        <v>-1.0691266209933473E-12</v>
      </c>
      <c r="I3150" s="8">
        <f t="shared" si="99"/>
        <v>19.568329880427758</v>
      </c>
    </row>
    <row r="3151" spans="1:9" x14ac:dyDescent="0.25">
      <c r="A3151" s="1">
        <v>1.02470255852073E-5</v>
      </c>
      <c r="B3151" s="1">
        <v>-3.9006753173796502E-5</v>
      </c>
      <c r="C3151" s="1">
        <v>1.78198850840679E-6</v>
      </c>
      <c r="D3151" s="1">
        <v>-1.3509886296751801E-3</v>
      </c>
      <c r="E3151" s="1">
        <v>3.64046576370253E-5</v>
      </c>
      <c r="F3151" s="1">
        <v>2.5389378285081801E-4</v>
      </c>
      <c r="G3151" s="1"/>
      <c r="H3151" s="1">
        <f t="shared" si="98"/>
        <v>-1.2143286685692841E-13</v>
      </c>
      <c r="I3151" s="8">
        <f t="shared" si="99"/>
        <v>19.57444019144522</v>
      </c>
    </row>
    <row r="3152" spans="1:9" x14ac:dyDescent="0.25">
      <c r="A3152" s="1">
        <v>-8.6964357211087901E-5</v>
      </c>
      <c r="B3152" s="1">
        <v>4.21397476783283E-4</v>
      </c>
      <c r="C3152" s="1">
        <v>-5.27792439643738E-7</v>
      </c>
      <c r="D3152" s="1">
        <v>-6.3682566924649399E-4</v>
      </c>
      <c r="E3152" s="1">
        <v>-5.0979567504413702E-5</v>
      </c>
      <c r="F3152" s="1">
        <v>-8.64309790693719E-4</v>
      </c>
      <c r="G3152" s="1"/>
      <c r="H3152" s="1">
        <f t="shared" si="98"/>
        <v>1.700495330820287E-13</v>
      </c>
      <c r="I3152" s="8">
        <f t="shared" si="99"/>
        <v>19.552557538342587</v>
      </c>
    </row>
    <row r="3153" spans="1:9" x14ac:dyDescent="0.25">
      <c r="A3153" s="1">
        <v>2.73381640563505E-5</v>
      </c>
      <c r="B3153" s="1">
        <v>-1.1747118734250501E-3</v>
      </c>
      <c r="C3153" s="1">
        <v>-4.3896076050143002E-7</v>
      </c>
      <c r="D3153" s="1">
        <v>2.4601380807699801E-4</v>
      </c>
      <c r="E3153" s="1">
        <v>-7.6036784864918605E-4</v>
      </c>
      <c r="F3153" s="1">
        <v>-4.1640728954273499E-4</v>
      </c>
      <c r="G3153" s="1"/>
      <c r="H3153" s="1">
        <f t="shared" si="98"/>
        <v>2.5363141345243115E-12</v>
      </c>
      <c r="I3153" s="8">
        <f t="shared" si="99"/>
        <v>19.561322753629298</v>
      </c>
    </row>
    <row r="3154" spans="1:9" x14ac:dyDescent="0.25">
      <c r="A3154" s="1">
        <v>-5.8613404772247603E-5</v>
      </c>
      <c r="B3154" s="1">
        <v>-2.0509468748284702E-3</v>
      </c>
      <c r="C3154" s="1">
        <v>-1.89220638531284E-6</v>
      </c>
      <c r="D3154" s="1">
        <v>-8.6200504988488799E-4</v>
      </c>
      <c r="E3154" s="1">
        <v>-7.6809953368801301E-4</v>
      </c>
      <c r="F3154" s="1">
        <v>5.3294553083044205E-4</v>
      </c>
      <c r="G3154" s="1"/>
      <c r="H3154" s="1">
        <f t="shared" si="98"/>
        <v>2.5621042597676457E-12</v>
      </c>
      <c r="I3154" s="8">
        <f t="shared" si="99"/>
        <v>19.579901086709011</v>
      </c>
    </row>
    <row r="3155" spans="1:9" x14ac:dyDescent="0.25">
      <c r="A3155" s="1">
        <v>-8.0676848966383099E-5</v>
      </c>
      <c r="B3155" s="1">
        <v>-4.6966140693555E-4</v>
      </c>
      <c r="C3155" s="1">
        <v>-8.1971367547385703E-7</v>
      </c>
      <c r="D3155" s="1">
        <v>1.98370394973511E-4</v>
      </c>
      <c r="E3155" s="1">
        <v>1.0802042161758701E-4</v>
      </c>
      <c r="F3155" s="1">
        <v>6.6884298434897104E-4</v>
      </c>
      <c r="G3155" s="1"/>
      <c r="H3155" s="1">
        <f t="shared" si="98"/>
        <v>-3.6031734199793312E-13</v>
      </c>
      <c r="I3155" s="8">
        <f t="shared" si="99"/>
        <v>19.582560528069447</v>
      </c>
    </row>
    <row r="3156" spans="1:9" x14ac:dyDescent="0.25">
      <c r="A3156" s="1">
        <v>5.8801313044098003E-6</v>
      </c>
      <c r="B3156" s="1">
        <v>1.49945702271364E-3</v>
      </c>
      <c r="C3156" s="1">
        <v>-4.3847872528162999E-6</v>
      </c>
      <c r="D3156" s="1">
        <v>2.40400706274853E-3</v>
      </c>
      <c r="E3156" s="1">
        <v>1.7458370420359399E-3</v>
      </c>
      <c r="F3156" s="1">
        <v>-4.4855814332951801E-4</v>
      </c>
      <c r="G3156" s="1"/>
      <c r="H3156" s="1">
        <f t="shared" si="98"/>
        <v>-5.8234855329013646E-12</v>
      </c>
      <c r="I3156" s="8">
        <f t="shared" si="99"/>
        <v>19.560693578408422</v>
      </c>
    </row>
    <row r="3157" spans="1:9" x14ac:dyDescent="0.25">
      <c r="A3157" s="1">
        <v>1.4690649666039301E-6</v>
      </c>
      <c r="B3157" s="1">
        <v>1.7491953187226601E-3</v>
      </c>
      <c r="C3157" s="1">
        <v>2.41442640251741E-6</v>
      </c>
      <c r="D3157" s="1">
        <v>-2.04300926535221E-4</v>
      </c>
      <c r="E3157" s="1">
        <v>-4.42664569860851E-4</v>
      </c>
      <c r="F3157" s="1">
        <v>-3.8619380042873198E-4</v>
      </c>
      <c r="G3157" s="1"/>
      <c r="H3157" s="1">
        <f t="shared" si="98"/>
        <v>1.4765700672191394E-12</v>
      </c>
      <c r="I3157" s="8">
        <f t="shared" si="99"/>
        <v>19.561914015647186</v>
      </c>
    </row>
    <row r="3158" spans="1:9" x14ac:dyDescent="0.25">
      <c r="A3158" s="1">
        <v>-6.0231290858361999E-5</v>
      </c>
      <c r="B3158" s="1">
        <v>9.1117182410972199E-4</v>
      </c>
      <c r="C3158" s="1">
        <v>2.87159901819828E-6</v>
      </c>
      <c r="D3158" s="1">
        <v>1.5931758089943399E-3</v>
      </c>
      <c r="E3158" s="1">
        <v>6.0630229106266201E-4</v>
      </c>
      <c r="F3158" s="1">
        <v>-1.7492499542859499E-4</v>
      </c>
      <c r="G3158" s="1"/>
      <c r="H3158" s="1">
        <f t="shared" si="98"/>
        <v>-2.0224067513488349E-12</v>
      </c>
      <c r="I3158" s="8">
        <f t="shared" si="99"/>
        <v>19.566048434531726</v>
      </c>
    </row>
    <row r="3159" spans="1:9" x14ac:dyDescent="0.25">
      <c r="A3159" s="1">
        <v>-1.5968329256136099E-5</v>
      </c>
      <c r="B3159" s="1">
        <v>1.02712938717204E-3</v>
      </c>
      <c r="C3159" s="1">
        <v>4.5300833383121598E-7</v>
      </c>
      <c r="D3159" s="1">
        <v>6.5117428319264904E-4</v>
      </c>
      <c r="E3159" s="1">
        <v>-2.17366561926457E-4</v>
      </c>
      <c r="F3159" s="1">
        <v>-1.3858211490348001E-4</v>
      </c>
      <c r="G3159" s="1"/>
      <c r="H3159" s="1">
        <f t="shared" si="98"/>
        <v>7.2505680555331714E-13</v>
      </c>
      <c r="I3159" s="8">
        <f t="shared" si="99"/>
        <v>19.566759645500909</v>
      </c>
    </row>
    <row r="3160" spans="1:9" x14ac:dyDescent="0.25">
      <c r="A3160" s="1">
        <v>-1.0862051593641799E-5</v>
      </c>
      <c r="B3160" s="1">
        <v>4.2014670762226502E-4</v>
      </c>
      <c r="C3160" s="1">
        <v>-1.73896401616143E-6</v>
      </c>
      <c r="D3160" s="1">
        <v>5.0512512155161597E-5</v>
      </c>
      <c r="E3160" s="1">
        <v>-1.8529903391839E-3</v>
      </c>
      <c r="F3160" s="1">
        <v>-2.0437639667904699E-4</v>
      </c>
      <c r="G3160" s="1"/>
      <c r="H3160" s="1">
        <f t="shared" si="98"/>
        <v>6.1809104590079448E-12</v>
      </c>
      <c r="I3160" s="8">
        <f t="shared" si="99"/>
        <v>19.565472086170661</v>
      </c>
    </row>
    <row r="3161" spans="1:9" x14ac:dyDescent="0.25">
      <c r="A3161" s="1">
        <v>6.4292382935486598E-6</v>
      </c>
      <c r="B3161" s="1">
        <v>1.5578148996204201E-3</v>
      </c>
      <c r="C3161" s="1">
        <v>3.1486893177524E-6</v>
      </c>
      <c r="D3161" s="1">
        <v>4.46097710216551E-4</v>
      </c>
      <c r="E3161" s="1">
        <v>3.2229964786233698E-4</v>
      </c>
      <c r="F3161" s="1">
        <v>-6.9734330754961697E-4</v>
      </c>
      <c r="G3161" s="1"/>
      <c r="H3161" s="1">
        <f t="shared" si="98"/>
        <v>-1.0750759042188345E-12</v>
      </c>
      <c r="I3161" s="8">
        <f t="shared" si="99"/>
        <v>19.555824984196679</v>
      </c>
    </row>
    <row r="3162" spans="1:9" x14ac:dyDescent="0.25">
      <c r="A3162" s="1">
        <v>4.9243122289403101E-5</v>
      </c>
      <c r="B3162" s="1">
        <v>1.00179886378419E-4</v>
      </c>
      <c r="C3162" s="1">
        <v>1.0615989847682799E-6</v>
      </c>
      <c r="D3162" s="1">
        <v>8.8771640099019004E-4</v>
      </c>
      <c r="E3162" s="1">
        <v>1.75770721793413E-3</v>
      </c>
      <c r="F3162" s="1">
        <v>-1.06062382396479E-4</v>
      </c>
      <c r="G3162" s="1"/>
      <c r="H3162" s="1">
        <f t="shared" si="98"/>
        <v>-5.863080177734591E-12</v>
      </c>
      <c r="I3162" s="8">
        <f t="shared" si="99"/>
        <v>19.56739603948343</v>
      </c>
    </row>
    <row r="3163" spans="1:9" x14ac:dyDescent="0.25">
      <c r="A3163" s="1">
        <v>3.26854561329712E-5</v>
      </c>
      <c r="B3163" s="1">
        <v>5.8801691791681701E-6</v>
      </c>
      <c r="C3163" s="1">
        <v>1.3608925677003201E-6</v>
      </c>
      <c r="D3163" s="1">
        <v>-1.5517030296894799E-4</v>
      </c>
      <c r="E3163" s="1">
        <v>-1.5220098171448699E-3</v>
      </c>
      <c r="F3163" s="1">
        <v>-3.7899272536569002E-4</v>
      </c>
      <c r="G3163" s="1"/>
      <c r="H3163" s="1">
        <f t="shared" si="98"/>
        <v>5.076878275386334E-12</v>
      </c>
      <c r="I3163" s="8">
        <f t="shared" si="99"/>
        <v>19.562054936881296</v>
      </c>
    </row>
    <row r="3164" spans="1:9" x14ac:dyDescent="0.25">
      <c r="A3164" s="1">
        <v>1.4956335911856399E-5</v>
      </c>
      <c r="B3164" s="1">
        <v>-2.95145680308357E-3</v>
      </c>
      <c r="C3164" s="1">
        <v>-3.0131545540227101E-6</v>
      </c>
      <c r="D3164" s="1">
        <v>2.3051165264058E-5</v>
      </c>
      <c r="E3164" s="1">
        <v>-8.3516846088911101E-4</v>
      </c>
      <c r="F3164" s="1">
        <v>1.94864453264064E-4</v>
      </c>
      <c r="G3164" s="1"/>
      <c r="H3164" s="1">
        <f t="shared" si="98"/>
        <v>2.7858221199450956E-12</v>
      </c>
      <c r="I3164" s="8">
        <f t="shared" si="99"/>
        <v>19.573285018654872</v>
      </c>
    </row>
    <row r="3165" spans="1:9" x14ac:dyDescent="0.25">
      <c r="A3165" s="1">
        <v>2.7112684460296099E-5</v>
      </c>
      <c r="B3165" s="1">
        <v>-7.8756050718540595E-4</v>
      </c>
      <c r="C3165" s="1">
        <v>-3.6680580765979401E-6</v>
      </c>
      <c r="D3165" s="1">
        <v>-2.1180804736136501E-4</v>
      </c>
      <c r="E3165" s="1">
        <v>-1.8537545343704E-4</v>
      </c>
      <c r="F3165" s="1">
        <v>4.5486225809345002E-5</v>
      </c>
      <c r="G3165" s="1"/>
      <c r="H3165" s="1">
        <f t="shared" si="98"/>
        <v>6.1834595397673408E-13</v>
      </c>
      <c r="I3165" s="8">
        <f t="shared" si="99"/>
        <v>19.570361765671411</v>
      </c>
    </row>
    <row r="3166" spans="1:9" x14ac:dyDescent="0.25">
      <c r="A3166" s="1">
        <v>3.0972726120580799E-6</v>
      </c>
      <c r="B3166" s="1">
        <v>3.4564589502660302E-4</v>
      </c>
      <c r="C3166" s="1">
        <v>1.13767975507754E-6</v>
      </c>
      <c r="D3166" s="1">
        <v>5.0975076290636504E-4</v>
      </c>
      <c r="E3166" s="1">
        <v>-5.6625313401614699E-4</v>
      </c>
      <c r="F3166" s="1">
        <v>-1.3596251234712799E-4</v>
      </c>
      <c r="G3166" s="1"/>
      <c r="H3166" s="1">
        <f t="shared" si="98"/>
        <v>1.8888171430121401E-12</v>
      </c>
      <c r="I3166" s="8">
        <f t="shared" si="99"/>
        <v>19.566810909738802</v>
      </c>
    </row>
    <row r="3167" spans="1:9" x14ac:dyDescent="0.25">
      <c r="A3167" s="1">
        <v>-4.2706945522701903E-5</v>
      </c>
      <c r="B3167" s="1">
        <v>-9.9929549421100511E-4</v>
      </c>
      <c r="C3167" s="1">
        <v>-3.6905394122278399E-6</v>
      </c>
      <c r="D3167" s="1">
        <v>-7.7989210898509603E-4</v>
      </c>
      <c r="E3167" s="1">
        <v>-8.6708218059325197E-4</v>
      </c>
      <c r="F3167" s="1">
        <v>-1.5695354152602201E-4</v>
      </c>
      <c r="G3167" s="1"/>
      <c r="H3167" s="1">
        <f t="shared" si="98"/>
        <v>2.8922748303202877E-12</v>
      </c>
      <c r="I3167" s="8">
        <f t="shared" si="99"/>
        <v>19.56640012638892</v>
      </c>
    </row>
    <row r="3168" spans="1:9" x14ac:dyDescent="0.25">
      <c r="A3168" s="1">
        <v>-7.0257888081832003E-6</v>
      </c>
      <c r="B3168" s="1">
        <v>4.18402170553399E-4</v>
      </c>
      <c r="C3168" s="1">
        <v>-1.1021640403266E-6</v>
      </c>
      <c r="D3168" s="1">
        <v>-1.9463712322050999E-4</v>
      </c>
      <c r="E3168" s="1">
        <v>1.5477518998185599E-3</v>
      </c>
      <c r="F3168" s="1">
        <v>5.6479521069376201E-4</v>
      </c>
      <c r="G3168" s="1"/>
      <c r="H3168" s="1">
        <f t="shared" si="98"/>
        <v>-5.1627446205419886E-12</v>
      </c>
      <c r="I3168" s="8">
        <f t="shared" si="99"/>
        <v>19.580524368115334</v>
      </c>
    </row>
    <row r="3169" spans="1:9" x14ac:dyDescent="0.25">
      <c r="A3169" s="1">
        <v>2.9286113832428899E-5</v>
      </c>
      <c r="B3169" s="1">
        <v>-1.64839995160531E-3</v>
      </c>
      <c r="C3169" s="1">
        <v>-4.7565261117405699E-6</v>
      </c>
      <c r="D3169" s="1">
        <v>-4.6097100405669499E-4</v>
      </c>
      <c r="E3169" s="1">
        <v>-2.4518125898936702E-3</v>
      </c>
      <c r="F3169" s="1">
        <v>2.6030657722163298E-4</v>
      </c>
      <c r="G3169" s="1"/>
      <c r="H3169" s="1">
        <f t="shared" si="98"/>
        <v>8.1783664814331993E-12</v>
      </c>
      <c r="I3169" s="8">
        <f t="shared" si="99"/>
        <v>19.574565686442689</v>
      </c>
    </row>
    <row r="3170" spans="1:9" x14ac:dyDescent="0.25">
      <c r="A3170" s="1">
        <v>-1.1442603792247499E-5</v>
      </c>
      <c r="B3170" s="1">
        <v>8.1492091699918905E-4</v>
      </c>
      <c r="C3170" s="1">
        <v>2.05429460584013E-7</v>
      </c>
      <c r="D3170" s="1">
        <v>-5.8435741130863003E-4</v>
      </c>
      <c r="E3170" s="1">
        <v>-1.36922286349428E-3</v>
      </c>
      <c r="F3170" s="1">
        <v>-6.0184229760724896E-4</v>
      </c>
      <c r="G3170" s="1"/>
      <c r="H3170" s="1">
        <f t="shared" si="98"/>
        <v>4.5672358558609235E-12</v>
      </c>
      <c r="I3170" s="8">
        <f t="shared" si="99"/>
        <v>19.557693888500832</v>
      </c>
    </row>
    <row r="3171" spans="1:9" x14ac:dyDescent="0.25">
      <c r="A3171" s="1">
        <v>4.3742181270513698E-5</v>
      </c>
      <c r="B3171" s="1">
        <v>4.3673782962294503E-4</v>
      </c>
      <c r="C3171" s="1">
        <v>-5.9698509026238596E-8</v>
      </c>
      <c r="D3171" s="1">
        <v>-4.5602491890416102E-5</v>
      </c>
      <c r="E3171" s="1">
        <v>-1.1888907001228301E-4</v>
      </c>
      <c r="F3171" s="1">
        <v>-7.4682496531916197E-5</v>
      </c>
      <c r="G3171" s="1"/>
      <c r="H3171" s="1">
        <f t="shared" si="98"/>
        <v>3.9657125067596934E-13</v>
      </c>
      <c r="I3171" s="8">
        <f t="shared" si="99"/>
        <v>19.568010127269432</v>
      </c>
    </row>
    <row r="3172" spans="1:9" x14ac:dyDescent="0.25">
      <c r="A3172" s="1">
        <v>-1.3403147434741701E-5</v>
      </c>
      <c r="B3172" s="1">
        <v>1.14306272459147E-3</v>
      </c>
      <c r="C3172" s="1">
        <v>4.4342685540024998E-7</v>
      </c>
      <c r="D3172" s="1">
        <v>3.3670066025002902E-4</v>
      </c>
      <c r="E3172" s="1">
        <v>6.3130825886148598E-4</v>
      </c>
      <c r="F3172" s="1">
        <v>-3.5314039605294402E-4</v>
      </c>
      <c r="G3172" s="1"/>
      <c r="H3172" s="1">
        <f t="shared" si="98"/>
        <v>-2.1058176815825235E-12</v>
      </c>
      <c r="I3172" s="8">
        <f t="shared" si="99"/>
        <v>19.562560853306202</v>
      </c>
    </row>
    <row r="3173" spans="1:9" x14ac:dyDescent="0.25">
      <c r="A3173" s="1">
        <v>4.7347455809102003E-5</v>
      </c>
      <c r="B3173" s="1">
        <v>-9.923751757888611E-4</v>
      </c>
      <c r="C3173" s="1">
        <v>-2.4532469316471297E-7</v>
      </c>
      <c r="D3173" s="1">
        <v>-2.3003910429260599E-4</v>
      </c>
      <c r="E3173" s="1">
        <v>9.1851704277049904E-4</v>
      </c>
      <c r="F3173" s="1">
        <v>-2.1928107043472301E-4</v>
      </c>
      <c r="G3173" s="1"/>
      <c r="H3173" s="1">
        <f t="shared" si="98"/>
        <v>-3.0638430629582384E-12</v>
      </c>
      <c r="I3173" s="8">
        <f t="shared" si="99"/>
        <v>19.565180409580531</v>
      </c>
    </row>
    <row r="3174" spans="1:9" x14ac:dyDescent="0.25">
      <c r="A3174" s="1">
        <v>-5.4390355228205899E-5</v>
      </c>
      <c r="B3174" s="1">
        <v>1.10674125259942E-3</v>
      </c>
      <c r="C3174" s="1">
        <v>-4.2852482284913504E-6</v>
      </c>
      <c r="D3174" s="1">
        <v>4.9204830151786203E-4</v>
      </c>
      <c r="E3174" s="1">
        <v>3.1283996925411098E-4</v>
      </c>
      <c r="F3174" s="1">
        <v>-8.24596311025844E-4</v>
      </c>
      <c r="G3174" s="1"/>
      <c r="H3174" s="1">
        <f t="shared" si="98"/>
        <v>-1.0435218128606524E-12</v>
      </c>
      <c r="I3174" s="8">
        <f t="shared" si="99"/>
        <v>19.553334710156047</v>
      </c>
    </row>
    <row r="3175" spans="1:9" x14ac:dyDescent="0.25">
      <c r="A3175" s="1">
        <v>-3.8623522250649498E-5</v>
      </c>
      <c r="B3175" s="1">
        <v>1.80547648758441E-3</v>
      </c>
      <c r="C3175" s="1">
        <v>1.2981113490235701E-6</v>
      </c>
      <c r="D3175" s="1">
        <v>2.07428160920092E-3</v>
      </c>
      <c r="E3175" s="1">
        <v>-9.8497542891127295E-4</v>
      </c>
      <c r="F3175" s="1">
        <v>2.9418823757389802E-4</v>
      </c>
      <c r="G3175" s="1"/>
      <c r="H3175" s="1">
        <f t="shared" si="98"/>
        <v>3.2855243773720051E-12</v>
      </c>
      <c r="I3175" s="8">
        <f t="shared" si="99"/>
        <v>19.575228732633541</v>
      </c>
    </row>
    <row r="3176" spans="1:9" x14ac:dyDescent="0.25">
      <c r="A3176" s="1">
        <v>1.25984737596565E-6</v>
      </c>
      <c r="B3176" s="1">
        <v>-1.79454310476468E-4</v>
      </c>
      <c r="C3176" s="1">
        <v>-6.0524806003206401E-6</v>
      </c>
      <c r="D3176" s="1">
        <v>-1.6412363887931801E-3</v>
      </c>
      <c r="E3176" s="1">
        <v>-1.9288156270913599E-3</v>
      </c>
      <c r="F3176" s="1">
        <v>1.16210354363183E-4</v>
      </c>
      <c r="G3176" s="1"/>
      <c r="H3176" s="1">
        <f t="shared" si="98"/>
        <v>6.4338363945478574E-12</v>
      </c>
      <c r="I3176" s="8">
        <f t="shared" si="99"/>
        <v>19.571745799498302</v>
      </c>
    </row>
    <row r="3177" spans="1:9" x14ac:dyDescent="0.25">
      <c r="A3177" s="1">
        <v>-1.01579124045033E-5</v>
      </c>
      <c r="B3177" s="1">
        <v>-1.0684614525708399E-3</v>
      </c>
      <c r="C3177" s="1">
        <v>-1.51149222236331E-6</v>
      </c>
      <c r="D3177" s="1">
        <v>8.32151037422851E-4</v>
      </c>
      <c r="E3177" s="1">
        <v>-1.2630752088532899E-3</v>
      </c>
      <c r="F3177" s="1">
        <v>4.5531655806486097E-5</v>
      </c>
      <c r="G3177" s="1"/>
      <c r="H3177" s="1">
        <f t="shared" si="98"/>
        <v>4.2131653920836457E-12</v>
      </c>
      <c r="I3177" s="8">
        <f t="shared" si="99"/>
        <v>19.570362654712454</v>
      </c>
    </row>
    <row r="3178" spans="1:9" x14ac:dyDescent="0.25">
      <c r="A3178" s="1">
        <v>1.1459459226278501E-4</v>
      </c>
      <c r="B3178" s="1">
        <v>-6.9882064879192595E-4</v>
      </c>
      <c r="C3178" s="1">
        <v>2.5784824816572102E-6</v>
      </c>
      <c r="D3178" s="1">
        <v>5.5856773233323197E-5</v>
      </c>
      <c r="E3178" s="1">
        <v>-2.25897384407418E-4</v>
      </c>
      <c r="F3178" s="1">
        <v>-6.6392149338292798E-4</v>
      </c>
      <c r="G3178" s="1"/>
      <c r="H3178" s="1">
        <f t="shared" si="98"/>
        <v>7.5351256637489522E-13</v>
      </c>
      <c r="I3178" s="8">
        <f t="shared" si="99"/>
        <v>19.556479031440645</v>
      </c>
    </row>
    <row r="3179" spans="1:9" x14ac:dyDescent="0.25">
      <c r="A3179" s="1">
        <v>-7.2204266712185703E-6</v>
      </c>
      <c r="B3179" s="1">
        <v>3.5848523666659699E-4</v>
      </c>
      <c r="C3179" s="1">
        <v>4.4877998829624004E-6</v>
      </c>
      <c r="D3179" s="1">
        <v>-2.0058854083328701E-4</v>
      </c>
      <c r="E3179" s="1">
        <v>2.0417709125116799E-4</v>
      </c>
      <c r="F3179" s="1">
        <v>7.3919982524854101E-4</v>
      </c>
      <c r="G3179" s="1"/>
      <c r="H3179" s="1">
        <f t="shared" si="98"/>
        <v>-6.8106146703386374E-13</v>
      </c>
      <c r="I3179" s="8">
        <f t="shared" si="99"/>
        <v>19.583937374271009</v>
      </c>
    </row>
    <row r="3180" spans="1:9" x14ac:dyDescent="0.25">
      <c r="A3180" s="1">
        <v>-1.18841423084099E-5</v>
      </c>
      <c r="B3180" s="1">
        <v>-2.7991611940356701E-4</v>
      </c>
      <c r="C3180" s="1">
        <v>-9.7001412209641502E-7</v>
      </c>
      <c r="D3180" s="1">
        <v>1.9808045167385098E-5</v>
      </c>
      <c r="E3180" s="1">
        <v>-4.8835783482717996E-4</v>
      </c>
      <c r="F3180" s="1">
        <v>-3.7974549590031399E-4</v>
      </c>
      <c r="G3180" s="1"/>
      <c r="H3180" s="1">
        <f t="shared" si="98"/>
        <v>1.6289863930705687E-12</v>
      </c>
      <c r="I3180" s="8">
        <f t="shared" si="99"/>
        <v>19.562040205559679</v>
      </c>
    </row>
    <row r="3181" spans="1:9" x14ac:dyDescent="0.25">
      <c r="A3181" s="1">
        <v>-6.3713923620956496E-5</v>
      </c>
      <c r="B3181" s="1">
        <v>-4.8816302170468602E-4</v>
      </c>
      <c r="C3181" s="1">
        <v>2.5580872278158198E-6</v>
      </c>
      <c r="D3181" s="1">
        <v>-1.1702287519961101E-3</v>
      </c>
      <c r="E3181" s="1">
        <v>-8.6203529583843798E-4</v>
      </c>
      <c r="F3181" s="1">
        <v>-3.4918596194379601E-4</v>
      </c>
      <c r="G3181" s="1"/>
      <c r="H3181" s="1">
        <f t="shared" si="98"/>
        <v>2.8754402348521987E-12</v>
      </c>
      <c r="I3181" s="8">
        <f t="shared" si="99"/>
        <v>19.562638239492291</v>
      </c>
    </row>
    <row r="3182" spans="1:9" x14ac:dyDescent="0.25">
      <c r="A3182" s="1">
        <v>4.7993329645898597E-5</v>
      </c>
      <c r="B3182" s="1">
        <v>-2.6410627682874201E-4</v>
      </c>
      <c r="C3182" s="1">
        <v>2.4180186865562599E-6</v>
      </c>
      <c r="D3182" s="1">
        <v>-6.6398858511628302E-4</v>
      </c>
      <c r="E3182" s="1">
        <v>-1.47344293749207E-3</v>
      </c>
      <c r="F3182" s="1">
        <v>7.4136885119250099E-4</v>
      </c>
      <c r="G3182" s="1"/>
      <c r="H3182" s="1">
        <f t="shared" si="98"/>
        <v>4.9148766027064968E-12</v>
      </c>
      <c r="I3182" s="8">
        <f t="shared" si="99"/>
        <v>19.583979820962671</v>
      </c>
    </row>
    <row r="3183" spans="1:9" x14ac:dyDescent="0.25">
      <c r="A3183" s="1">
        <v>-3.2856021203313402E-5</v>
      </c>
      <c r="B3183" s="1">
        <v>-7.3251559644274403E-4</v>
      </c>
      <c r="C3183" s="1">
        <v>2.2386123550170898E-6</v>
      </c>
      <c r="D3183" s="1">
        <v>1.2279302792968299E-3</v>
      </c>
      <c r="E3183" s="1">
        <v>-7.37391106505292E-4</v>
      </c>
      <c r="F3183" s="1">
        <v>1.5911224909276699E-4</v>
      </c>
      <c r="G3183" s="1"/>
      <c r="H3183" s="1">
        <f t="shared" si="98"/>
        <v>2.4596719724860189E-12</v>
      </c>
      <c r="I3183" s="8">
        <f t="shared" si="99"/>
        <v>19.572585366909834</v>
      </c>
    </row>
    <row r="3184" spans="1:9" x14ac:dyDescent="0.25">
      <c r="A3184" s="1">
        <v>-9.0804066069120898E-5</v>
      </c>
      <c r="B3184" s="1">
        <v>-1.7278447675620999E-3</v>
      </c>
      <c r="C3184" s="1">
        <v>-6.2821442825933296E-8</v>
      </c>
      <c r="D3184" s="1">
        <v>-5.6796801452773001E-4</v>
      </c>
      <c r="E3184" s="1">
        <v>6.3346935175599304E-4</v>
      </c>
      <c r="F3184" s="1">
        <v>-2.4642938452181602E-4</v>
      </c>
      <c r="G3184" s="1"/>
      <c r="H3184" s="1">
        <f t="shared" si="98"/>
        <v>-2.1130263115424773E-12</v>
      </c>
      <c r="I3184" s="8">
        <f t="shared" si="99"/>
        <v>19.56464913141836</v>
      </c>
    </row>
    <row r="3185" spans="1:9" x14ac:dyDescent="0.25">
      <c r="A3185" s="1">
        <v>1.07629531576287E-5</v>
      </c>
      <c r="B3185" s="1">
        <v>-3.0492113988004498E-4</v>
      </c>
      <c r="C3185" s="1">
        <v>-1.04095462061592E-6</v>
      </c>
      <c r="D3185" s="1">
        <v>-5.4955409108970105E-4</v>
      </c>
      <c r="E3185" s="1">
        <v>-1.2955194560718801E-3</v>
      </c>
      <c r="F3185" s="1">
        <v>4.1693182035049998E-4</v>
      </c>
      <c r="G3185" s="1"/>
      <c r="H3185" s="1">
        <f t="shared" si="98"/>
        <v>4.3213877517621879E-12</v>
      </c>
      <c r="I3185" s="8">
        <f t="shared" si="99"/>
        <v>19.577630759693744</v>
      </c>
    </row>
    <row r="3186" spans="1:9" x14ac:dyDescent="0.25">
      <c r="A3186" s="1">
        <v>3.9078428543639703E-5</v>
      </c>
      <c r="B3186" s="1">
        <v>7.0816711588875898E-4</v>
      </c>
      <c r="C3186" s="1">
        <v>4.7032125329833301E-6</v>
      </c>
      <c r="D3186" s="1">
        <v>1.6812900326271499E-3</v>
      </c>
      <c r="E3186" s="1">
        <v>-2.8032615548138901E-4</v>
      </c>
      <c r="F3186" s="1">
        <v>-3.86081815371761E-5</v>
      </c>
      <c r="G3186" s="1"/>
      <c r="H3186" s="1">
        <f t="shared" si="98"/>
        <v>9.3506740413526015E-13</v>
      </c>
      <c r="I3186" s="8">
        <f t="shared" si="99"/>
        <v>19.568716082553085</v>
      </c>
    </row>
    <row r="3187" spans="1:9" x14ac:dyDescent="0.25">
      <c r="A3187" s="1">
        <v>4.5301227875800598E-5</v>
      </c>
      <c r="B3187" s="1">
        <v>-1.9292703422645101E-4</v>
      </c>
      <c r="C3187" s="1">
        <v>1.6224014599010599E-6</v>
      </c>
      <c r="D3187" s="1">
        <v>-2.9799061937863203E-4</v>
      </c>
      <c r="E3187" s="1">
        <v>1.00219974423666E-3</v>
      </c>
      <c r="F3187" s="1">
        <v>2.0050792438466199E-4</v>
      </c>
      <c r="G3187" s="1"/>
      <c r="H3187" s="1">
        <f t="shared" si="98"/>
        <v>-3.3429785089412088E-12</v>
      </c>
      <c r="I3187" s="8">
        <f t="shared" si="99"/>
        <v>19.573395458402832</v>
      </c>
    </row>
    <row r="3188" spans="1:9" x14ac:dyDescent="0.25">
      <c r="A3188" s="1">
        <v>9.6674599482173094E-5</v>
      </c>
      <c r="B3188" s="1">
        <v>-8.4393847502185106E-5</v>
      </c>
      <c r="C3188" s="1">
        <v>-3.0947125106903001E-6</v>
      </c>
      <c r="D3188" s="1">
        <v>2.6905985342124002E-4</v>
      </c>
      <c r="E3188" s="1">
        <v>6.6713039536251599E-4</v>
      </c>
      <c r="F3188" s="1">
        <v>-6.4918700466991297E-4</v>
      </c>
      <c r="G3188" s="1"/>
      <c r="H3188" s="1">
        <f t="shared" si="98"/>
        <v>-2.2253074670828311E-12</v>
      </c>
      <c r="I3188" s="8">
        <f t="shared" si="99"/>
        <v>19.556767377599414</v>
      </c>
    </row>
    <row r="3189" spans="1:9" x14ac:dyDescent="0.25">
      <c r="A3189" s="1">
        <v>5.1116365741962103E-5</v>
      </c>
      <c r="B3189" s="1">
        <v>-1.04401903871345E-3</v>
      </c>
      <c r="C3189" s="1">
        <v>7.1372983854134502E-8</v>
      </c>
      <c r="D3189" s="1">
        <v>1.0471118543658299E-3</v>
      </c>
      <c r="E3189" s="1">
        <v>-2.61684496691656E-4</v>
      </c>
      <c r="F3189" s="1">
        <v>6.38372260959809E-4</v>
      </c>
      <c r="G3189" s="1"/>
      <c r="H3189" s="1">
        <f t="shared" si="98"/>
        <v>8.7288552366336041E-13</v>
      </c>
      <c r="I3189" s="8">
        <f t="shared" si="99"/>
        <v>19.581964232112714</v>
      </c>
    </row>
    <row r="3190" spans="1:9" x14ac:dyDescent="0.25">
      <c r="A3190" s="1">
        <v>8.7039105295262206E-5</v>
      </c>
      <c r="B3190" s="1">
        <v>-6.6682706471704199E-4</v>
      </c>
      <c r="C3190" s="1">
        <v>-1.44096111337032E-6</v>
      </c>
      <c r="D3190" s="1">
        <v>1.09570861740084E-3</v>
      </c>
      <c r="E3190" s="1">
        <v>-9.2266146689092799E-5</v>
      </c>
      <c r="F3190" s="1">
        <v>-4.9600769404449703E-4</v>
      </c>
      <c r="G3190" s="1"/>
      <c r="H3190" s="1">
        <f t="shared" si="98"/>
        <v>3.0776673737767213E-13</v>
      </c>
      <c r="I3190" s="8">
        <f t="shared" si="99"/>
        <v>19.559765015772122</v>
      </c>
    </row>
    <row r="3191" spans="1:9" x14ac:dyDescent="0.25">
      <c r="A3191" s="1">
        <v>3.1813770339509001E-5</v>
      </c>
      <c r="B3191" s="1">
        <v>-6.5895736923370302E-4</v>
      </c>
      <c r="C3191" s="1">
        <v>1.25357581297148E-6</v>
      </c>
      <c r="D3191" s="1">
        <v>-4.0769256477570198E-4</v>
      </c>
      <c r="E3191" s="1">
        <v>-1.68670301157865E-3</v>
      </c>
      <c r="F3191" s="1">
        <v>1.06767336903987E-4</v>
      </c>
      <c r="G3191" s="1"/>
      <c r="H3191" s="1">
        <f t="shared" si="98"/>
        <v>5.6262356392523058E-12</v>
      </c>
      <c r="I3191" s="8">
        <f t="shared" si="99"/>
        <v>19.571561004636084</v>
      </c>
    </row>
    <row r="3192" spans="1:9" x14ac:dyDescent="0.25">
      <c r="A3192" s="1">
        <v>7.3550239996106198E-5</v>
      </c>
      <c r="B3192" s="1">
        <v>-1.65881455918294E-3</v>
      </c>
      <c r="C3192" s="1">
        <v>6.3487871733706399E-7</v>
      </c>
      <c r="D3192" s="1">
        <v>5.6584791068902405E-4</v>
      </c>
      <c r="E3192" s="1">
        <v>-8.5008971170568101E-5</v>
      </c>
      <c r="F3192" s="1">
        <v>-1.7279261268451801E-4</v>
      </c>
      <c r="G3192" s="1"/>
      <c r="H3192" s="1">
        <f t="shared" si="98"/>
        <v>2.835594055223634E-13</v>
      </c>
      <c r="I3192" s="8">
        <f t="shared" si="99"/>
        <v>19.566090164135328</v>
      </c>
    </row>
    <row r="3193" spans="1:9" x14ac:dyDescent="0.25">
      <c r="A3193" s="1">
        <v>-3.2043153755092098E-5</v>
      </c>
      <c r="B3193" s="1">
        <v>2.2785023581514798E-3</v>
      </c>
      <c r="C3193" s="1">
        <v>2.23245798785893E-8</v>
      </c>
      <c r="D3193" s="1">
        <v>-8.2779403172345304E-4</v>
      </c>
      <c r="E3193" s="1">
        <v>-3.94450088608704E-4</v>
      </c>
      <c r="F3193" s="1">
        <v>5.5751078099949098E-4</v>
      </c>
      <c r="G3193" s="1"/>
      <c r="H3193" s="1">
        <f t="shared" si="98"/>
        <v>1.3157438690759326E-12</v>
      </c>
      <c r="I3193" s="8">
        <f t="shared" si="99"/>
        <v>19.580381815675132</v>
      </c>
    </row>
    <row r="3194" spans="1:9" x14ac:dyDescent="0.25">
      <c r="A3194" s="1">
        <v>2.8789678432387199E-5</v>
      </c>
      <c r="B3194" s="1">
        <v>-6.41893187850498E-4</v>
      </c>
      <c r="C3194" s="1">
        <v>-2.1098134803572801E-6</v>
      </c>
      <c r="D3194" s="1">
        <v>7.1292614672841101E-4</v>
      </c>
      <c r="E3194" s="1">
        <v>-5.6385550249374804E-4</v>
      </c>
      <c r="F3194" s="1">
        <v>-1.63061735082795E-4</v>
      </c>
      <c r="G3194" s="1"/>
      <c r="H3194" s="1">
        <f t="shared" si="98"/>
        <v>1.8808195051182642E-12</v>
      </c>
      <c r="I3194" s="8">
        <f t="shared" si="99"/>
        <v>19.566280592268434</v>
      </c>
    </row>
    <row r="3195" spans="1:9" x14ac:dyDescent="0.25">
      <c r="A3195" s="1">
        <v>5.0993618954137705E-7</v>
      </c>
      <c r="B3195" s="1">
        <v>2.4699636746034002E-4</v>
      </c>
      <c r="C3195" s="1">
        <v>-4.9140624950017801E-7</v>
      </c>
      <c r="D3195" s="1">
        <v>1.7157349599853199E-4</v>
      </c>
      <c r="E3195" s="1">
        <v>-1.2929585565138199E-3</v>
      </c>
      <c r="F3195" s="1">
        <v>-5.0571207209760204E-4</v>
      </c>
      <c r="G3195" s="1"/>
      <c r="H3195" s="1">
        <f t="shared" si="98"/>
        <v>4.3128455103224107E-12</v>
      </c>
      <c r="I3195" s="8">
        <f t="shared" si="99"/>
        <v>19.559575106221182</v>
      </c>
    </row>
    <row r="3196" spans="1:9" x14ac:dyDescent="0.25">
      <c r="A3196" s="1">
        <v>-9.2396686923397004E-5</v>
      </c>
      <c r="B3196" s="1">
        <v>-1.79295221442076E-3</v>
      </c>
      <c r="C3196" s="1">
        <v>1.9201523640509802E-6</v>
      </c>
      <c r="D3196" s="1">
        <v>-1.64883374079532E-3</v>
      </c>
      <c r="E3196" s="1">
        <v>-2.2311772013122498E-3</v>
      </c>
      <c r="F3196" s="1">
        <v>4.3831459578362603E-4</v>
      </c>
      <c r="G3196" s="1"/>
      <c r="H3196" s="1">
        <f t="shared" si="98"/>
        <v>7.4424060438246574E-12</v>
      </c>
      <c r="I3196" s="8">
        <f t="shared" si="99"/>
        <v>19.57804920931083</v>
      </c>
    </row>
    <row r="3197" spans="1:9" x14ac:dyDescent="0.25">
      <c r="A3197" s="1">
        <v>1.7933971019815101E-5</v>
      </c>
      <c r="B3197" s="1">
        <v>-8.2684137155303197E-4</v>
      </c>
      <c r="C3197" s="1">
        <v>-9.4106228154221104E-7</v>
      </c>
      <c r="D3197" s="1">
        <v>8.0867529181765795E-4</v>
      </c>
      <c r="E3197" s="1">
        <v>-1.7865305141249799E-3</v>
      </c>
      <c r="F3197" s="1">
        <v>4.4560642972267002E-4</v>
      </c>
      <c r="G3197" s="1"/>
      <c r="H3197" s="1">
        <f t="shared" si="98"/>
        <v>5.9592243448798831E-12</v>
      </c>
      <c r="I3197" s="8">
        <f t="shared" si="99"/>
        <v>19.578191906648193</v>
      </c>
    </row>
    <row r="3198" spans="1:9" x14ac:dyDescent="0.25">
      <c r="A3198" s="1">
        <v>7.8003283474520006E-6</v>
      </c>
      <c r="B3198" s="1">
        <v>6.71320066359577E-4</v>
      </c>
      <c r="C3198" s="1">
        <v>2.4358603026564599E-6</v>
      </c>
      <c r="D3198" s="1">
        <v>4.4792040545432298E-4</v>
      </c>
      <c r="E3198" s="1">
        <v>6.40156701557878E-4</v>
      </c>
      <c r="F3198" s="1">
        <v>2.18448742252691E-4</v>
      </c>
      <c r="G3198" s="1"/>
      <c r="H3198" s="1">
        <f t="shared" si="98"/>
        <v>-2.1353329094018702E-12</v>
      </c>
      <c r="I3198" s="8">
        <f t="shared" si="99"/>
        <v>19.573746550729016</v>
      </c>
    </row>
    <row r="3199" spans="1:9" x14ac:dyDescent="0.25">
      <c r="A3199" s="1">
        <v>-1.1737982053752E-4</v>
      </c>
      <c r="B3199" s="1">
        <v>1.6691573729072E-3</v>
      </c>
      <c r="C3199" s="1">
        <v>1.5759156519800799E-7</v>
      </c>
      <c r="D3199" s="1">
        <v>-3.4791171560659702E-6</v>
      </c>
      <c r="E3199" s="1">
        <v>5.1206193989780495E-4</v>
      </c>
      <c r="F3199" s="1">
        <v>-2.9844380942727999E-5</v>
      </c>
      <c r="G3199" s="1"/>
      <c r="H3199" s="1">
        <f t="shared" si="98"/>
        <v>-1.7080547766742183E-12</v>
      </c>
      <c r="I3199" s="8">
        <f t="shared" si="99"/>
        <v>19.568887585500139</v>
      </c>
    </row>
    <row r="3200" spans="1:9" x14ac:dyDescent="0.25">
      <c r="A3200" s="1">
        <v>4.3732630226110401E-5</v>
      </c>
      <c r="B3200" s="1">
        <v>8.79196035251429E-4</v>
      </c>
      <c r="C3200" s="1">
        <v>3.30869788866754E-6</v>
      </c>
      <c r="D3200" s="1">
        <v>-1.1383455006729901E-3</v>
      </c>
      <c r="E3200" s="1">
        <v>-4.7285544594475199E-4</v>
      </c>
      <c r="F3200" s="1">
        <v>2.77344304891352E-7</v>
      </c>
      <c r="G3200" s="1"/>
      <c r="H3200" s="1">
        <f t="shared" si="98"/>
        <v>1.5772759898607989E-12</v>
      </c>
      <c r="I3200" s="8">
        <f t="shared" si="99"/>
        <v>19.569477051747647</v>
      </c>
    </row>
    <row r="3201" spans="1:9" x14ac:dyDescent="0.25">
      <c r="A3201" s="1">
        <v>5.9121390629194097E-5</v>
      </c>
      <c r="B3201" s="1">
        <v>2.7262764037751601E-3</v>
      </c>
      <c r="C3201" s="1">
        <v>3.4813303689688003E-7</v>
      </c>
      <c r="D3201" s="1">
        <v>3.8926667471398199E-4</v>
      </c>
      <c r="E3201" s="1">
        <v>2.91943583504677E-4</v>
      </c>
      <c r="F3201" s="1">
        <v>2.7666455294155602E-4</v>
      </c>
      <c r="G3201" s="1"/>
      <c r="H3201" s="1">
        <f t="shared" si="98"/>
        <v>-9.7381897280643738E-13</v>
      </c>
      <c r="I3201" s="8">
        <f t="shared" si="99"/>
        <v>19.574885803384372</v>
      </c>
    </row>
    <row r="3202" spans="1:9" x14ac:dyDescent="0.25">
      <c r="A3202" s="1">
        <v>8.0465444458395499E-5</v>
      </c>
      <c r="B3202" s="1">
        <v>7.9155855821715396E-4</v>
      </c>
      <c r="C3202" s="1">
        <v>3.3202417543927598E-7</v>
      </c>
      <c r="D3202" s="1">
        <v>-9.5495960617543495E-4</v>
      </c>
      <c r="E3202" s="1">
        <v>-1.3050813894670599E-4</v>
      </c>
      <c r="F3202" s="1">
        <v>4.4995837285821103E-4</v>
      </c>
      <c r="G3202" s="1"/>
      <c r="H3202" s="1">
        <f t="shared" si="98"/>
        <v>4.3532829283752694E-13</v>
      </c>
      <c r="I3202" s="8">
        <f t="shared" si="99"/>
        <v>19.578277071875892</v>
      </c>
    </row>
    <row r="3203" spans="1:9" x14ac:dyDescent="0.25">
      <c r="A3203" s="1">
        <v>6.1688432319778998E-5</v>
      </c>
      <c r="B3203" s="1">
        <v>1.7181926191263901E-4</v>
      </c>
      <c r="C3203" s="1">
        <v>4.8078260273602402E-6</v>
      </c>
      <c r="D3203" s="1">
        <v>-8.2931201015153003E-4</v>
      </c>
      <c r="E3203" s="1">
        <v>-8.6480769767326604E-4</v>
      </c>
      <c r="F3203" s="1">
        <v>-2.1372425758290901E-4</v>
      </c>
      <c r="G3203" s="1"/>
      <c r="H3203" s="1">
        <f t="shared" si="98"/>
        <v>2.8846879719478E-12</v>
      </c>
      <c r="I3203" s="8">
        <f t="shared" si="99"/>
        <v>19.565289153471955</v>
      </c>
    </row>
    <row r="3204" spans="1:9" x14ac:dyDescent="0.25">
      <c r="A3204" s="1">
        <v>1.16592533274364E-5</v>
      </c>
      <c r="B3204" s="1">
        <v>-1.19091364374643E-4</v>
      </c>
      <c r="C3204" s="1">
        <v>1.39724041913965E-6</v>
      </c>
      <c r="D3204" s="1">
        <v>-1.30689828862899E-3</v>
      </c>
      <c r="E3204" s="1">
        <v>3.6969044898470099E-5</v>
      </c>
      <c r="F3204" s="1">
        <v>-4.04056823565621E-4</v>
      </c>
      <c r="G3204" s="1"/>
      <c r="H3204" s="1">
        <f t="shared" si="98"/>
        <v>-1.2331546011898038E-13</v>
      </c>
      <c r="I3204" s="8">
        <f t="shared" si="99"/>
        <v>19.561564445722784</v>
      </c>
    </row>
    <row r="3205" spans="1:9" x14ac:dyDescent="0.25">
      <c r="A3205" s="1">
        <v>-4.0171360363554297E-5</v>
      </c>
      <c r="B3205" s="1">
        <v>1.4002943631998401E-3</v>
      </c>
      <c r="C3205" s="1">
        <v>3.7478334416374499E-6</v>
      </c>
      <c r="D3205" s="1">
        <v>2.6245150570648398E-3</v>
      </c>
      <c r="E3205" s="1">
        <v>7.2160502986092401E-4</v>
      </c>
      <c r="F3205" s="1">
        <v>1.5840218913261301E-4</v>
      </c>
      <c r="G3205" s="1"/>
      <c r="H3205" s="1">
        <f t="shared" ref="H3205:H3268" si="100">-E3205/$L$6</f>
        <v>-2.407015288759946E-12</v>
      </c>
      <c r="I3205" s="8">
        <f t="shared" ref="I3205:I3268" si="101">(F3205+1)*$P$3</f>
        <v>19.572571471411592</v>
      </c>
    </row>
    <row r="3206" spans="1:9" x14ac:dyDescent="0.25">
      <c r="A3206" s="1">
        <v>-3.8159721135899298E-5</v>
      </c>
      <c r="B3206" s="1">
        <v>6.0641817331329097E-4</v>
      </c>
      <c r="C3206" s="1">
        <v>-3.09218243856577E-6</v>
      </c>
      <c r="D3206" s="1">
        <v>-6.6251659283152593E-5</v>
      </c>
      <c r="E3206" s="1">
        <v>1.85294164195907E-4</v>
      </c>
      <c r="F3206" s="1">
        <v>-6.0711933410697596E-4</v>
      </c>
      <c r="G3206" s="1"/>
      <c r="H3206" s="1">
        <f t="shared" si="100"/>
        <v>-6.1807480225505536E-13</v>
      </c>
      <c r="I3206" s="8">
        <f t="shared" si="101"/>
        <v>19.557590619684792</v>
      </c>
    </row>
    <row r="3207" spans="1:9" x14ac:dyDescent="0.25">
      <c r="A3207" s="1">
        <v>-4.4847025729647701E-5</v>
      </c>
      <c r="B3207" s="1">
        <v>-1.50547309699895E-4</v>
      </c>
      <c r="C3207" s="1">
        <v>-5.3060082177591704E-6</v>
      </c>
      <c r="D3207" s="1">
        <v>-7.0682135504039297E-4</v>
      </c>
      <c r="E3207" s="1">
        <v>-9.1606293187305099E-4</v>
      </c>
      <c r="F3207" s="1">
        <v>5.1870545516833504E-4</v>
      </c>
      <c r="G3207" s="1"/>
      <c r="H3207" s="1">
        <f t="shared" si="100"/>
        <v>3.0556570301480064E-12</v>
      </c>
      <c r="I3207" s="8">
        <f t="shared" si="101"/>
        <v>19.579622415952411</v>
      </c>
    </row>
    <row r="3208" spans="1:9" x14ac:dyDescent="0.25">
      <c r="A3208" s="1">
        <v>-7.6022129741992904E-6</v>
      </c>
      <c r="B3208" s="1">
        <v>-2.8479281073128697E-4</v>
      </c>
      <c r="C3208" s="1">
        <v>-3.5887205551905601E-6</v>
      </c>
      <c r="D3208" s="1">
        <v>1.47927956341165E-3</v>
      </c>
      <c r="E3208" s="1">
        <v>1.2880546679830099E-3</v>
      </c>
      <c r="F3208" s="1">
        <v>4.1098462567684099E-4</v>
      </c>
      <c r="G3208" s="1"/>
      <c r="H3208" s="1">
        <f t="shared" si="100"/>
        <v>-4.2964878989150888E-12</v>
      </c>
      <c r="I3208" s="8">
        <f t="shared" si="101"/>
        <v>19.577514376236334</v>
      </c>
    </row>
    <row r="3209" spans="1:9" x14ac:dyDescent="0.25">
      <c r="A3209" s="1">
        <v>-2.0148251470601301E-5</v>
      </c>
      <c r="B3209" s="1">
        <v>-1.0027169747378801E-3</v>
      </c>
      <c r="C3209" s="1">
        <v>-1.61536485624349E-6</v>
      </c>
      <c r="D3209" s="1">
        <v>1.1107388685853299E-4</v>
      </c>
      <c r="E3209" s="1">
        <v>-2.62366502237422E-5</v>
      </c>
      <c r="F3209" s="1">
        <v>-2.05233932483084E-4</v>
      </c>
      <c r="G3209" s="1"/>
      <c r="H3209" s="1">
        <f t="shared" si="100"/>
        <v>8.7516044929129608E-14</v>
      </c>
      <c r="I3209" s="8">
        <f t="shared" si="101"/>
        <v>19.565455304648079</v>
      </c>
    </row>
    <row r="3210" spans="1:9" x14ac:dyDescent="0.25">
      <c r="A3210" s="1">
        <v>2.2298431468131001E-5</v>
      </c>
      <c r="B3210" s="1">
        <v>1.29426440321689E-3</v>
      </c>
      <c r="C3210" s="1">
        <v>-1.34984244428123E-6</v>
      </c>
      <c r="D3210" s="1">
        <v>-1.11384335121912E-3</v>
      </c>
      <c r="E3210" s="1">
        <v>-4.2188042950499799E-4</v>
      </c>
      <c r="F3210" s="1">
        <v>9.2541088937149495E-4</v>
      </c>
      <c r="G3210" s="1"/>
      <c r="H3210" s="1">
        <f t="shared" si="100"/>
        <v>1.4072416374964242E-12</v>
      </c>
      <c r="I3210" s="8">
        <f t="shared" si="101"/>
        <v>19.587581426406484</v>
      </c>
    </row>
    <row r="3211" spans="1:9" x14ac:dyDescent="0.25">
      <c r="A3211" s="1">
        <v>-1.5466116370366499E-5</v>
      </c>
      <c r="B3211" s="1">
        <v>7.8444337704506597E-4</v>
      </c>
      <c r="C3211" s="1">
        <v>-6.9028568200901495E-8</v>
      </c>
      <c r="D3211" s="1">
        <v>6.76278795190658E-4</v>
      </c>
      <c r="E3211" s="1">
        <v>-2.2980293610586401E-3</v>
      </c>
      <c r="F3211" s="1">
        <v>-4.7871846123789802E-4</v>
      </c>
      <c r="G3211" s="1"/>
      <c r="H3211" s="1">
        <f t="shared" si="100"/>
        <v>7.6654008456031268E-12</v>
      </c>
      <c r="I3211" s="8">
        <f t="shared" si="101"/>
        <v>19.560103356922934</v>
      </c>
    </row>
    <row r="3212" spans="1:9" x14ac:dyDescent="0.25">
      <c r="A3212" s="1">
        <v>5.0888696691456402E-5</v>
      </c>
      <c r="B3212" s="1">
        <v>-5.5070522937616202E-4</v>
      </c>
      <c r="C3212" s="1">
        <v>-4.0078148853660301E-7</v>
      </c>
      <c r="D3212" s="1">
        <v>1.00039905093349E-3</v>
      </c>
      <c r="E3212" s="1">
        <v>1.8685435872734799E-3</v>
      </c>
      <c r="F3212" s="1">
        <v>-7.9576567958315996E-4</v>
      </c>
      <c r="G3212" s="1"/>
      <c r="H3212" s="1">
        <f t="shared" si="100"/>
        <v>-6.2327905102718756E-12</v>
      </c>
      <c r="I3212" s="8">
        <f t="shared" si="101"/>
        <v>19.553898910379974</v>
      </c>
    </row>
    <row r="3213" spans="1:9" x14ac:dyDescent="0.25">
      <c r="A3213" s="1">
        <v>-1.4494390445345701E-4</v>
      </c>
      <c r="B3213" s="1">
        <v>-2.9123032205431899E-4</v>
      </c>
      <c r="C3213" s="1">
        <v>-3.6120013281396199E-6</v>
      </c>
      <c r="D3213" s="1">
        <v>7.6979110860852704E-4</v>
      </c>
      <c r="E3213" s="1">
        <v>2.5506654284190799E-3</v>
      </c>
      <c r="F3213" s="1">
        <v>-9.6233394656874797E-4</v>
      </c>
      <c r="G3213" s="1"/>
      <c r="H3213" s="1">
        <f t="shared" si="100"/>
        <v>-8.508104057838172E-12</v>
      </c>
      <c r="I3213" s="8">
        <f t="shared" si="101"/>
        <v>19.550639257405699</v>
      </c>
    </row>
    <row r="3214" spans="1:9" x14ac:dyDescent="0.25">
      <c r="A3214" s="1">
        <v>3.2353171126127503E-5</v>
      </c>
      <c r="B3214" s="1">
        <v>-5.1916647869463997E-4</v>
      </c>
      <c r="C3214" s="1">
        <v>-4.2992006793109999E-6</v>
      </c>
      <c r="D3214" s="1">
        <v>-7.32973334321096E-5</v>
      </c>
      <c r="E3214" s="1">
        <v>-1.1035160250800001E-3</v>
      </c>
      <c r="F3214" s="1">
        <v>1.2999442163150001E-4</v>
      </c>
      <c r="G3214" s="1"/>
      <c r="H3214" s="1">
        <f t="shared" si="100"/>
        <v>3.680933244424715E-12</v>
      </c>
      <c r="I3214" s="8">
        <f t="shared" si="101"/>
        <v>19.572015546411574</v>
      </c>
    </row>
    <row r="3215" spans="1:9" x14ac:dyDescent="0.25">
      <c r="A3215" s="1">
        <v>1.05190041046601E-5</v>
      </c>
      <c r="B3215" s="1">
        <v>1.4809133600779401E-3</v>
      </c>
      <c r="C3215" s="1">
        <v>-1.0220277664627699E-6</v>
      </c>
      <c r="D3215" s="1">
        <v>-1.30608902914966E-3</v>
      </c>
      <c r="E3215" s="1">
        <v>3.9162346210372401E-4</v>
      </c>
      <c r="F3215" s="1">
        <v>-2.7267544573645E-6</v>
      </c>
      <c r="G3215" s="1"/>
      <c r="H3215" s="1">
        <f t="shared" si="100"/>
        <v>-1.3063152579499649E-12</v>
      </c>
      <c r="I3215" s="8">
        <f t="shared" si="101"/>
        <v>19.569418263122163</v>
      </c>
    </row>
    <row r="3216" spans="1:9" x14ac:dyDescent="0.25">
      <c r="A3216" s="1">
        <v>-1.14764789797931E-4</v>
      </c>
      <c r="B3216" s="1">
        <v>7.0238583147953901E-4</v>
      </c>
      <c r="C3216" s="1">
        <v>-3.0235683348877899E-6</v>
      </c>
      <c r="D3216" s="1">
        <v>-1.1005399520401301E-3</v>
      </c>
      <c r="E3216" s="1">
        <v>3.75069350167983E-4</v>
      </c>
      <c r="F3216" s="1">
        <v>-4.16854929535714E-4</v>
      </c>
      <c r="G3216" s="1"/>
      <c r="H3216" s="1">
        <f t="shared" si="100"/>
        <v>-1.251096684253421E-12</v>
      </c>
      <c r="I3216" s="8">
        <f t="shared" si="101"/>
        <v>19.56131399355116</v>
      </c>
    </row>
    <row r="3217" spans="1:9" x14ac:dyDescent="0.25">
      <c r="A3217" s="1">
        <v>3.5323704794161699E-5</v>
      </c>
      <c r="B3217" s="1">
        <v>4.1306094806044702E-4</v>
      </c>
      <c r="C3217" s="1">
        <v>2.3263605064302601E-6</v>
      </c>
      <c r="D3217" s="1">
        <v>-3.5091780877016202E-4</v>
      </c>
      <c r="E3217" s="1">
        <v>1.10409724448714E-4</v>
      </c>
      <c r="F3217" s="1">
        <v>-5.9934861820871196E-4</v>
      </c>
      <c r="G3217" s="1"/>
      <c r="H3217" s="1">
        <f t="shared" si="100"/>
        <v>-3.6828719836812572E-13</v>
      </c>
      <c r="I3217" s="8">
        <f t="shared" si="101"/>
        <v>19.557742688489064</v>
      </c>
    </row>
    <row r="3218" spans="1:9" x14ac:dyDescent="0.25">
      <c r="A3218" s="1">
        <v>4.4498306579871803E-6</v>
      </c>
      <c r="B3218" s="1">
        <v>-6.6472761590963996E-4</v>
      </c>
      <c r="C3218" s="1">
        <v>-1.9760662560271398E-6</v>
      </c>
      <c r="D3218" s="1">
        <v>6.0626924334768596E-4</v>
      </c>
      <c r="E3218" s="1">
        <v>1.21117852257288E-3</v>
      </c>
      <c r="F3218" s="1">
        <v>-3.1295340533244798E-4</v>
      </c>
      <c r="G3218" s="1"/>
      <c r="H3218" s="1">
        <f t="shared" si="100"/>
        <v>-4.0400566800545729E-12</v>
      </c>
      <c r="I3218" s="8">
        <f t="shared" si="101"/>
        <v>19.56334729148077</v>
      </c>
    </row>
    <row r="3219" spans="1:9" x14ac:dyDescent="0.25">
      <c r="A3219" s="1">
        <v>-4.8531855156771201E-5</v>
      </c>
      <c r="B3219" s="1">
        <v>4.7417382752513499E-4</v>
      </c>
      <c r="C3219" s="1">
        <v>5.5875677283387297E-7</v>
      </c>
      <c r="D3219" s="1">
        <v>1.8596422975611299E-3</v>
      </c>
      <c r="E3219" s="1">
        <v>-1.09500140366026E-4</v>
      </c>
      <c r="F3219" s="1">
        <v>5.6368416295466503E-5</v>
      </c>
      <c r="G3219" s="1"/>
      <c r="H3219" s="1">
        <f t="shared" si="100"/>
        <v>3.6525315245264109E-13</v>
      </c>
      <c r="I3219" s="8">
        <f t="shared" si="101"/>
        <v>19.570574724389342</v>
      </c>
    </row>
    <row r="3220" spans="1:9" x14ac:dyDescent="0.25">
      <c r="A3220" s="1">
        <v>3.3429574011152901E-5</v>
      </c>
      <c r="B3220" s="1">
        <v>1.5953427927425099E-4</v>
      </c>
      <c r="C3220" s="1">
        <v>-4.25005518656604E-6</v>
      </c>
      <c r="D3220" s="1">
        <v>-3.9600054935726902E-4</v>
      </c>
      <c r="E3220" s="1">
        <v>8.5580102927879402E-4</v>
      </c>
      <c r="F3220" s="1">
        <v>-7.5074011429253506E-5</v>
      </c>
      <c r="G3220" s="1"/>
      <c r="H3220" s="1">
        <f t="shared" si="100"/>
        <v>-2.8546449600102818E-12</v>
      </c>
      <c r="I3220" s="8">
        <f t="shared" si="101"/>
        <v>19.568002465529759</v>
      </c>
    </row>
    <row r="3221" spans="1:9" x14ac:dyDescent="0.25">
      <c r="A3221" s="1">
        <v>6.6988365168196994E-5</v>
      </c>
      <c r="B3221" s="1">
        <v>1.8085773073858E-3</v>
      </c>
      <c r="C3221" s="1">
        <v>2.5626823286657001E-8</v>
      </c>
      <c r="D3221" s="1">
        <v>-1.0749283405626601E-3</v>
      </c>
      <c r="E3221" s="1">
        <v>1.4794085297491801E-3</v>
      </c>
      <c r="F3221" s="1">
        <v>1.8631660489627899E-4</v>
      </c>
      <c r="G3221" s="1"/>
      <c r="H3221" s="1">
        <f t="shared" si="100"/>
        <v>-4.9347756765421369E-12</v>
      </c>
      <c r="I3221" s="8">
        <f t="shared" si="101"/>
        <v>19.573117741778791</v>
      </c>
    </row>
    <row r="3222" spans="1:9" x14ac:dyDescent="0.25">
      <c r="A3222" s="1">
        <v>-4.4706753789475197E-5</v>
      </c>
      <c r="B3222" s="1">
        <v>-4.8204876586013801E-4</v>
      </c>
      <c r="C3222" s="1">
        <v>1.54916632524072E-6</v>
      </c>
      <c r="D3222" s="1">
        <v>3.17626738597464E-4</v>
      </c>
      <c r="E3222" s="1">
        <v>-9.2475189966031198E-5</v>
      </c>
      <c r="F3222" s="1">
        <v>-3.4308478804948798E-4</v>
      </c>
      <c r="G3222" s="1"/>
      <c r="H3222" s="1">
        <f t="shared" si="100"/>
        <v>3.0846403069296427E-13</v>
      </c>
      <c r="I3222" s="8">
        <f t="shared" si="101"/>
        <v>19.562757636241692</v>
      </c>
    </row>
    <row r="3223" spans="1:9" x14ac:dyDescent="0.25">
      <c r="A3223" s="1">
        <v>2.7135996591129401E-5</v>
      </c>
      <c r="B3223" s="1">
        <v>3.6743139226768598E-4</v>
      </c>
      <c r="C3223" s="1">
        <v>7.1067544916578501E-7</v>
      </c>
      <c r="D3223" s="1">
        <v>-3.7725117734736498E-4</v>
      </c>
      <c r="E3223" s="1">
        <v>-1.0934326035435401E-3</v>
      </c>
      <c r="F3223" s="1">
        <v>-2.6849612315684801E-4</v>
      </c>
      <c r="G3223" s="1"/>
      <c r="H3223" s="1">
        <f t="shared" si="100"/>
        <v>3.6472985706116069E-12</v>
      </c>
      <c r="I3223" s="8">
        <f t="shared" si="101"/>
        <v>19.564217297002799</v>
      </c>
    </row>
    <row r="3224" spans="1:9" x14ac:dyDescent="0.25">
      <c r="A3224" s="1">
        <v>2.8122996906904699E-5</v>
      </c>
      <c r="B3224" s="1">
        <v>-2.4042245605294E-4</v>
      </c>
      <c r="C3224" s="1">
        <v>-2.3381103602466801E-6</v>
      </c>
      <c r="D3224" s="1">
        <v>-1.5222165999741501E-3</v>
      </c>
      <c r="E3224" s="1">
        <v>1.01338226860522E-4</v>
      </c>
      <c r="F3224" s="1">
        <v>1.54119914711579E-4</v>
      </c>
      <c r="G3224" s="1"/>
      <c r="H3224" s="1">
        <f t="shared" si="100"/>
        <v>-3.380279395171509E-13</v>
      </c>
      <c r="I3224" s="8">
        <f t="shared" si="101"/>
        <v>19.572487669563824</v>
      </c>
    </row>
    <row r="3225" spans="1:9" x14ac:dyDescent="0.25">
      <c r="A3225" s="1">
        <v>-5.4444648315727698E-5</v>
      </c>
      <c r="B3225" s="1">
        <v>1.8480116765702099E-3</v>
      </c>
      <c r="C3225" s="1">
        <v>5.8519271109444004E-6</v>
      </c>
      <c r="D3225" s="1">
        <v>1.1082762417053799E-3</v>
      </c>
      <c r="E3225" s="1">
        <v>-1.4383077170798399E-3</v>
      </c>
      <c r="F3225" s="1">
        <v>1.28999458053079E-4</v>
      </c>
      <c r="G3225" s="1"/>
      <c r="H3225" s="1">
        <f t="shared" si="100"/>
        <v>4.7976781226425647E-12</v>
      </c>
      <c r="I3225" s="8">
        <f t="shared" si="101"/>
        <v>19.57199607550006</v>
      </c>
    </row>
    <row r="3226" spans="1:9" x14ac:dyDescent="0.25">
      <c r="A3226" s="1">
        <v>4.4970710877691E-5</v>
      </c>
      <c r="B3226" s="1">
        <v>2.8670662023046402E-3</v>
      </c>
      <c r="C3226" s="1">
        <v>4.7048769928178696E-6</v>
      </c>
      <c r="D3226" s="1">
        <v>-5.8799773859814504E-4</v>
      </c>
      <c r="E3226" s="1">
        <v>-8.01199277998716E-4</v>
      </c>
      <c r="F3226" s="1">
        <v>-6.9532061111127403E-4</v>
      </c>
      <c r="G3226" s="1"/>
      <c r="H3226" s="1">
        <f t="shared" si="100"/>
        <v>2.6725131223905441E-12</v>
      </c>
      <c r="I3226" s="8">
        <f t="shared" si="101"/>
        <v>19.555864567297231</v>
      </c>
    </row>
    <row r="3227" spans="1:9" x14ac:dyDescent="0.25">
      <c r="A3227" s="1">
        <v>1.0463807605758E-5</v>
      </c>
      <c r="B3227" s="1">
        <v>8.2646877130204504E-4</v>
      </c>
      <c r="C3227" s="1">
        <v>-1.8830992849473301E-6</v>
      </c>
      <c r="D3227" s="1">
        <v>5.4580820077186805E-4</v>
      </c>
      <c r="E3227" s="1">
        <v>8.8459828206669802E-4</v>
      </c>
      <c r="F3227" s="1">
        <v>7.8718183717186002E-4</v>
      </c>
      <c r="G3227" s="1"/>
      <c r="H3227" s="1">
        <f t="shared" si="100"/>
        <v>-2.9507022557141782E-12</v>
      </c>
      <c r="I3227" s="8">
        <f t="shared" si="101"/>
        <v>19.584876356891815</v>
      </c>
    </row>
    <row r="3228" spans="1:9" x14ac:dyDescent="0.25">
      <c r="A3228" s="1">
        <v>5.7409727122781499E-5</v>
      </c>
      <c r="B3228" s="1">
        <v>-8.1674028121649902E-4</v>
      </c>
      <c r="C3228" s="1">
        <v>9.863748944087389E-7</v>
      </c>
      <c r="D3228" s="1">
        <v>2.1380977180293199E-3</v>
      </c>
      <c r="E3228" s="1">
        <v>-3.1340963328946298E-4</v>
      </c>
      <c r="F3228" s="1">
        <v>-5.85718703428158E-4</v>
      </c>
      <c r="G3228" s="1"/>
      <c r="H3228" s="1">
        <f t="shared" si="100"/>
        <v>1.0454220075458436E-12</v>
      </c>
      <c r="I3228" s="8">
        <f t="shared" si="101"/>
        <v>19.558009418719603</v>
      </c>
    </row>
    <row r="3229" spans="1:9" x14ac:dyDescent="0.25">
      <c r="A3229" s="1">
        <v>8.7772496357667894E-6</v>
      </c>
      <c r="B3229" s="1">
        <v>-7.6474828469826105E-4</v>
      </c>
      <c r="C3229" s="1">
        <v>1.6143143584514001E-6</v>
      </c>
      <c r="D3229" s="1">
        <v>-1.1173850715558199E-3</v>
      </c>
      <c r="E3229" s="1">
        <v>-1.4908506841906601E-4</v>
      </c>
      <c r="F3229" s="1">
        <v>-2.89671146519695E-4</v>
      </c>
      <c r="G3229" s="1"/>
      <c r="H3229" s="1">
        <f t="shared" si="100"/>
        <v>4.972942595476035E-13</v>
      </c>
      <c r="I3229" s="8">
        <f t="shared" si="101"/>
        <v>19.563802912983956</v>
      </c>
    </row>
    <row r="3230" spans="1:9" x14ac:dyDescent="0.25">
      <c r="A3230" s="1">
        <v>-4.4413271198072398E-5</v>
      </c>
      <c r="B3230" s="1">
        <v>-1.0665646910386899E-3</v>
      </c>
      <c r="C3230" s="1">
        <v>-9.2047590195570595E-7</v>
      </c>
      <c r="D3230" s="1">
        <v>-1.0484439408202601E-3</v>
      </c>
      <c r="E3230" s="1">
        <v>6.7618554303471197E-4</v>
      </c>
      <c r="F3230" s="1">
        <v>6.4897591886711205E-4</v>
      </c>
      <c r="G3230" s="1"/>
      <c r="H3230" s="1">
        <f t="shared" si="100"/>
        <v>-2.2555121884844479E-12</v>
      </c>
      <c r="I3230" s="8">
        <f t="shared" si="101"/>
        <v>19.582171740095244</v>
      </c>
    </row>
    <row r="3231" spans="1:9" x14ac:dyDescent="0.25">
      <c r="A3231" s="1">
        <v>-2.7251592964141402E-5</v>
      </c>
      <c r="B3231" s="1">
        <v>7.9044356579317202E-4</v>
      </c>
      <c r="C3231" s="1">
        <v>1.07886203430172E-6</v>
      </c>
      <c r="D3231" s="1">
        <v>-7.3029082654280303E-4</v>
      </c>
      <c r="E3231" s="1">
        <v>-3.8388726079353501E-4</v>
      </c>
      <c r="F3231" s="1">
        <v>-7.5827009441636604E-5</v>
      </c>
      <c r="G3231" s="1"/>
      <c r="H3231" s="1">
        <f t="shared" si="100"/>
        <v>1.2805100680469254E-12</v>
      </c>
      <c r="I3231" s="8">
        <f t="shared" si="101"/>
        <v>19.567987729756521</v>
      </c>
    </row>
    <row r="3232" spans="1:9" x14ac:dyDescent="0.25">
      <c r="A3232" s="1">
        <v>-7.2034601836264901E-5</v>
      </c>
      <c r="B3232" s="1">
        <v>-1.20247232222319E-3</v>
      </c>
      <c r="C3232" s="1">
        <v>-5.8238498758454302E-6</v>
      </c>
      <c r="D3232" s="1">
        <v>-7.8788244348804398E-4</v>
      </c>
      <c r="E3232" s="1">
        <v>-6.72450673583055E-4</v>
      </c>
      <c r="F3232" s="1">
        <v>7.01916190700478E-4</v>
      </c>
      <c r="G3232" s="1"/>
      <c r="H3232" s="1">
        <f t="shared" si="100"/>
        <v>2.2430540049911962E-12</v>
      </c>
      <c r="I3232" s="8">
        <f t="shared" si="101"/>
        <v>19.583207753242668</v>
      </c>
    </row>
    <row r="3233" spans="1:9" x14ac:dyDescent="0.25">
      <c r="A3233" s="1">
        <v>4.3416740369181001E-5</v>
      </c>
      <c r="B3233" s="1">
        <v>9.4285626170291796E-4</v>
      </c>
      <c r="C3233" s="1">
        <v>3.00898123861088E-6</v>
      </c>
      <c r="D3233" s="1">
        <v>-1.2212254929932301E-3</v>
      </c>
      <c r="E3233" s="1">
        <v>1.4555765933663401E-3</v>
      </c>
      <c r="F3233" s="1">
        <v>-3.2608242165622399E-4</v>
      </c>
      <c r="G3233" s="1"/>
      <c r="H3233" s="1">
        <f t="shared" si="100"/>
        <v>-4.8552808935785173E-12</v>
      </c>
      <c r="I3233" s="8">
        <f t="shared" si="101"/>
        <v>19.563090363568371</v>
      </c>
    </row>
    <row r="3234" spans="1:9" x14ac:dyDescent="0.25">
      <c r="A3234" s="1">
        <v>-7.4536059059445098E-5</v>
      </c>
      <c r="B3234" s="1">
        <v>3.2653272984325602E-4</v>
      </c>
      <c r="C3234" s="1">
        <v>4.1990673616654501E-6</v>
      </c>
      <c r="D3234" s="1">
        <v>2.4070609355781E-4</v>
      </c>
      <c r="E3234" s="1">
        <v>1.00337767497914E-3</v>
      </c>
      <c r="F3234" s="1">
        <v>5.06491102585685E-5</v>
      </c>
      <c r="G3234" s="1"/>
      <c r="H3234" s="1">
        <f t="shared" si="100"/>
        <v>-3.3469076629644233E-12</v>
      </c>
      <c r="I3234" s="8">
        <f t="shared" si="101"/>
        <v>19.570462800592143</v>
      </c>
    </row>
    <row r="3235" spans="1:9" x14ac:dyDescent="0.25">
      <c r="A3235" s="1">
        <v>-3.5420902367446698E-5</v>
      </c>
      <c r="B3235" s="1">
        <v>-4.88075779305898E-4</v>
      </c>
      <c r="C3235" s="1">
        <v>-3.1534514776147998E-6</v>
      </c>
      <c r="D3235" s="1">
        <v>-8.5193008186677701E-4</v>
      </c>
      <c r="E3235" s="1">
        <v>-7.3761025260246605E-4</v>
      </c>
      <c r="F3235" s="1">
        <v>-2.6623282775612301E-4</v>
      </c>
      <c r="G3235" s="1"/>
      <c r="H3235" s="1">
        <f t="shared" si="100"/>
        <v>2.4604029651822196E-12</v>
      </c>
      <c r="I3235" s="8">
        <f t="shared" si="101"/>
        <v>19.564261588497921</v>
      </c>
    </row>
    <row r="3236" spans="1:9" x14ac:dyDescent="0.25">
      <c r="A3236" s="1">
        <v>-2.00842639254185E-5</v>
      </c>
      <c r="B3236" s="1">
        <v>3.8831979369429001E-4</v>
      </c>
      <c r="C3236" s="1">
        <v>-6.2059593013510101E-7</v>
      </c>
      <c r="D3236" s="1">
        <v>8.7784895540987196E-4</v>
      </c>
      <c r="E3236" s="1">
        <v>3.3358641721542201E-4</v>
      </c>
      <c r="F3236" s="1">
        <v>5.2909272326643404E-4</v>
      </c>
      <c r="G3236" s="1"/>
      <c r="H3236" s="1">
        <f t="shared" si="100"/>
        <v>-1.112724514288555E-12</v>
      </c>
      <c r="I3236" s="8">
        <f t="shared" si="101"/>
        <v>19.579825689300712</v>
      </c>
    </row>
    <row r="3237" spans="1:9" x14ac:dyDescent="0.25">
      <c r="A3237" s="1">
        <v>6.31007860541148E-5</v>
      </c>
      <c r="B3237" s="1">
        <v>2.1565320217642502E-3</v>
      </c>
      <c r="C3237" s="1">
        <v>6.2390584966424604E-6</v>
      </c>
      <c r="D3237" s="1">
        <v>-7.1250059174032604E-4</v>
      </c>
      <c r="E3237" s="1">
        <v>1.30759655750481E-3</v>
      </c>
      <c r="F3237" s="1">
        <v>6.3764057906119003E-4</v>
      </c>
      <c r="G3237" s="1"/>
      <c r="H3237" s="1">
        <f t="shared" si="100"/>
        <v>-4.3616726258831036E-12</v>
      </c>
      <c r="I3237" s="8">
        <f t="shared" si="101"/>
        <v>19.581949913484561</v>
      </c>
    </row>
    <row r="3238" spans="1:9" x14ac:dyDescent="0.25">
      <c r="A3238" s="1">
        <v>-5.2321624179506498E-5</v>
      </c>
      <c r="B3238" s="1">
        <v>1.0652988648430701E-3</v>
      </c>
      <c r="C3238" s="1">
        <v>-3.9238544146334899E-6</v>
      </c>
      <c r="D3238" s="1">
        <v>1.4091003880021501E-3</v>
      </c>
      <c r="E3238" s="1">
        <v>-9.4246578063681904E-4</v>
      </c>
      <c r="F3238" s="1">
        <v>2.7633793471562601E-4</v>
      </c>
      <c r="G3238" s="1"/>
      <c r="H3238" s="1">
        <f t="shared" si="100"/>
        <v>3.1437274537334059E-12</v>
      </c>
      <c r="I3238" s="8">
        <f t="shared" si="101"/>
        <v>19.574879411638271</v>
      </c>
    </row>
    <row r="3239" spans="1:9" x14ac:dyDescent="0.25">
      <c r="A3239" s="1">
        <v>-4.6419730719845699E-5</v>
      </c>
      <c r="B3239" s="1">
        <v>-4.5010945105829702E-4</v>
      </c>
      <c r="C3239" s="1">
        <v>-2.0239620944758999E-6</v>
      </c>
      <c r="D3239" s="1">
        <v>6.4684737304446E-4</v>
      </c>
      <c r="E3239" s="1">
        <v>9.2824813795246901E-4</v>
      </c>
      <c r="F3239" s="1">
        <v>-5.0802650597863298E-4</v>
      </c>
      <c r="G3239" s="1"/>
      <c r="H3239" s="1">
        <f t="shared" si="100"/>
        <v>-3.0963025025548474E-12</v>
      </c>
      <c r="I3239" s="8">
        <f t="shared" si="101"/>
        <v>19.559529813973018</v>
      </c>
    </row>
    <row r="3240" spans="1:9" x14ac:dyDescent="0.25">
      <c r="A3240" s="1">
        <v>-1.9910095422583701E-5</v>
      </c>
      <c r="B3240" s="1">
        <v>8.2925947265601702E-4</v>
      </c>
      <c r="C3240" s="1">
        <v>-3.1760715239888802E-6</v>
      </c>
      <c r="D3240" s="1">
        <v>-7.9805311669258101E-4</v>
      </c>
      <c r="E3240" s="1">
        <v>-7.8812778143728696E-4</v>
      </c>
      <c r="F3240" s="1">
        <v>-2.4598042128257997E-4</v>
      </c>
      <c r="G3240" s="1"/>
      <c r="H3240" s="1">
        <f t="shared" si="100"/>
        <v>2.6289113031565554E-12</v>
      </c>
      <c r="I3240" s="8">
        <f t="shared" si="101"/>
        <v>19.564657917391727</v>
      </c>
    </row>
    <row r="3241" spans="1:9" x14ac:dyDescent="0.25">
      <c r="A3241" s="1">
        <v>-3.4883537917540397E-5</v>
      </c>
      <c r="B3241" s="1">
        <v>2.7034991065901702E-4</v>
      </c>
      <c r="C3241" s="1">
        <v>4.7231182965137399E-6</v>
      </c>
      <c r="D3241" s="1">
        <v>-4.2721224640369801E-4</v>
      </c>
      <c r="E3241" s="1">
        <v>-3.1322318508656301E-5</v>
      </c>
      <c r="F3241" s="1">
        <v>-3.0197091887248102E-4</v>
      </c>
      <c r="G3241" s="1"/>
      <c r="H3241" s="1">
        <f t="shared" si="100"/>
        <v>1.044800083284827E-13</v>
      </c>
      <c r="I3241" s="8">
        <f t="shared" si="101"/>
        <v>19.563562212937914</v>
      </c>
    </row>
    <row r="3242" spans="1:9" x14ac:dyDescent="0.25">
      <c r="A3242" s="1">
        <v>-3.1385414289556903E-5</v>
      </c>
      <c r="B3242" s="1">
        <v>-1.26950121607116E-3</v>
      </c>
      <c r="C3242" s="1">
        <v>-1.86350958940758E-7</v>
      </c>
      <c r="D3242" s="1">
        <v>5.02978989831058E-4</v>
      </c>
      <c r="E3242" s="1">
        <v>-4.8456300137579903E-4</v>
      </c>
      <c r="F3242" s="1">
        <v>-2.2982100326335799E-5</v>
      </c>
      <c r="G3242" s="1"/>
      <c r="H3242" s="1">
        <f t="shared" si="100"/>
        <v>1.6163281912041931E-12</v>
      </c>
      <c r="I3242" s="8">
        <f t="shared" si="101"/>
        <v>19.569021876705939</v>
      </c>
    </row>
    <row r="3243" spans="1:9" x14ac:dyDescent="0.25">
      <c r="A3243" s="1">
        <v>-1.28704145180408E-5</v>
      </c>
      <c r="B3243" s="1">
        <v>-1.4003071816128399E-4</v>
      </c>
      <c r="C3243" s="1">
        <v>-1.26424070288891E-6</v>
      </c>
      <c r="D3243" s="1">
        <v>-3.06772082717096E-4</v>
      </c>
      <c r="E3243" s="1">
        <v>-1.8872766101796099E-4</v>
      </c>
      <c r="F3243" s="1">
        <v>5.1673678246279297E-4</v>
      </c>
      <c r="G3243" s="1"/>
      <c r="H3243" s="1">
        <f t="shared" si="100"/>
        <v>6.2952771486319709E-13</v>
      </c>
      <c r="I3243" s="8">
        <f t="shared" si="101"/>
        <v>19.579583890067763</v>
      </c>
    </row>
    <row r="3244" spans="1:9" x14ac:dyDescent="0.25">
      <c r="A3244" s="1">
        <v>1.7369147140409799E-6</v>
      </c>
      <c r="B3244" s="1">
        <v>8.4285496941242097E-4</v>
      </c>
      <c r="C3244" s="1">
        <v>-2.80816890121778E-6</v>
      </c>
      <c r="D3244" s="1">
        <v>7.8134112028940502E-4</v>
      </c>
      <c r="E3244" s="1">
        <v>3.2603936211688598E-4</v>
      </c>
      <c r="F3244" s="1">
        <v>-2.0994004671861301E-4</v>
      </c>
      <c r="G3244" s="1"/>
      <c r="H3244" s="1">
        <f t="shared" si="100"/>
        <v>-1.0875502482350172E-12</v>
      </c>
      <c r="I3244" s="8">
        <f t="shared" si="101"/>
        <v>19.565363208479088</v>
      </c>
    </row>
    <row r="3245" spans="1:9" x14ac:dyDescent="0.25">
      <c r="A3245" s="1">
        <v>-4.4971562990206802E-5</v>
      </c>
      <c r="B3245" s="1">
        <v>6.8519502069922899E-4</v>
      </c>
      <c r="C3245" s="1">
        <v>-1.2429882196754799E-6</v>
      </c>
      <c r="D3245" s="1">
        <v>5.1079992934884499E-4</v>
      </c>
      <c r="E3245" s="1">
        <v>1.0510109509418899E-3</v>
      </c>
      <c r="F3245" s="1">
        <v>8.5951632482244005E-5</v>
      </c>
      <c r="G3245" s="1"/>
      <c r="H3245" s="1">
        <f t="shared" si="100"/>
        <v>-3.5057951689428087E-12</v>
      </c>
      <c r="I3245" s="8">
        <f t="shared" si="101"/>
        <v>19.571153652299063</v>
      </c>
    </row>
    <row r="3246" spans="1:9" x14ac:dyDescent="0.25">
      <c r="A3246" s="1">
        <v>4.77995641953212E-6</v>
      </c>
      <c r="B3246" s="1">
        <v>-1.3125839683537401E-3</v>
      </c>
      <c r="C3246" s="1">
        <v>-6.1983072796468101E-7</v>
      </c>
      <c r="D3246" s="1">
        <v>7.1720213198293902E-4</v>
      </c>
      <c r="E3246" s="1">
        <v>7.9491682542522405E-4</v>
      </c>
      <c r="F3246" s="1">
        <v>-4.0752823362796701E-4</v>
      </c>
      <c r="G3246" s="1"/>
      <c r="H3246" s="1">
        <f t="shared" si="100"/>
        <v>-2.6515571163075225E-12</v>
      </c>
      <c r="I3246" s="8">
        <f t="shared" si="101"/>
        <v>19.561496512062071</v>
      </c>
    </row>
    <row r="3247" spans="1:9" x14ac:dyDescent="0.25">
      <c r="A3247" s="1">
        <v>-1.0280866390123499E-4</v>
      </c>
      <c r="B3247" s="1">
        <v>9.2694337290917495E-4</v>
      </c>
      <c r="C3247" s="1">
        <v>1.17203200348263E-6</v>
      </c>
      <c r="D3247" s="1">
        <v>-5.1231639236904499E-4</v>
      </c>
      <c r="E3247" s="1">
        <v>3.2475223110649102E-4</v>
      </c>
      <c r="F3247" s="1">
        <v>-1.9092246183484801E-4</v>
      </c>
      <c r="G3247" s="1"/>
      <c r="H3247" s="1">
        <f t="shared" si="100"/>
        <v>-1.0832568413261784E-12</v>
      </c>
      <c r="I3247" s="8">
        <f t="shared" si="101"/>
        <v>19.565735372566831</v>
      </c>
    </row>
    <row r="3248" spans="1:9" x14ac:dyDescent="0.25">
      <c r="A3248" s="1">
        <v>9.0545626906284003E-8</v>
      </c>
      <c r="B3248" s="1">
        <v>1.11287711140729E-3</v>
      </c>
      <c r="C3248" s="1">
        <v>-2.1659389403270501E-6</v>
      </c>
      <c r="D3248" s="1">
        <v>2.4347314672983799E-4</v>
      </c>
      <c r="E3248" s="1">
        <v>7.6251562637903497E-4</v>
      </c>
      <c r="F3248" s="1">
        <v>5.5940917255897999E-4</v>
      </c>
      <c r="G3248" s="1"/>
      <c r="H3248" s="1">
        <f t="shared" si="100"/>
        <v>-2.5434783498757495E-12</v>
      </c>
      <c r="I3248" s="8">
        <f t="shared" si="101"/>
        <v>19.580418966194888</v>
      </c>
    </row>
    <row r="3249" spans="1:9" x14ac:dyDescent="0.25">
      <c r="A3249" s="1">
        <v>2.7592086913162302E-5</v>
      </c>
      <c r="B3249" s="1">
        <v>-2.07851986976812E-3</v>
      </c>
      <c r="C3249" s="1">
        <v>-2.3881858010344102E-6</v>
      </c>
      <c r="D3249" s="1">
        <v>-2.0718593073076999E-4</v>
      </c>
      <c r="E3249" s="1">
        <v>-1.3894955375277399E-3</v>
      </c>
      <c r="F3249" s="1">
        <v>4.2688058203220502E-4</v>
      </c>
      <c r="G3249" s="1"/>
      <c r="H3249" s="1">
        <f t="shared" si="100"/>
        <v>4.6348582175731048E-12</v>
      </c>
      <c r="I3249" s="8">
        <f t="shared" si="101"/>
        <v>19.577825451703173</v>
      </c>
    </row>
    <row r="3250" spans="1:9" x14ac:dyDescent="0.25">
      <c r="A3250" s="1">
        <v>-7.5310291935622104E-6</v>
      </c>
      <c r="B3250" s="1">
        <v>-9.6329537065767895E-5</v>
      </c>
      <c r="C3250" s="1">
        <v>-4.7829903066653797E-7</v>
      </c>
      <c r="D3250" s="1">
        <v>7.1739405585973402E-5</v>
      </c>
      <c r="E3250" s="1">
        <v>-2.9097747064081702E-3</v>
      </c>
      <c r="F3250" s="1">
        <v>-6.0796823528525801E-5</v>
      </c>
      <c r="G3250" s="1"/>
      <c r="H3250" s="1">
        <f t="shared" si="100"/>
        <v>9.7059636717350988E-12</v>
      </c>
      <c r="I3250" s="8">
        <f t="shared" si="101"/>
        <v>19.568281862553256</v>
      </c>
    </row>
    <row r="3251" spans="1:9" x14ac:dyDescent="0.25">
      <c r="A3251" s="1">
        <v>6.6645404445012999E-5</v>
      </c>
      <c r="B3251" s="1">
        <v>-4.7804316961097402E-4</v>
      </c>
      <c r="C3251" s="1">
        <v>1.50627418769383E-6</v>
      </c>
      <c r="D3251" s="1">
        <v>1.9174606542132099E-4</v>
      </c>
      <c r="E3251" s="1">
        <v>-1.3686484853108001E-3</v>
      </c>
      <c r="F3251" s="1">
        <v>-4.9576593727866101E-5</v>
      </c>
      <c r="G3251" s="1"/>
      <c r="H3251" s="1">
        <f t="shared" si="100"/>
        <v>4.5653199364701837E-12</v>
      </c>
      <c r="I3251" s="8">
        <f t="shared" si="101"/>
        <v>19.568501436521959</v>
      </c>
    </row>
    <row r="3252" spans="1:9" x14ac:dyDescent="0.25">
      <c r="A3252" s="1">
        <v>1.12512306281637E-4</v>
      </c>
      <c r="B3252" s="1">
        <v>6.2817871462026505E-4</v>
      </c>
      <c r="C3252" s="1">
        <v>-3.9384553869497402E-6</v>
      </c>
      <c r="D3252" s="1">
        <v>3.1597140721542502E-4</v>
      </c>
      <c r="E3252" s="1">
        <v>7.8132619831887201E-4</v>
      </c>
      <c r="F3252" s="1">
        <v>-3.8355721957267902E-4</v>
      </c>
      <c r="G3252" s="1"/>
      <c r="H3252" s="1">
        <f t="shared" si="100"/>
        <v>-2.6062236639684644E-12</v>
      </c>
      <c r="I3252" s="8">
        <f t="shared" si="101"/>
        <v>19.561965612141432</v>
      </c>
    </row>
    <row r="3253" spans="1:9" x14ac:dyDescent="0.25">
      <c r="A3253" s="1">
        <v>-1.8437627334408901E-5</v>
      </c>
      <c r="B3253" s="1">
        <v>-2.6442973604213801E-3</v>
      </c>
      <c r="C3253" s="1">
        <v>-1.94191499302245E-7</v>
      </c>
      <c r="D3253" s="1">
        <v>-1.94327830635888E-4</v>
      </c>
      <c r="E3253" s="1">
        <v>-1.3387488148000201E-3</v>
      </c>
      <c r="F3253" s="1">
        <v>-6.0694206934023497E-5</v>
      </c>
      <c r="G3253" s="1"/>
      <c r="H3253" s="1">
        <f t="shared" si="100"/>
        <v>4.4655853710636715E-12</v>
      </c>
      <c r="I3253" s="8">
        <f t="shared" si="101"/>
        <v>19.568283870705791</v>
      </c>
    </row>
    <row r="3254" spans="1:9" x14ac:dyDescent="0.25">
      <c r="A3254" s="1">
        <v>-6.9209610615228103E-6</v>
      </c>
      <c r="B3254" s="1">
        <v>3.3006710729092102E-4</v>
      </c>
      <c r="C3254" s="1">
        <v>-4.7604340856009799E-7</v>
      </c>
      <c r="D3254" s="1">
        <v>4.6983244638414297E-5</v>
      </c>
      <c r="E3254" s="1">
        <v>1.47901085973651E-4</v>
      </c>
      <c r="F3254" s="1">
        <v>-1.33454672363804E-5</v>
      </c>
      <c r="G3254" s="1"/>
      <c r="H3254" s="1">
        <f t="shared" si="100"/>
        <v>-4.9334491921624997E-13</v>
      </c>
      <c r="I3254" s="8">
        <f t="shared" si="101"/>
        <v>19.569210460523749</v>
      </c>
    </row>
    <row r="3255" spans="1:9" x14ac:dyDescent="0.25">
      <c r="A3255" s="1">
        <v>-2.34294767754203E-5</v>
      </c>
      <c r="B3255" s="1">
        <v>1.1103525353213001E-4</v>
      </c>
      <c r="C3255" s="1">
        <v>6.0155205072070297E-7</v>
      </c>
      <c r="D3255" s="1">
        <v>-1.88357459427866E-3</v>
      </c>
      <c r="E3255" s="1">
        <v>-1.59868196823816E-3</v>
      </c>
      <c r="F3255" s="1">
        <v>8.3548866666875797E-4</v>
      </c>
      <c r="G3255" s="1"/>
      <c r="H3255" s="1">
        <f t="shared" si="100"/>
        <v>5.332629042449627E-12</v>
      </c>
      <c r="I3255" s="8">
        <f t="shared" si="101"/>
        <v>19.585821696020915</v>
      </c>
    </row>
    <row r="3256" spans="1:9" x14ac:dyDescent="0.25">
      <c r="A3256" s="1">
        <v>-2.4933587173316401E-5</v>
      </c>
      <c r="B3256" s="1">
        <v>7.8886011086939803E-4</v>
      </c>
      <c r="C3256" s="1">
        <v>2.2477023712205801E-7</v>
      </c>
      <c r="D3256" s="1">
        <v>-1.92317732764288E-4</v>
      </c>
      <c r="E3256" s="1">
        <v>-7.3161187436990998E-4</v>
      </c>
      <c r="F3256" s="1">
        <v>-2.7987858991291898E-4</v>
      </c>
      <c r="G3256" s="1"/>
      <c r="H3256" s="1">
        <f t="shared" si="100"/>
        <v>2.4403945291042311E-12</v>
      </c>
      <c r="I3256" s="8">
        <f t="shared" si="101"/>
        <v>19.563994548142603</v>
      </c>
    </row>
    <row r="3257" spans="1:9" x14ac:dyDescent="0.25">
      <c r="A3257" s="1">
        <v>1.18885476017342E-4</v>
      </c>
      <c r="B3257" s="1">
        <v>-5.2957042290120598E-5</v>
      </c>
      <c r="C3257" s="1">
        <v>-4.4232005916998597E-6</v>
      </c>
      <c r="D3257" s="1">
        <v>-4.8234644494166699E-4</v>
      </c>
      <c r="E3257" s="1">
        <v>-5.1072939593000495E-4</v>
      </c>
      <c r="F3257" s="1">
        <v>-5.6131239209806301E-4</v>
      </c>
      <c r="G3257" s="1"/>
      <c r="H3257" s="1">
        <f t="shared" si="100"/>
        <v>1.7036098884449086E-12</v>
      </c>
      <c r="I3257" s="8">
        <f t="shared" si="101"/>
        <v>19.558487037336629</v>
      </c>
    </row>
    <row r="3258" spans="1:9" x14ac:dyDescent="0.25">
      <c r="A3258" s="1">
        <v>-2.9112183792716E-5</v>
      </c>
      <c r="B3258" s="1">
        <v>-2.07377131118285E-4</v>
      </c>
      <c r="C3258" s="1">
        <v>1.0222113442932199E-6</v>
      </c>
      <c r="D3258" s="1">
        <v>-2.38130694293779E-3</v>
      </c>
      <c r="E3258" s="1">
        <v>-5.8401247100029895E-4</v>
      </c>
      <c r="F3258" s="1">
        <v>-3.8195527246327998E-4</v>
      </c>
      <c r="G3258" s="1"/>
      <c r="H3258" s="1">
        <f t="shared" si="100"/>
        <v>1.9480559147365172E-12</v>
      </c>
      <c r="I3258" s="8">
        <f t="shared" si="101"/>
        <v>19.561996961399934</v>
      </c>
    </row>
    <row r="3259" spans="1:9" x14ac:dyDescent="0.25">
      <c r="A3259" s="1">
        <v>-1.227262627063E-4</v>
      </c>
      <c r="B3259" s="1">
        <v>-1.39461807876227E-3</v>
      </c>
      <c r="C3259" s="1">
        <v>-1.5473851676679499E-6</v>
      </c>
      <c r="D3259" s="1">
        <v>-1.31353983392906E-3</v>
      </c>
      <c r="E3259" s="1">
        <v>1.2093633267377E-3</v>
      </c>
      <c r="F3259" s="1">
        <v>4.5515581473415499E-5</v>
      </c>
      <c r="G3259" s="1"/>
      <c r="H3259" s="1">
        <f t="shared" si="100"/>
        <v>-4.0340018384908806E-12</v>
      </c>
      <c r="I3259" s="8">
        <f t="shared" si="101"/>
        <v>19.570362340146247</v>
      </c>
    </row>
    <row r="3260" spans="1:9" x14ac:dyDescent="0.25">
      <c r="A3260" s="1">
        <v>-2.92072447404665E-5</v>
      </c>
      <c r="B3260" s="1">
        <v>8.1447137749985602E-4</v>
      </c>
      <c r="C3260" s="1">
        <v>9.4076243868061296E-7</v>
      </c>
      <c r="D3260" s="1">
        <v>-6.6655023343202904E-4</v>
      </c>
      <c r="E3260" s="1">
        <v>1.3617091105444701E-3</v>
      </c>
      <c r="F3260" s="1">
        <v>2.6576682390163102E-4</v>
      </c>
      <c r="G3260" s="1"/>
      <c r="H3260" s="1">
        <f t="shared" si="100"/>
        <v>-4.5421726738184655E-12</v>
      </c>
      <c r="I3260" s="8">
        <f t="shared" si="101"/>
        <v>19.574672540585158</v>
      </c>
    </row>
    <row r="3261" spans="1:9" x14ac:dyDescent="0.25">
      <c r="A3261" s="1">
        <v>-5.0459651547496801E-5</v>
      </c>
      <c r="B3261" s="1">
        <v>1.8533770005252201E-3</v>
      </c>
      <c r="C3261" s="1">
        <v>5.5041498397102098E-7</v>
      </c>
      <c r="D3261" s="1">
        <v>4.4831047330622201E-4</v>
      </c>
      <c r="E3261" s="1">
        <v>2.08499245646579E-3</v>
      </c>
      <c r="F3261" s="1">
        <v>-1.75128412399988E-4</v>
      </c>
      <c r="G3261" s="1"/>
      <c r="H3261" s="1">
        <f t="shared" si="100"/>
        <v>-6.9547862223598369E-12</v>
      </c>
      <c r="I3261" s="8">
        <f t="shared" si="101"/>
        <v>19.566044453769077</v>
      </c>
    </row>
    <row r="3262" spans="1:9" x14ac:dyDescent="0.25">
      <c r="A3262" s="1">
        <v>-2.6951286049093602E-5</v>
      </c>
      <c r="B3262" s="1">
        <v>-1.3174221990408701E-4</v>
      </c>
      <c r="C3262" s="1">
        <v>-2.1745049289874E-6</v>
      </c>
      <c r="D3262" s="1">
        <v>-6.3428582011812093E-5</v>
      </c>
      <c r="E3262" s="1">
        <v>-1.3258698069662001E-5</v>
      </c>
      <c r="F3262" s="1">
        <v>9.3972268840058701E-4</v>
      </c>
      <c r="G3262" s="1"/>
      <c r="H3262" s="1">
        <f t="shared" si="100"/>
        <v>4.4226256251122904E-14</v>
      </c>
      <c r="I3262" s="8">
        <f t="shared" si="101"/>
        <v>19.587861500751476</v>
      </c>
    </row>
    <row r="3263" spans="1:9" x14ac:dyDescent="0.25">
      <c r="A3263" s="1">
        <v>5.9416671745754103E-5</v>
      </c>
      <c r="B3263" s="1">
        <v>-4.6017818587192001E-4</v>
      </c>
      <c r="C3263" s="1">
        <v>2.4782318503437002E-7</v>
      </c>
      <c r="D3263" s="1">
        <v>9.3790691008523001E-4</v>
      </c>
      <c r="E3263" s="1">
        <v>-9.1662547592576203E-4</v>
      </c>
      <c r="F3263" s="1">
        <v>-3.5364873797544602E-4</v>
      </c>
      <c r="G3263" s="1"/>
      <c r="H3263" s="1">
        <f t="shared" si="100"/>
        <v>3.0575334751275233E-12</v>
      </c>
      <c r="I3263" s="8">
        <f t="shared" si="101"/>
        <v>19.562550905323373</v>
      </c>
    </row>
    <row r="3264" spans="1:9" x14ac:dyDescent="0.25">
      <c r="A3264" s="1">
        <v>2.7137252165990201E-5</v>
      </c>
      <c r="B3264" s="1">
        <v>-8.4284149499355601E-4</v>
      </c>
      <c r="C3264" s="1">
        <v>-3.51812330033217E-6</v>
      </c>
      <c r="D3264" s="1">
        <v>-5.61547739869791E-4</v>
      </c>
      <c r="E3264" s="1">
        <v>-1.01149441428603E-4</v>
      </c>
      <c r="F3264" s="1">
        <v>2.5515573129758598E-4</v>
      </c>
      <c r="G3264" s="1"/>
      <c r="H3264" s="1">
        <f t="shared" si="100"/>
        <v>3.3739821909930437E-13</v>
      </c>
      <c r="I3264" s="8">
        <f t="shared" si="101"/>
        <v>19.574464887109539</v>
      </c>
    </row>
    <row r="3265" spans="1:9" x14ac:dyDescent="0.25">
      <c r="A3265" s="1">
        <v>4.9533229099630202E-6</v>
      </c>
      <c r="B3265" s="1">
        <v>-5.07126691145732E-4</v>
      </c>
      <c r="C3265" s="1">
        <v>-8.7878034399466502E-6</v>
      </c>
      <c r="D3265" s="1">
        <v>1.4452815112512901E-4</v>
      </c>
      <c r="E3265" s="1">
        <v>-6.8990000423288598E-4</v>
      </c>
      <c r="F3265" s="1">
        <v>-5.6847359131472397E-4</v>
      </c>
      <c r="G3265" s="1"/>
      <c r="H3265" s="1">
        <f t="shared" si="100"/>
        <v>2.3012587068914387E-12</v>
      </c>
      <c r="I3265" s="8">
        <f t="shared" si="101"/>
        <v>19.558346896451763</v>
      </c>
    </row>
    <row r="3266" spans="1:9" x14ac:dyDescent="0.25">
      <c r="A3266" s="1">
        <v>-2.7070770306592499E-5</v>
      </c>
      <c r="B3266" s="1">
        <v>-1.1161225804720201E-3</v>
      </c>
      <c r="C3266" s="1">
        <v>2.6350863308043798E-7</v>
      </c>
      <c r="D3266" s="1">
        <v>-1.2025872578062199E-3</v>
      </c>
      <c r="E3266" s="1">
        <v>-6.4905898996388202E-4</v>
      </c>
      <c r="F3266" s="1">
        <v>4.3741562650186598E-4</v>
      </c>
      <c r="G3266" s="1"/>
      <c r="H3266" s="1">
        <f t="shared" si="100"/>
        <v>2.1650277471752877E-12</v>
      </c>
      <c r="I3266" s="8">
        <f t="shared" si="101"/>
        <v>19.578031616956981</v>
      </c>
    </row>
    <row r="3267" spans="1:9" x14ac:dyDescent="0.25">
      <c r="A3267" s="1">
        <v>-7.4821124579494406E-5</v>
      </c>
      <c r="B3267" s="1">
        <v>2.3546757619884499E-3</v>
      </c>
      <c r="C3267" s="1">
        <v>9.1900870337031002E-7</v>
      </c>
      <c r="D3267" s="1">
        <v>1.1858477639308401E-3</v>
      </c>
      <c r="E3267" s="1">
        <v>1.3383301591969399E-3</v>
      </c>
      <c r="F3267" s="1">
        <v>-1.42795504536318E-4</v>
      </c>
      <c r="G3267" s="1"/>
      <c r="H3267" s="1">
        <f t="shared" si="100"/>
        <v>-4.4641888862892604E-12</v>
      </c>
      <c r="I3267" s="8">
        <f t="shared" si="101"/>
        <v>19.566677191692047</v>
      </c>
    </row>
    <row r="3268" spans="1:9" x14ac:dyDescent="0.25">
      <c r="A3268" s="1">
        <v>1.2788164987477101E-5</v>
      </c>
      <c r="B3268" s="1">
        <v>1.1679167648583799E-3</v>
      </c>
      <c r="C3268" s="1">
        <v>9.8128927926839996E-7</v>
      </c>
      <c r="D3268" s="1">
        <v>3.3880420493020101E-4</v>
      </c>
      <c r="E3268" s="1">
        <v>9.4078042494903798E-4</v>
      </c>
      <c r="F3268" s="1">
        <v>-5.5215606876417105E-4</v>
      </c>
      <c r="G3268" s="1"/>
      <c r="H3268" s="1">
        <f t="shared" si="100"/>
        <v>-3.1381057122825886E-12</v>
      </c>
      <c r="I3268" s="8">
        <f t="shared" si="101"/>
        <v>19.558666221746297</v>
      </c>
    </row>
    <row r="3269" spans="1:9" x14ac:dyDescent="0.25">
      <c r="A3269" s="1">
        <v>3.3512246248131498E-5</v>
      </c>
      <c r="B3269" s="1">
        <v>1.15417416464409E-3</v>
      </c>
      <c r="C3269" s="1">
        <v>-3.7619084143154098E-6</v>
      </c>
      <c r="D3269" s="1">
        <v>-5.5188279499337297E-5</v>
      </c>
      <c r="E3269" s="1">
        <v>-1.3813788299932501E-3</v>
      </c>
      <c r="F3269" s="1">
        <v>-2.1469841672428901E-4</v>
      </c>
      <c r="G3269" s="1"/>
      <c r="H3269" s="1">
        <f t="shared" ref="H3269:H3332" si="102">-E3269/$L$6</f>
        <v>4.6077837955258036E-12</v>
      </c>
      <c r="I3269" s="8">
        <f t="shared" ref="I3269:I3332" si="103">(F3269+1)*$P$3</f>
        <v>19.565270089692284</v>
      </c>
    </row>
    <row r="3270" spans="1:9" x14ac:dyDescent="0.25">
      <c r="A3270" s="1">
        <v>8.0722495315637807E-6</v>
      </c>
      <c r="B3270" s="1">
        <v>-1.80615082802192E-3</v>
      </c>
      <c r="C3270" s="1">
        <v>-7.1542484727457101E-7</v>
      </c>
      <c r="D3270" s="1">
        <v>4.6520150706757297E-5</v>
      </c>
      <c r="E3270" s="1">
        <v>3.32411125621667E-4</v>
      </c>
      <c r="F3270" s="1">
        <v>-2.2817046199684901E-4</v>
      </c>
      <c r="G3270" s="1"/>
      <c r="H3270" s="1">
        <f t="shared" si="102"/>
        <v>-1.1088041635179062E-12</v>
      </c>
      <c r="I3270" s="8">
        <f t="shared" si="103"/>
        <v>19.565006448884599</v>
      </c>
    </row>
    <row r="3271" spans="1:9" x14ac:dyDescent="0.25">
      <c r="A3271" s="1">
        <v>2.42489504511049E-5</v>
      </c>
      <c r="B3271" s="1">
        <v>-5.65348838596428E-4</v>
      </c>
      <c r="C3271" s="1">
        <v>-1.89161982905679E-6</v>
      </c>
      <c r="D3271" s="1">
        <v>-1.1876435098783699E-3</v>
      </c>
      <c r="E3271" s="1">
        <v>-5.4739562485002795E-4</v>
      </c>
      <c r="F3271" s="1">
        <v>-5.7768611579879302E-5</v>
      </c>
      <c r="G3271" s="1"/>
      <c r="H3271" s="1">
        <f t="shared" si="102"/>
        <v>1.8259152631852663E-12</v>
      </c>
      <c r="I3271" s="8">
        <f t="shared" si="103"/>
        <v>19.568341123061057</v>
      </c>
    </row>
    <row r="3272" spans="1:9" x14ac:dyDescent="0.25">
      <c r="A3272" s="1">
        <v>9.3158773583456304E-5</v>
      </c>
      <c r="B3272" s="1">
        <v>4.4276130511818301E-4</v>
      </c>
      <c r="C3272" s="1">
        <v>-3.9016685592264799E-6</v>
      </c>
      <c r="D3272" s="1">
        <v>-1.1933109362119599E-3</v>
      </c>
      <c r="E3272" s="1">
        <v>8.44198197744877E-4</v>
      </c>
      <c r="F3272" s="1">
        <v>6.7050171967959098E-4</v>
      </c>
      <c r="G3272" s="1"/>
      <c r="H3272" s="1">
        <f t="shared" si="102"/>
        <v>-2.8159420799868055E-12</v>
      </c>
      <c r="I3272" s="8">
        <f t="shared" si="103"/>
        <v>19.582592988643434</v>
      </c>
    </row>
    <row r="3273" spans="1:9" x14ac:dyDescent="0.25">
      <c r="A3273" s="1">
        <v>-5.3714345694971802E-5</v>
      </c>
      <c r="B3273" s="1">
        <v>6.0177878795158297E-4</v>
      </c>
      <c r="C3273" s="1">
        <v>-1.2810644204525E-6</v>
      </c>
      <c r="D3273" s="1">
        <v>9.6615428011443305E-4</v>
      </c>
      <c r="E3273" s="1">
        <v>-6.1806691925019995E-4</v>
      </c>
      <c r="F3273" s="1">
        <v>-8.7836793599016299E-4</v>
      </c>
      <c r="G3273" s="1"/>
      <c r="H3273" s="1">
        <f t="shared" si="102"/>
        <v>2.0616493269160223E-12</v>
      </c>
      <c r="I3273" s="8">
        <f t="shared" si="103"/>
        <v>19.552282427867119</v>
      </c>
    </row>
    <row r="3274" spans="1:9" x14ac:dyDescent="0.25">
      <c r="A3274" s="1">
        <v>-2.6697559956206198E-5</v>
      </c>
      <c r="B3274" s="1">
        <v>-1.7752443913490699E-3</v>
      </c>
      <c r="C3274" s="1">
        <v>8.5240675556275908E-6</v>
      </c>
      <c r="D3274" s="1">
        <v>-7.7586984178178197E-4</v>
      </c>
      <c r="E3274" s="1">
        <v>3.0703413117206797E-4</v>
      </c>
      <c r="F3274" s="1">
        <v>4.8474134178570901E-4</v>
      </c>
      <c r="G3274" s="1"/>
      <c r="H3274" s="1">
        <f t="shared" si="102"/>
        <v>-1.0241556215936158E-12</v>
      </c>
      <c r="I3274" s="8">
        <f t="shared" si="103"/>
        <v>19.578957756199326</v>
      </c>
    </row>
    <row r="3275" spans="1:9" x14ac:dyDescent="0.25">
      <c r="A3275" s="1">
        <v>7.1521689418067605E-5</v>
      </c>
      <c r="B3275" s="1">
        <v>2.1737079487808399E-3</v>
      </c>
      <c r="C3275" s="1">
        <v>2.70897134433364E-6</v>
      </c>
      <c r="D3275" s="1">
        <v>-1.3225901124127E-3</v>
      </c>
      <c r="E3275" s="1">
        <v>-4.3381904065783398E-4</v>
      </c>
      <c r="F3275" s="1">
        <v>-2.9103629927226801E-5</v>
      </c>
      <c r="G3275" s="1"/>
      <c r="H3275" s="1">
        <f t="shared" si="102"/>
        <v>1.4470645577676073E-12</v>
      </c>
      <c r="I3275" s="8">
        <f t="shared" si="103"/>
        <v>19.568902081606119</v>
      </c>
    </row>
    <row r="3276" spans="1:9" x14ac:dyDescent="0.25">
      <c r="A3276" s="1">
        <v>2.7119144717167499E-5</v>
      </c>
      <c r="B3276" s="1">
        <v>2.96515725855136E-3</v>
      </c>
      <c r="C3276" s="1">
        <v>8.9343731809696404E-7</v>
      </c>
      <c r="D3276" s="1">
        <v>5.3706673091688702E-4</v>
      </c>
      <c r="E3276" s="1">
        <v>3.28001055506586E-4</v>
      </c>
      <c r="F3276" s="1">
        <v>3.7284051645768601E-4</v>
      </c>
      <c r="G3276" s="1"/>
      <c r="H3276" s="1">
        <f t="shared" si="102"/>
        <v>-1.094093753040932E-12</v>
      </c>
      <c r="I3276" s="8">
        <f t="shared" si="103"/>
        <v>19.576767916173335</v>
      </c>
    </row>
    <row r="3277" spans="1:9" x14ac:dyDescent="0.25">
      <c r="A3277" s="1">
        <v>2.8659718240643001E-5</v>
      </c>
      <c r="B3277" s="1">
        <v>-9.3849575262193105E-4</v>
      </c>
      <c r="C3277" s="1">
        <v>-4.2384267907880404E-6</v>
      </c>
      <c r="D3277" s="1">
        <v>5.1866961515867295E-4</v>
      </c>
      <c r="E3277" s="1">
        <v>3.3925779604685098E-4</v>
      </c>
      <c r="F3277" s="1">
        <v>-2.2857858568103799E-4</v>
      </c>
      <c r="G3277" s="1"/>
      <c r="H3277" s="1">
        <f t="shared" si="102"/>
        <v>-1.1316421977728706E-12</v>
      </c>
      <c r="I3277" s="8">
        <f t="shared" si="103"/>
        <v>19.564998462119743</v>
      </c>
    </row>
    <row r="3278" spans="1:9" x14ac:dyDescent="0.25">
      <c r="A3278" s="1">
        <v>-4.63533298604765E-5</v>
      </c>
      <c r="B3278" s="1">
        <v>-1.1980070394259901E-3</v>
      </c>
      <c r="C3278" s="1">
        <v>3.8315826643928702E-7</v>
      </c>
      <c r="D3278" s="1">
        <v>6.3604221341009804E-4</v>
      </c>
      <c r="E3278" s="1">
        <v>1.7959058489249999E-3</v>
      </c>
      <c r="F3278" s="1">
        <v>1.8723210460362799E-4</v>
      </c>
      <c r="G3278" s="1"/>
      <c r="H3278" s="1">
        <f t="shared" si="102"/>
        <v>-5.9904970955773677E-12</v>
      </c>
      <c r="I3278" s="8">
        <f t="shared" si="103"/>
        <v>19.573135657624338</v>
      </c>
    </row>
    <row r="3279" spans="1:9" x14ac:dyDescent="0.25">
      <c r="A3279" s="1">
        <v>1.55426709657727E-5</v>
      </c>
      <c r="B3279" s="1">
        <v>5.63125367130756E-5</v>
      </c>
      <c r="C3279" s="1">
        <v>-2.2040271585878701E-6</v>
      </c>
      <c r="D3279" s="1">
        <v>-2.4868720851544101E-4</v>
      </c>
      <c r="E3279" s="1">
        <v>1.8045137294112701E-3</v>
      </c>
      <c r="F3279" s="1">
        <v>-6.2474664886420902E-4</v>
      </c>
      <c r="G3279" s="1"/>
      <c r="H3279" s="1">
        <f t="shared" si="102"/>
        <v>-6.0192098942371329E-12</v>
      </c>
      <c r="I3279" s="8">
        <f t="shared" si="103"/>
        <v>19.557245662448839</v>
      </c>
    </row>
    <row r="3280" spans="1:9" x14ac:dyDescent="0.25">
      <c r="A3280" s="1">
        <v>-3.3239316351863398E-5</v>
      </c>
      <c r="B3280" s="1">
        <v>2.9114451367063301E-4</v>
      </c>
      <c r="C3280" s="1">
        <v>4.5651002584361301E-6</v>
      </c>
      <c r="D3280" s="1">
        <v>-5.82536943361972E-5</v>
      </c>
      <c r="E3280" s="1">
        <v>2.2147190889939099E-3</v>
      </c>
      <c r="F3280" s="1">
        <v>-2.3669538489659001E-4</v>
      </c>
      <c r="G3280" s="1"/>
      <c r="H3280" s="1">
        <f t="shared" si="102"/>
        <v>-7.3875076903832909E-12</v>
      </c>
      <c r="I3280" s="8">
        <f t="shared" si="103"/>
        <v>19.564839620647813</v>
      </c>
    </row>
    <row r="3281" spans="1:9" x14ac:dyDescent="0.25">
      <c r="A3281" s="1">
        <v>-3.1122972647899699E-5</v>
      </c>
      <c r="B3281" s="1">
        <v>1.5025082630967101E-3</v>
      </c>
      <c r="C3281" s="1">
        <v>7.7974086464615892E-6</v>
      </c>
      <c r="D3281" s="1">
        <v>-4.0656782357145603E-4</v>
      </c>
      <c r="E3281" s="1">
        <v>-9.4295200345405296E-5</v>
      </c>
      <c r="F3281" s="1">
        <v>3.53240383834475E-4</v>
      </c>
      <c r="G3281" s="1"/>
      <c r="H3281" s="1">
        <f t="shared" si="102"/>
        <v>3.1453493184743594E-13</v>
      </c>
      <c r="I3281" s="8">
        <f t="shared" si="103"/>
        <v>19.576384351934134</v>
      </c>
    </row>
    <row r="3282" spans="1:9" x14ac:dyDescent="0.25">
      <c r="A3282" s="1">
        <v>-1.04059345951044E-4</v>
      </c>
      <c r="B3282" s="1">
        <v>-8.66106044558597E-4</v>
      </c>
      <c r="C3282" s="1">
        <v>6.8347367708843703E-7</v>
      </c>
      <c r="D3282" s="1">
        <v>2.4443864838733003E-4</v>
      </c>
      <c r="E3282" s="1">
        <v>4.4227908527512801E-4</v>
      </c>
      <c r="F3282" s="1">
        <v>-2.8303132697014399E-4</v>
      </c>
      <c r="G3282" s="1"/>
      <c r="H3282" s="1">
        <f t="shared" si="102"/>
        <v>-1.4752842290486442E-12</v>
      </c>
      <c r="I3282" s="8">
        <f t="shared" si="103"/>
        <v>19.563932850744223</v>
      </c>
    </row>
    <row r="3283" spans="1:9" x14ac:dyDescent="0.25">
      <c r="A3283" s="1">
        <v>7.5610345693473199E-5</v>
      </c>
      <c r="B3283" s="1">
        <v>1.65269170392983E-3</v>
      </c>
      <c r="C3283" s="1">
        <v>-3.2460623014884802E-6</v>
      </c>
      <c r="D3283" s="1">
        <v>-4.1276239645820897E-5</v>
      </c>
      <c r="E3283" s="1">
        <v>-1.01609573005937E-3</v>
      </c>
      <c r="F3283" s="1">
        <v>-3.8419652775090201E-4</v>
      </c>
      <c r="G3283" s="1"/>
      <c r="H3283" s="1">
        <f t="shared" si="102"/>
        <v>3.3893305283195949E-12</v>
      </c>
      <c r="I3283" s="8">
        <f t="shared" si="103"/>
        <v>19.56195310121818</v>
      </c>
    </row>
    <row r="3284" spans="1:9" x14ac:dyDescent="0.25">
      <c r="A3284" s="1">
        <v>6.44577820598029E-5</v>
      </c>
      <c r="B3284" s="1">
        <v>-9.4713245094949698E-4</v>
      </c>
      <c r="C3284" s="1">
        <v>-4.3930944646251301E-7</v>
      </c>
      <c r="D3284" s="1">
        <v>-1.5369188790289199E-3</v>
      </c>
      <c r="E3284" s="1">
        <v>2.9889962791986502E-5</v>
      </c>
      <c r="F3284" s="1">
        <v>-6.2199037274852006E-5</v>
      </c>
      <c r="G3284" s="1"/>
      <c r="H3284" s="1">
        <f t="shared" si="102"/>
        <v>-9.9702183942154084E-14</v>
      </c>
      <c r="I3284" s="8">
        <f t="shared" si="103"/>
        <v>19.568254421971137</v>
      </c>
    </row>
    <row r="3285" spans="1:9" x14ac:dyDescent="0.25">
      <c r="A3285" s="1">
        <v>7.3381936218328795E-5</v>
      </c>
      <c r="B3285" s="1">
        <v>6.7652623620265801E-4</v>
      </c>
      <c r="C3285" s="1">
        <v>-1.8588671041220901E-6</v>
      </c>
      <c r="D3285" s="1">
        <v>-3.0553915645813601E-3</v>
      </c>
      <c r="E3285" s="1">
        <v>-1.8980701399519699E-3</v>
      </c>
      <c r="F3285" s="1">
        <v>-2.84199132119387E-4</v>
      </c>
      <c r="G3285" s="1"/>
      <c r="H3285" s="1">
        <f t="shared" si="102"/>
        <v>6.3312804885570871E-12</v>
      </c>
      <c r="I3285" s="8">
        <f t="shared" si="103"/>
        <v>19.563909997414491</v>
      </c>
    </row>
    <row r="3286" spans="1:9" x14ac:dyDescent="0.25">
      <c r="A3286" s="1">
        <v>2.4540071951112202E-5</v>
      </c>
      <c r="B3286" s="1">
        <v>-1.10921289682415E-4</v>
      </c>
      <c r="C3286" s="1">
        <v>1.89504149362891E-6</v>
      </c>
      <c r="D3286" s="1">
        <v>1.7586246650647E-3</v>
      </c>
      <c r="E3286" s="1">
        <v>-1.0864755493354701E-3</v>
      </c>
      <c r="F3286" s="1">
        <v>2.6790107458049003E-4</v>
      </c>
      <c r="G3286" s="1"/>
      <c r="H3286" s="1">
        <f t="shared" si="102"/>
        <v>3.6240923356900128E-12</v>
      </c>
      <c r="I3286" s="8">
        <f t="shared" si="103"/>
        <v>19.574714306743257</v>
      </c>
    </row>
    <row r="3287" spans="1:9" x14ac:dyDescent="0.25">
      <c r="A3287" s="1">
        <v>-3.1684802170828003E-5</v>
      </c>
      <c r="B3287" s="1">
        <v>1.4083622604980899E-3</v>
      </c>
      <c r="C3287" s="1">
        <v>-5.40596839826337E-7</v>
      </c>
      <c r="D3287" s="1">
        <v>2.1297979024483302E-3</v>
      </c>
      <c r="E3287" s="1">
        <v>6.5472056758113001E-4</v>
      </c>
      <c r="F3287" s="1">
        <v>1.3247784724563E-4</v>
      </c>
      <c r="G3287" s="1"/>
      <c r="H3287" s="1">
        <f t="shared" si="102"/>
        <v>-2.1839127373282018E-12</v>
      </c>
      <c r="I3287" s="8">
        <f t="shared" si="103"/>
        <v>19.572064145738658</v>
      </c>
    </row>
    <row r="3288" spans="1:9" x14ac:dyDescent="0.25">
      <c r="A3288" s="1">
        <v>1.9706620472946799E-5</v>
      </c>
      <c r="B3288" s="1">
        <v>-8.4835021786385802E-4</v>
      </c>
      <c r="C3288" s="1">
        <v>1.55548355222373E-6</v>
      </c>
      <c r="D3288" s="1">
        <v>1.4599130067244001E-3</v>
      </c>
      <c r="E3288" s="1">
        <v>-8.0220866781602503E-4</v>
      </c>
      <c r="F3288" s="1">
        <v>-1.1371305962089799E-4</v>
      </c>
      <c r="G3288" s="1"/>
      <c r="H3288" s="1">
        <f t="shared" si="102"/>
        <v>2.6758800844016732E-12</v>
      </c>
      <c r="I3288" s="8">
        <f t="shared" si="103"/>
        <v>19.567246319772583</v>
      </c>
    </row>
    <row r="3289" spans="1:9" x14ac:dyDescent="0.25">
      <c r="A3289" s="1">
        <v>-7.8393151484064208E-6</v>
      </c>
      <c r="B3289" s="1">
        <v>1.5535661956737E-4</v>
      </c>
      <c r="C3289" s="1">
        <v>-7.6820080479245402E-7</v>
      </c>
      <c r="D3289" s="1">
        <v>6.2651494471229895E-4</v>
      </c>
      <c r="E3289" s="1">
        <v>7.0895874873486196E-4</v>
      </c>
      <c r="F3289" s="1">
        <v>4.1314867960979201E-4</v>
      </c>
      <c r="G3289" s="1"/>
      <c r="H3289" s="1">
        <f t="shared" si="102"/>
        <v>-2.3648318355455826E-12</v>
      </c>
      <c r="I3289" s="8">
        <f t="shared" si="103"/>
        <v>19.577556725628369</v>
      </c>
    </row>
    <row r="3290" spans="1:9" x14ac:dyDescent="0.25">
      <c r="A3290" s="1">
        <v>-5.7754986311070702E-5</v>
      </c>
      <c r="B3290" s="1">
        <v>6.2830207493899497E-4</v>
      </c>
      <c r="C3290" s="1">
        <v>2.1653728639770698E-6</v>
      </c>
      <c r="D3290" s="1">
        <v>-1.2021208612282099E-3</v>
      </c>
      <c r="E3290" s="1">
        <v>-5.2089079182433102E-4</v>
      </c>
      <c r="F3290" s="1">
        <v>3.9405107364388897E-4</v>
      </c>
      <c r="G3290" s="1"/>
      <c r="H3290" s="1">
        <f t="shared" si="102"/>
        <v>1.7375046567193195E-12</v>
      </c>
      <c r="I3290" s="8">
        <f t="shared" si="103"/>
        <v>19.577182995570329</v>
      </c>
    </row>
    <row r="3291" spans="1:9" x14ac:dyDescent="0.25">
      <c r="A3291" s="1">
        <v>4.0040932474905799E-5</v>
      </c>
      <c r="B3291" s="1">
        <v>-1.0230346362563199E-3</v>
      </c>
      <c r="C3291" s="1">
        <v>1.36744059320384E-6</v>
      </c>
      <c r="D3291" s="1">
        <v>-2.90616592322448E-3</v>
      </c>
      <c r="E3291" s="1">
        <v>-1.3746038863504801E-3</v>
      </c>
      <c r="F3291" s="1">
        <v>-4.6307500117578004E-6</v>
      </c>
      <c r="G3291" s="1"/>
      <c r="H3291" s="1">
        <f t="shared" si="102"/>
        <v>4.5851850160636129E-12</v>
      </c>
      <c r="I3291" s="8">
        <f t="shared" si="103"/>
        <v>19.569381002935188</v>
      </c>
    </row>
    <row r="3292" spans="1:9" x14ac:dyDescent="0.25">
      <c r="A3292" s="1">
        <v>-4.3523020098072103E-6</v>
      </c>
      <c r="B3292" s="1">
        <v>-3.7068273452953099E-3</v>
      </c>
      <c r="C3292" s="1">
        <v>1.49033634124057E-6</v>
      </c>
      <c r="D3292" s="1">
        <v>-1.32185769497891E-3</v>
      </c>
      <c r="E3292" s="1">
        <v>-2.2456159858879601E-4</v>
      </c>
      <c r="F3292" s="1">
        <v>-2.4618895898665798E-4</v>
      </c>
      <c r="G3292" s="1"/>
      <c r="H3292" s="1">
        <f t="shared" si="102"/>
        <v>7.490568644952236E-13</v>
      </c>
      <c r="I3292" s="8">
        <f t="shared" si="103"/>
        <v>19.564653836419048</v>
      </c>
    </row>
    <row r="3293" spans="1:9" x14ac:dyDescent="0.25">
      <c r="A3293" s="1">
        <v>-2.9985443553580101E-5</v>
      </c>
      <c r="B3293" s="1">
        <v>4.1878237527588402E-4</v>
      </c>
      <c r="C3293" s="1">
        <v>-6.1987580999722301E-7</v>
      </c>
      <c r="D3293" s="1">
        <v>-8.2144751192279701E-4</v>
      </c>
      <c r="E3293" s="1">
        <v>3.5163917976680002E-4</v>
      </c>
      <c r="F3293" s="1">
        <v>2.22083036314323E-4</v>
      </c>
      <c r="G3293" s="1"/>
      <c r="H3293" s="1">
        <f t="shared" si="102"/>
        <v>-1.1729420483513299E-12</v>
      </c>
      <c r="I3293" s="8">
        <f t="shared" si="103"/>
        <v>19.573817671943523</v>
      </c>
    </row>
    <row r="3294" spans="1:9" x14ac:dyDescent="0.25">
      <c r="A3294" s="1">
        <v>9.7645132625802492E-6</v>
      </c>
      <c r="B3294" s="1">
        <v>-1.6804411607485099E-5</v>
      </c>
      <c r="C3294" s="1">
        <v>4.7730761117620196E-7</v>
      </c>
      <c r="D3294" s="1">
        <v>-5.2617834955117303E-4</v>
      </c>
      <c r="E3294" s="1">
        <v>1.5831136266060801E-3</v>
      </c>
      <c r="F3294" s="1">
        <v>5.6072296800606402E-4</v>
      </c>
      <c r="G3294" s="1"/>
      <c r="H3294" s="1">
        <f t="shared" si="102"/>
        <v>-5.2806986445472225E-12</v>
      </c>
      <c r="I3294" s="8">
        <f t="shared" si="103"/>
        <v>19.580444676477612</v>
      </c>
    </row>
    <row r="3295" spans="1:9" x14ac:dyDescent="0.25">
      <c r="A3295" s="1">
        <v>-2.2992634355961598E-5</v>
      </c>
      <c r="B3295" s="1">
        <v>1.5512314070374601E-3</v>
      </c>
      <c r="C3295" s="1">
        <v>-1.94152487181346E-6</v>
      </c>
      <c r="D3295" s="1">
        <v>1.01553481438534E-4</v>
      </c>
      <c r="E3295" s="1">
        <v>-2.5971814489298897E-4</v>
      </c>
      <c r="F3295" s="1">
        <v>2.0889407742054699E-4</v>
      </c>
      <c r="G3295" s="1"/>
      <c r="H3295" s="1">
        <f t="shared" si="102"/>
        <v>8.6632648007772421E-13</v>
      </c>
      <c r="I3295" s="8">
        <f t="shared" si="103"/>
        <v>19.573559570986703</v>
      </c>
    </row>
    <row r="3296" spans="1:9" x14ac:dyDescent="0.25">
      <c r="A3296" s="1">
        <v>3.73469797683521E-5</v>
      </c>
      <c r="B3296" s="1">
        <v>-3.58609767691768E-6</v>
      </c>
      <c r="C3296" s="1">
        <v>-1.2225663879282201E-6</v>
      </c>
      <c r="D3296" s="1">
        <v>1.36695885695959E-4</v>
      </c>
      <c r="E3296" s="1">
        <v>-1.7349732847160901E-4</v>
      </c>
      <c r="F3296" s="1">
        <v>2.9670580165170099E-4</v>
      </c>
      <c r="G3296" s="1"/>
      <c r="H3296" s="1">
        <f t="shared" si="102"/>
        <v>5.7872479390928843E-13</v>
      </c>
      <c r="I3296" s="8">
        <f t="shared" si="103"/>
        <v>19.57527800003232</v>
      </c>
    </row>
    <row r="3297" spans="1:9" x14ac:dyDescent="0.25">
      <c r="A3297" s="1">
        <v>3.3360344660522798E-5</v>
      </c>
      <c r="B3297" s="1">
        <v>1.5879762038307501E-3</v>
      </c>
      <c r="C3297" s="1">
        <v>1.23664597597282E-6</v>
      </c>
      <c r="D3297" s="1">
        <v>-5.3730482327803901E-4</v>
      </c>
      <c r="E3297" s="1">
        <v>-3.4596840940794302E-3</v>
      </c>
      <c r="F3297" s="1">
        <v>3.9879134723496101E-4</v>
      </c>
      <c r="G3297" s="1"/>
      <c r="H3297" s="1">
        <f t="shared" si="102"/>
        <v>1.1540263945130435E-11</v>
      </c>
      <c r="I3297" s="8">
        <f t="shared" si="103"/>
        <v>19.577275760219859</v>
      </c>
    </row>
    <row r="3298" spans="1:9" x14ac:dyDescent="0.25">
      <c r="A3298" s="1">
        <v>4.3369844002205999E-5</v>
      </c>
      <c r="B3298" s="1">
        <v>1.16595691125472E-4</v>
      </c>
      <c r="C3298" s="1">
        <v>-1.5784729245471399E-6</v>
      </c>
      <c r="D3298" s="1">
        <v>-1.14685185446398E-3</v>
      </c>
      <c r="E3298" s="1">
        <v>-6.4371727189509501E-4</v>
      </c>
      <c r="F3298" s="1">
        <v>-2.0985206600227199E-4</v>
      </c>
      <c r="G3298" s="1"/>
      <c r="H3298" s="1">
        <f t="shared" si="102"/>
        <v>2.1472096936311018E-12</v>
      </c>
      <c r="I3298" s="8">
        <f t="shared" si="103"/>
        <v>19.565364930215217</v>
      </c>
    </row>
    <row r="3299" spans="1:9" x14ac:dyDescent="0.25">
      <c r="A3299" s="1">
        <v>-4.6903091867224699E-5</v>
      </c>
      <c r="B3299" s="1">
        <v>-1.0817489282867799E-3</v>
      </c>
      <c r="C3299" s="1">
        <v>-4.7822735175601102E-6</v>
      </c>
      <c r="D3299" s="1">
        <v>1.4693443514665499E-3</v>
      </c>
      <c r="E3299" s="1">
        <v>-5.7278635130334701E-5</v>
      </c>
      <c r="F3299" s="1">
        <v>2.8077994260417298E-4</v>
      </c>
      <c r="G3299" s="1"/>
      <c r="H3299" s="1">
        <f t="shared" si="102"/>
        <v>1.9106096101435181E-13</v>
      </c>
      <c r="I3299" s="8">
        <f t="shared" si="103"/>
        <v>19.574966339385597</v>
      </c>
    </row>
    <row r="3300" spans="1:9" x14ac:dyDescent="0.25">
      <c r="A3300" s="1">
        <v>3.0850978316875899E-5</v>
      </c>
      <c r="B3300" s="1">
        <v>-1.39614230992317E-3</v>
      </c>
      <c r="C3300" s="1">
        <v>-1.6933856604165799E-6</v>
      </c>
      <c r="D3300" s="1">
        <v>3.7375342178753599E-4</v>
      </c>
      <c r="E3300" s="1">
        <v>5.2299759003594001E-4</v>
      </c>
      <c r="F3300" s="1">
        <v>7.19056949795016E-4</v>
      </c>
      <c r="G3300" s="1"/>
      <c r="H3300" s="1">
        <f t="shared" si="102"/>
        <v>-1.7445321791115239E-12</v>
      </c>
      <c r="I3300" s="8">
        <f t="shared" si="103"/>
        <v>19.583543188841389</v>
      </c>
    </row>
    <row r="3301" spans="1:9" x14ac:dyDescent="0.25">
      <c r="A3301" s="1">
        <v>-3.5867208995161198E-5</v>
      </c>
      <c r="B3301" s="1">
        <v>-1.1858274127427E-4</v>
      </c>
      <c r="C3301" s="1">
        <v>-2.9339821065545799E-6</v>
      </c>
      <c r="D3301" s="1">
        <v>9.22023505643453E-4</v>
      </c>
      <c r="E3301" s="1">
        <v>-9.9629381174954896E-4</v>
      </c>
      <c r="F3301" s="1">
        <v>8.5822629240750697E-6</v>
      </c>
      <c r="G3301" s="1"/>
      <c r="H3301" s="1">
        <f t="shared" si="102"/>
        <v>3.3232784386775634E-12</v>
      </c>
      <c r="I3301" s="8">
        <f t="shared" si="103"/>
        <v>19.569639574616907</v>
      </c>
    </row>
    <row r="3302" spans="1:9" x14ac:dyDescent="0.25">
      <c r="A3302" s="1">
        <v>-1.23677575000653E-5</v>
      </c>
      <c r="B3302" s="1">
        <v>2.7126374144517001E-4</v>
      </c>
      <c r="C3302" s="1">
        <v>-3.9384644612959998E-7</v>
      </c>
      <c r="D3302" s="1">
        <v>-3.5338601732323E-4</v>
      </c>
      <c r="E3302" s="1">
        <v>9.9270604150884393E-5</v>
      </c>
      <c r="F3302" s="1">
        <v>8.8272149205796701E-4</v>
      </c>
      <c r="G3302" s="1"/>
      <c r="H3302" s="1">
        <f t="shared" si="102"/>
        <v>-3.3113109253363671E-13</v>
      </c>
      <c r="I3302" s="8">
        <f t="shared" si="103"/>
        <v>19.586746017457099</v>
      </c>
    </row>
    <row r="3303" spans="1:9" x14ac:dyDescent="0.25">
      <c r="A3303" s="1">
        <v>4.0633962412166497E-5</v>
      </c>
      <c r="B3303" s="1">
        <v>-2.2749635381057098E-3</v>
      </c>
      <c r="C3303" s="1">
        <v>2.6905512990337798E-6</v>
      </c>
      <c r="D3303" s="1">
        <v>-1.60796946217859E-3</v>
      </c>
      <c r="E3303" s="1">
        <v>-6.1309590084821397E-4</v>
      </c>
      <c r="F3303" s="1">
        <v>6.6231715960217202E-4</v>
      </c>
      <c r="G3303" s="1"/>
      <c r="H3303" s="1">
        <f t="shared" si="102"/>
        <v>2.0450677943613043E-12</v>
      </c>
      <c r="I3303" s="8">
        <f t="shared" si="103"/>
        <v>19.582432821127242</v>
      </c>
    </row>
    <row r="3304" spans="1:9" x14ac:dyDescent="0.25">
      <c r="A3304" s="1">
        <v>-2.75056069042732E-5</v>
      </c>
      <c r="B3304" s="1">
        <v>-5.4626957104196095E-4</v>
      </c>
      <c r="C3304" s="1">
        <v>-3.0051387970298298E-6</v>
      </c>
      <c r="D3304" s="1">
        <v>-1.80506936537852E-4</v>
      </c>
      <c r="E3304" s="1">
        <v>-9.6926000432444E-4</v>
      </c>
      <c r="F3304" s="1">
        <v>-4.86680727259654E-4</v>
      </c>
      <c r="G3304" s="1"/>
      <c r="H3304" s="1">
        <f t="shared" si="102"/>
        <v>3.2331033635423877E-12</v>
      </c>
      <c r="I3304" s="8">
        <f t="shared" si="103"/>
        <v>19.559947539583959</v>
      </c>
    </row>
    <row r="3305" spans="1:9" x14ac:dyDescent="0.25">
      <c r="A3305" s="1">
        <v>-3.4096517396875398E-5</v>
      </c>
      <c r="B3305" s="1">
        <v>5.9756491430662301E-4</v>
      </c>
      <c r="C3305" s="1">
        <v>-3.7700260665867302E-6</v>
      </c>
      <c r="D3305" s="1">
        <v>6.3860380788999195E-4</v>
      </c>
      <c r="E3305" s="1">
        <v>-4.15450532262288E-4</v>
      </c>
      <c r="F3305" s="1">
        <v>-1.9840937093805699E-4</v>
      </c>
      <c r="G3305" s="1"/>
      <c r="H3305" s="1">
        <f t="shared" si="102"/>
        <v>1.3857938089366078E-12</v>
      </c>
      <c r="I3305" s="8">
        <f t="shared" si="103"/>
        <v>19.565588857711582</v>
      </c>
    </row>
    <row r="3306" spans="1:9" x14ac:dyDescent="0.25">
      <c r="A3306" s="1">
        <v>-3.7009972716145299E-5</v>
      </c>
      <c r="B3306" s="1">
        <v>-2.2944411654472101E-3</v>
      </c>
      <c r="C3306" s="1">
        <v>1.44305812415898E-6</v>
      </c>
      <c r="D3306" s="1">
        <v>-5.6693673816593797E-4</v>
      </c>
      <c r="E3306" s="1">
        <v>1.1974114742392199E-3</v>
      </c>
      <c r="F3306" s="1">
        <v>-4.6242026867260397E-4</v>
      </c>
      <c r="G3306" s="1"/>
      <c r="H3306" s="1">
        <f t="shared" si="102"/>
        <v>-3.9941347498449073E-12</v>
      </c>
      <c r="I3306" s="8">
        <f t="shared" si="103"/>
        <v>19.56042230393987</v>
      </c>
    </row>
    <row r="3307" spans="1:9" x14ac:dyDescent="0.25">
      <c r="A3307" s="1">
        <v>-1.12939967623094E-6</v>
      </c>
      <c r="B3307" s="1">
        <v>4.54823709321207E-4</v>
      </c>
      <c r="C3307" s="1">
        <v>-7.7239331564916997E-7</v>
      </c>
      <c r="D3307" s="1">
        <v>-5.4218346050571105E-4</v>
      </c>
      <c r="E3307" s="1">
        <v>1.4396438947279599E-3</v>
      </c>
      <c r="F3307" s="1">
        <v>1.2517961071408401E-5</v>
      </c>
      <c r="G3307" s="1"/>
      <c r="H3307" s="1">
        <f t="shared" si="102"/>
        <v>-4.8021351315247558E-12</v>
      </c>
      <c r="I3307" s="8">
        <f t="shared" si="103"/>
        <v>19.569716594150126</v>
      </c>
    </row>
    <row r="3308" spans="1:9" x14ac:dyDescent="0.25">
      <c r="A3308" s="1">
        <v>-7.2973383678733405E-5</v>
      </c>
      <c r="B3308" s="1">
        <v>1.9892551142485499E-4</v>
      </c>
      <c r="C3308" s="1">
        <v>-1.9114443249995199E-6</v>
      </c>
      <c r="D3308" s="1">
        <v>3.5060137952033802E-5</v>
      </c>
      <c r="E3308" s="1">
        <v>5.3196042275242702E-6</v>
      </c>
      <c r="F3308" s="1">
        <v>6.7918061916665202E-4</v>
      </c>
      <c r="G3308" s="1"/>
      <c r="H3308" s="1">
        <f t="shared" si="102"/>
        <v>-1.7744289709663978E-14</v>
      </c>
      <c r="I3308" s="8">
        <f t="shared" si="103"/>
        <v>19.582762830120675</v>
      </c>
    </row>
    <row r="3309" spans="1:9" x14ac:dyDescent="0.25">
      <c r="A3309" s="1">
        <v>8.2661343077687299E-5</v>
      </c>
      <c r="B3309" s="1">
        <v>-1.5274326590024999E-3</v>
      </c>
      <c r="C3309" s="1">
        <v>1.56648636777839E-6</v>
      </c>
      <c r="D3309" s="1">
        <v>-7.0880966738260396E-4</v>
      </c>
      <c r="E3309" s="1">
        <v>7.1298005604459702E-4</v>
      </c>
      <c r="F3309" s="1">
        <v>1.50791789464992E-4</v>
      </c>
      <c r="G3309" s="1"/>
      <c r="H3309" s="1">
        <f t="shared" si="102"/>
        <v>-2.3782454728884374E-12</v>
      </c>
      <c r="I3309" s="8">
        <f t="shared" si="103"/>
        <v>19.572422539911251</v>
      </c>
    </row>
    <row r="3310" spans="1:9" x14ac:dyDescent="0.25">
      <c r="A3310" s="1">
        <v>-3.1979148584520603E-5</v>
      </c>
      <c r="B3310" s="1">
        <v>-2.63671094398503E-4</v>
      </c>
      <c r="C3310" s="1">
        <v>-4.45841506563503E-7</v>
      </c>
      <c r="D3310" s="1">
        <v>-1.0452230119706999E-3</v>
      </c>
      <c r="E3310" s="1">
        <v>2.13630447974707E-4</v>
      </c>
      <c r="F3310" s="1">
        <v>-2.4585583527991903E-4</v>
      </c>
      <c r="G3310" s="1"/>
      <c r="H3310" s="1">
        <f t="shared" si="102"/>
        <v>-7.1259447085459037E-13</v>
      </c>
      <c r="I3310" s="8">
        <f t="shared" si="103"/>
        <v>19.564660355473972</v>
      </c>
    </row>
    <row r="3311" spans="1:9" x14ac:dyDescent="0.25">
      <c r="A3311" s="1">
        <v>-3.5613468319003897E-5</v>
      </c>
      <c r="B3311" s="1">
        <v>-1.7419734497109299E-3</v>
      </c>
      <c r="C3311" s="1">
        <v>1.63512109050742E-6</v>
      </c>
      <c r="D3311" s="1">
        <v>-4.73816566081571E-4</v>
      </c>
      <c r="E3311" s="1">
        <v>7.1591171261347502E-4</v>
      </c>
      <c r="F3311" s="1">
        <v>-5.6486649825902304E-6</v>
      </c>
      <c r="G3311" s="1"/>
      <c r="H3311" s="1">
        <f t="shared" si="102"/>
        <v>-2.3880244265967327E-12</v>
      </c>
      <c r="I3311" s="8">
        <f t="shared" si="103"/>
        <v>19.569361082877052</v>
      </c>
    </row>
    <row r="3312" spans="1:9" x14ac:dyDescent="0.25">
      <c r="A3312" s="1">
        <v>2.1576088051623001E-5</v>
      </c>
      <c r="B3312" s="1">
        <v>-6.9094138443341201E-4</v>
      </c>
      <c r="C3312" s="1">
        <v>1.6816213572634399E-6</v>
      </c>
      <c r="D3312" s="1">
        <v>5.08566399182894E-4</v>
      </c>
      <c r="E3312" s="1">
        <v>-3.5054723363529998E-5</v>
      </c>
      <c r="F3312" s="1">
        <v>3.18166216306813E-4</v>
      </c>
      <c r="G3312" s="1"/>
      <c r="H3312" s="1">
        <f t="shared" si="102"/>
        <v>1.1692997081177405E-13</v>
      </c>
      <c r="I3312" s="8">
        <f t="shared" si="103"/>
        <v>19.575697969007958</v>
      </c>
    </row>
    <row r="3313" spans="1:9" x14ac:dyDescent="0.25">
      <c r="A3313" s="1">
        <v>2.00325714795591E-5</v>
      </c>
      <c r="B3313" s="1">
        <v>-1.9415505922470799E-3</v>
      </c>
      <c r="C3313" s="1">
        <v>3.24863160681721E-6</v>
      </c>
      <c r="D3313" s="1">
        <v>9.3188807433756396E-4</v>
      </c>
      <c r="E3313" s="1">
        <v>1.60249261593221E-3</v>
      </c>
      <c r="F3313" s="1">
        <v>1.9078117300595001E-4</v>
      </c>
      <c r="G3313" s="1"/>
      <c r="H3313" s="1">
        <f t="shared" si="102"/>
        <v>-5.3453399949514739E-12</v>
      </c>
      <c r="I3313" s="8">
        <f t="shared" si="103"/>
        <v>19.573205111017728</v>
      </c>
    </row>
    <row r="3314" spans="1:9" x14ac:dyDescent="0.25">
      <c r="A3314" s="1">
        <v>4.13902895762118E-5</v>
      </c>
      <c r="B3314" s="1">
        <v>1.5378036770571299E-3</v>
      </c>
      <c r="C3314" s="1">
        <v>-3.16355830120319E-6</v>
      </c>
      <c r="D3314" s="1">
        <v>-1.87651941056604E-4</v>
      </c>
      <c r="E3314" s="1">
        <v>-1.51563750273892E-3</v>
      </c>
      <c r="F3314" s="1">
        <v>1.6326089518900201E-4</v>
      </c>
      <c r="G3314" s="1"/>
      <c r="H3314" s="1">
        <f t="shared" si="102"/>
        <v>5.0556225224949454E-12</v>
      </c>
      <c r="I3314" s="8">
        <f t="shared" si="103"/>
        <v>19.572666553721895</v>
      </c>
    </row>
    <row r="3315" spans="1:9" x14ac:dyDescent="0.25">
      <c r="A3315" s="1">
        <v>5.6958126256721399E-5</v>
      </c>
      <c r="B3315" s="1">
        <v>-9.0147120223530504E-4</v>
      </c>
      <c r="C3315" s="1">
        <v>4.1844171000980499E-6</v>
      </c>
      <c r="D3315" s="1">
        <v>2.4933999164126999E-3</v>
      </c>
      <c r="E3315" s="1">
        <v>-3.9273572432358501E-4</v>
      </c>
      <c r="F3315" s="1">
        <v>-2.6475141994069802E-4</v>
      </c>
      <c r="G3315" s="1"/>
      <c r="H3315" s="1">
        <f t="shared" si="102"/>
        <v>1.3100253653598752E-12</v>
      </c>
      <c r="I3315" s="8">
        <f t="shared" si="103"/>
        <v>19.564290578866132</v>
      </c>
    </row>
    <row r="3316" spans="1:9" x14ac:dyDescent="0.25">
      <c r="A3316" s="1">
        <v>-3.7637526008082E-5</v>
      </c>
      <c r="B3316" s="1">
        <v>-6.5466375987952897E-4</v>
      </c>
      <c r="C3316" s="1">
        <v>2.8270030160235502E-6</v>
      </c>
      <c r="D3316" s="1">
        <v>-3.8555204863495099E-4</v>
      </c>
      <c r="E3316" s="1">
        <v>-8.8838081361683496E-5</v>
      </c>
      <c r="F3316" s="1">
        <v>2.9636342280011898E-4</v>
      </c>
      <c r="G3316" s="1"/>
      <c r="H3316" s="1">
        <f t="shared" si="102"/>
        <v>2.963319422854977E-13</v>
      </c>
      <c r="I3316" s="8">
        <f t="shared" si="103"/>
        <v>19.5752712998591</v>
      </c>
    </row>
    <row r="3317" spans="1:9" x14ac:dyDescent="0.25">
      <c r="A3317" s="1">
        <v>-3.1723225343073297E-5</v>
      </c>
      <c r="B3317" s="1">
        <v>1.1542490795944901E-3</v>
      </c>
      <c r="C3317" s="1">
        <v>3.25748743559343E-6</v>
      </c>
      <c r="D3317" s="1">
        <v>-1.3966368582724301E-3</v>
      </c>
      <c r="E3317" s="1">
        <v>3.6438045256772898E-4</v>
      </c>
      <c r="F3317" s="1">
        <v>-1.49600987543298E-5</v>
      </c>
      <c r="G3317" s="1"/>
      <c r="H3317" s="1">
        <f t="shared" si="102"/>
        <v>-1.2154423596864767E-12</v>
      </c>
      <c r="I3317" s="8">
        <f t="shared" si="103"/>
        <v>19.569178863038072</v>
      </c>
    </row>
    <row r="3318" spans="1:9" x14ac:dyDescent="0.25">
      <c r="A3318" s="1">
        <v>5.4791683277402595E-7</v>
      </c>
      <c r="B3318" s="1">
        <v>1.6752536120499399E-4</v>
      </c>
      <c r="C3318" s="1">
        <v>2.6474963565053399E-7</v>
      </c>
      <c r="D3318" s="1">
        <v>-8.0450431355861095E-5</v>
      </c>
      <c r="E3318" s="1">
        <v>-1.4806985351971599E-3</v>
      </c>
      <c r="F3318" s="1">
        <v>-4.7069568951804599E-4</v>
      </c>
      <c r="G3318" s="1"/>
      <c r="H3318" s="1">
        <f t="shared" si="102"/>
        <v>4.9390786715426977E-12</v>
      </c>
      <c r="I3318" s="8">
        <f t="shared" si="103"/>
        <v>19.560260358326456</v>
      </c>
    </row>
    <row r="3319" spans="1:9" x14ac:dyDescent="0.25">
      <c r="A3319" s="1">
        <v>3.4565706317084497E-5</v>
      </c>
      <c r="B3319" s="1">
        <v>-1.7588355799356601E-4</v>
      </c>
      <c r="C3319" s="1">
        <v>-8.3194543885872195E-8</v>
      </c>
      <c r="D3319" s="1">
        <v>-3.2989702194536897E-4</v>
      </c>
      <c r="E3319" s="1">
        <v>2.4778428420759699E-4</v>
      </c>
      <c r="F3319" s="1">
        <v>5.6865108855794796E-4</v>
      </c>
      <c r="G3319" s="1"/>
      <c r="H3319" s="1">
        <f t="shared" si="102"/>
        <v>-8.2651940566028844E-13</v>
      </c>
      <c r="I3319" s="8">
        <f t="shared" si="103"/>
        <v>19.580599825607784</v>
      </c>
    </row>
    <row r="3320" spans="1:9" x14ac:dyDescent="0.25">
      <c r="A3320" s="1">
        <v>-4.8953850314089801E-5</v>
      </c>
      <c r="B3320" s="1">
        <v>-1.21461921332034E-3</v>
      </c>
      <c r="C3320" s="1">
        <v>1.0882403846315501E-6</v>
      </c>
      <c r="D3320" s="1">
        <v>-2.02317624417426E-3</v>
      </c>
      <c r="E3320" s="1">
        <v>-6.1390424175238902E-4</v>
      </c>
      <c r="F3320" s="1">
        <v>-4.7498470386303401E-4</v>
      </c>
      <c r="G3320" s="1"/>
      <c r="H3320" s="1">
        <f t="shared" si="102"/>
        <v>2.0477641293844326E-12</v>
      </c>
      <c r="I3320" s="8">
        <f t="shared" si="103"/>
        <v>19.560176424581936</v>
      </c>
    </row>
    <row r="3321" spans="1:9" x14ac:dyDescent="0.25">
      <c r="A3321" s="1">
        <v>3.8064940139199001E-5</v>
      </c>
      <c r="B3321" s="1">
        <v>1.6177478949461299E-3</v>
      </c>
      <c r="C3321" s="1">
        <v>-5.3075737555127603E-6</v>
      </c>
      <c r="D3321" s="1">
        <v>1.06860168359116E-3</v>
      </c>
      <c r="E3321" s="1">
        <v>-9.3751552420774295E-4</v>
      </c>
      <c r="F3321" s="1">
        <v>9.7979872907741401E-6</v>
      </c>
      <c r="G3321" s="1"/>
      <c r="H3321" s="1">
        <f t="shared" si="102"/>
        <v>3.1272151756657698E-12</v>
      </c>
      <c r="I3321" s="8">
        <f t="shared" si="103"/>
        <v>19.569663365700407</v>
      </c>
    </row>
    <row r="3322" spans="1:9" x14ac:dyDescent="0.25">
      <c r="A3322" s="1">
        <v>-2.5486565808038198E-5</v>
      </c>
      <c r="B3322" s="1">
        <v>1.79810239635536E-3</v>
      </c>
      <c r="C3322" s="1">
        <v>-1.28405681295065E-6</v>
      </c>
      <c r="D3322" s="1">
        <v>9.6333572518670599E-4</v>
      </c>
      <c r="E3322" s="1">
        <v>-8.8287533018764305E-4</v>
      </c>
      <c r="F3322" s="1">
        <v>1.6683657087707401E-4</v>
      </c>
      <c r="G3322" s="1"/>
      <c r="H3322" s="1">
        <f t="shared" si="102"/>
        <v>2.9449551068681089E-12</v>
      </c>
      <c r="I3322" s="8">
        <f t="shared" si="103"/>
        <v>19.572736527805812</v>
      </c>
    </row>
    <row r="3323" spans="1:9" x14ac:dyDescent="0.25">
      <c r="A3323" s="1">
        <v>1.4473833531674801E-5</v>
      </c>
      <c r="B3323" s="1">
        <v>-9.3625838283423798E-4</v>
      </c>
      <c r="C3323" s="1">
        <v>-1.1513249759732601E-6</v>
      </c>
      <c r="D3323" s="1">
        <v>9.8161444484395899E-4</v>
      </c>
      <c r="E3323" s="1">
        <v>-6.7953661500377198E-4</v>
      </c>
      <c r="F3323" s="1">
        <v>5.8442044370185704E-4</v>
      </c>
      <c r="G3323" s="1"/>
      <c r="H3323" s="1">
        <f t="shared" si="102"/>
        <v>2.266690161377482E-12</v>
      </c>
      <c r="I3323" s="8">
        <f t="shared" si="103"/>
        <v>19.580908423555805</v>
      </c>
    </row>
    <row r="3324" spans="1:9" x14ac:dyDescent="0.25">
      <c r="A3324" s="1">
        <v>2.8204073453965502E-5</v>
      </c>
      <c r="B3324" s="1">
        <v>-7.6002095763603203E-4</v>
      </c>
      <c r="C3324" s="1">
        <v>-4.8272712094576701E-6</v>
      </c>
      <c r="D3324" s="1">
        <v>-3.9235645272210203E-5</v>
      </c>
      <c r="E3324" s="1">
        <v>1.5662155123844601E-3</v>
      </c>
      <c r="F3324" s="1">
        <v>7.9791535480734296E-4</v>
      </c>
      <c r="G3324" s="1"/>
      <c r="H3324" s="1">
        <f t="shared" si="102"/>
        <v>-5.224332602738325E-12</v>
      </c>
      <c r="I3324" s="8">
        <f t="shared" si="103"/>
        <v>19.585086406160613</v>
      </c>
    </row>
    <row r="3325" spans="1:9" x14ac:dyDescent="0.25">
      <c r="A3325" s="1">
        <v>1.5368061312838401E-5</v>
      </c>
      <c r="B3325" s="1">
        <v>1.1927298595145899E-3</v>
      </c>
      <c r="C3325" s="1">
        <v>-5.1976998495649803E-7</v>
      </c>
      <c r="D3325" s="1">
        <v>-1.2377803559309401E-3</v>
      </c>
      <c r="E3325" s="1">
        <v>-6.7687082336417902E-4</v>
      </c>
      <c r="F3325" s="1">
        <v>3.8231273293636698E-4</v>
      </c>
      <c r="G3325" s="1"/>
      <c r="H3325" s="1">
        <f t="shared" si="102"/>
        <v>2.2577980376150056E-12</v>
      </c>
      <c r="I3325" s="8">
        <f t="shared" si="103"/>
        <v>19.576953282444936</v>
      </c>
    </row>
    <row r="3326" spans="1:9" x14ac:dyDescent="0.25">
      <c r="A3326" s="1">
        <v>-3.2391574219535502E-5</v>
      </c>
      <c r="B3326" s="1">
        <v>1.48970517080216E-3</v>
      </c>
      <c r="C3326" s="1">
        <v>2.3852238773772898E-6</v>
      </c>
      <c r="D3326" s="1">
        <v>5.5617914187542001E-4</v>
      </c>
      <c r="E3326" s="1">
        <v>4.47859481930894E-4</v>
      </c>
      <c r="F3326" s="1">
        <v>-1.6626426538368999E-4</v>
      </c>
      <c r="G3326" s="1"/>
      <c r="H3326" s="1">
        <f t="shared" si="102"/>
        <v>-1.4938984286619179E-12</v>
      </c>
      <c r="I3326" s="8">
        <f t="shared" si="103"/>
        <v>19.566217920442586</v>
      </c>
    </row>
    <row r="3327" spans="1:9" x14ac:dyDescent="0.25">
      <c r="A3327" s="1">
        <v>-1.69804948669696E-5</v>
      </c>
      <c r="B3327" s="1">
        <v>-1.8186185237210599E-3</v>
      </c>
      <c r="C3327" s="1">
        <v>2.3885415875356999E-6</v>
      </c>
      <c r="D3327" s="1">
        <v>-2.22046271502519E-4</v>
      </c>
      <c r="E3327" s="1">
        <v>7.2113818148032604E-5</v>
      </c>
      <c r="F3327" s="1">
        <v>-7.5254565310843699E-4</v>
      </c>
      <c r="G3327" s="1"/>
      <c r="H3327" s="1">
        <f t="shared" si="102"/>
        <v>-2.4054580501832572E-13</v>
      </c>
      <c r="I3327" s="8">
        <f t="shared" si="103"/>
        <v>19.554744703461672</v>
      </c>
    </row>
    <row r="3328" spans="1:9" x14ac:dyDescent="0.25">
      <c r="A3328" s="1">
        <v>8.30054833850236E-5</v>
      </c>
      <c r="B3328" s="1">
        <v>6.8702936177947695E-4</v>
      </c>
      <c r="C3328" s="1">
        <v>-5.4449652589227699E-6</v>
      </c>
      <c r="D3328" s="1">
        <v>8.6073726736850904E-4</v>
      </c>
      <c r="E3328" s="1">
        <v>1.1517374663312799E-3</v>
      </c>
      <c r="F3328" s="1">
        <v>6.5529397950864102E-4</v>
      </c>
      <c r="G3328" s="1"/>
      <c r="H3328" s="1">
        <f t="shared" si="102"/>
        <v>-3.8417826586260548E-12</v>
      </c>
      <c r="I3328" s="8">
        <f t="shared" si="103"/>
        <v>19.582295381203689</v>
      </c>
    </row>
    <row r="3329" spans="1:9" x14ac:dyDescent="0.25">
      <c r="A3329" s="1">
        <v>1.6310793606685401E-5</v>
      </c>
      <c r="B3329" s="1">
        <v>7.22615731977093E-4</v>
      </c>
      <c r="C3329" s="1">
        <v>-1.75231784872352E-6</v>
      </c>
      <c r="D3329" s="1">
        <v>2.09534194938945E-3</v>
      </c>
      <c r="E3329" s="1">
        <v>5.3897505691129905E-4</v>
      </c>
      <c r="F3329" s="1">
        <v>-1.61161840707339E-4</v>
      </c>
      <c r="G3329" s="1"/>
      <c r="H3329" s="1">
        <f t="shared" si="102"/>
        <v>-1.7978272719298998E-12</v>
      </c>
      <c r="I3329" s="8">
        <f t="shared" si="103"/>
        <v>19.566317772197507</v>
      </c>
    </row>
    <row r="3330" spans="1:9" x14ac:dyDescent="0.25">
      <c r="A3330" s="1">
        <v>5.6208936156864296E-6</v>
      </c>
      <c r="B3330" s="1">
        <v>-3.6042937495092898E-4</v>
      </c>
      <c r="C3330" s="1">
        <v>3.6081641445711899E-6</v>
      </c>
      <c r="D3330" s="1">
        <v>-1.0813705594143301E-3</v>
      </c>
      <c r="E3330" s="1">
        <v>-5.0126061424027096E-4</v>
      </c>
      <c r="F3330" s="1">
        <v>-4.4693618777145501E-4</v>
      </c>
      <c r="G3330" s="1"/>
      <c r="H3330" s="1">
        <f t="shared" si="102"/>
        <v>1.6720254324752591E-12</v>
      </c>
      <c r="I3330" s="8">
        <f t="shared" si="103"/>
        <v>19.560725319221692</v>
      </c>
    </row>
    <row r="3331" spans="1:9" x14ac:dyDescent="0.25">
      <c r="A3331" s="1">
        <v>-1.1939144775675899E-5</v>
      </c>
      <c r="B3331" s="1">
        <v>-3.1475451709660999E-4</v>
      </c>
      <c r="C3331" s="1">
        <v>-4.0364138659300902E-7</v>
      </c>
      <c r="D3331" s="1">
        <v>-1.16143505524329E-4</v>
      </c>
      <c r="E3331" s="1">
        <v>1.5082106902769999E-3</v>
      </c>
      <c r="F3331" s="1">
        <v>-7.0857341025129701E-5</v>
      </c>
      <c r="G3331" s="1"/>
      <c r="H3331" s="1">
        <f t="shared" si="102"/>
        <v>-5.0308493427042785E-12</v>
      </c>
      <c r="I3331" s="8">
        <f t="shared" si="103"/>
        <v>19.568084983541581</v>
      </c>
    </row>
    <row r="3332" spans="1:9" x14ac:dyDescent="0.25">
      <c r="A3332" s="1">
        <v>5.1875268540052602E-5</v>
      </c>
      <c r="B3332" s="1">
        <v>3.0380674239798602E-4</v>
      </c>
      <c r="C3332" s="1">
        <v>2.70596716486829E-6</v>
      </c>
      <c r="D3332" s="1">
        <v>9.0921014024199502E-4</v>
      </c>
      <c r="E3332" s="1">
        <v>9.8116004155220907E-5</v>
      </c>
      <c r="F3332" s="1">
        <v>3.3275664534496E-4</v>
      </c>
      <c r="G3332" s="1"/>
      <c r="H3332" s="1">
        <f t="shared" si="102"/>
        <v>-3.2727976150494389E-13</v>
      </c>
      <c r="I3332" s="8">
        <f t="shared" si="103"/>
        <v>19.575983495995008</v>
      </c>
    </row>
    <row r="3333" spans="1:9" x14ac:dyDescent="0.25">
      <c r="A3333" s="1">
        <v>-3.6285966719728603E-5</v>
      </c>
      <c r="B3333" s="1">
        <v>-1.3080218536095001E-3</v>
      </c>
      <c r="C3333" s="1">
        <v>4.3541561481172401E-8</v>
      </c>
      <c r="D3333" s="1">
        <v>1.9762052111131E-4</v>
      </c>
      <c r="E3333" s="1">
        <v>5.6537362892424199E-4</v>
      </c>
      <c r="F3333" s="1">
        <v>-4.0522056011565403E-4</v>
      </c>
      <c r="G3333" s="1"/>
      <c r="H3333" s="1">
        <f t="shared" ref="H3333:H3396" si="104">-E3333/$L$6</f>
        <v>-1.8858834298101053E-12</v>
      </c>
      <c r="I3333" s="8">
        <f t="shared" ref="I3333:I3396" si="105">(F3333+1)*$P$3</f>
        <v>19.561541672013391</v>
      </c>
    </row>
    <row r="3334" spans="1:9" x14ac:dyDescent="0.25">
      <c r="A3334" s="1">
        <v>-1.18169095597999E-4</v>
      </c>
      <c r="B3334" s="1">
        <v>1.29826750436781E-3</v>
      </c>
      <c r="C3334" s="1">
        <v>1.2956216620635799E-6</v>
      </c>
      <c r="D3334" s="1">
        <v>5.0188130627583198E-4</v>
      </c>
      <c r="E3334" s="1">
        <v>-6.3447491199805704E-4</v>
      </c>
      <c r="F3334" s="1">
        <v>-3.8369102174524502E-5</v>
      </c>
      <c r="G3334" s="1"/>
      <c r="H3334" s="1">
        <f t="shared" si="104"/>
        <v>2.1163804994655902E-12</v>
      </c>
      <c r="I3334" s="8">
        <f t="shared" si="105"/>
        <v>19.568720761209892</v>
      </c>
    </row>
    <row r="3335" spans="1:9" x14ac:dyDescent="0.25">
      <c r="A3335" s="1">
        <v>-3.5425421548490099E-5</v>
      </c>
      <c r="B3335" s="1">
        <v>1.0248626354160599E-3</v>
      </c>
      <c r="C3335" s="1">
        <v>1.03223792809792E-6</v>
      </c>
      <c r="D3335" s="1">
        <v>-2.5771320468216002E-4</v>
      </c>
      <c r="E3335" s="1">
        <v>2.12064437494868E-4</v>
      </c>
      <c r="F3335" s="1">
        <v>8.8552860024414704E-4</v>
      </c>
      <c r="G3335" s="1"/>
      <c r="H3335" s="1">
        <f t="shared" si="104"/>
        <v>-7.0737082216680716E-13</v>
      </c>
      <c r="I3335" s="8">
        <f t="shared" si="105"/>
        <v>19.586800951081095</v>
      </c>
    </row>
    <row r="3336" spans="1:9" x14ac:dyDescent="0.25">
      <c r="A3336" s="1">
        <v>2.74420072995258E-5</v>
      </c>
      <c r="B3336" s="1">
        <v>1.6515898409503999E-4</v>
      </c>
      <c r="C3336" s="1">
        <v>4.8131557283515901E-6</v>
      </c>
      <c r="D3336" s="1">
        <v>-1.0649873753506599E-3</v>
      </c>
      <c r="E3336" s="1">
        <v>1.4630424414947599E-3</v>
      </c>
      <c r="F3336" s="1">
        <v>-6.2134180015940897E-4</v>
      </c>
      <c r="G3336" s="1"/>
      <c r="H3336" s="1">
        <f t="shared" si="104"/>
        <v>-4.880184282336949E-12</v>
      </c>
      <c r="I3336" s="8">
        <f t="shared" si="105"/>
        <v>19.557312293538953</v>
      </c>
    </row>
    <row r="3337" spans="1:9" x14ac:dyDescent="0.25">
      <c r="A3337" s="1">
        <v>4.2850132654104499E-7</v>
      </c>
      <c r="B3337" s="1">
        <v>5.7039218653598595E-4</v>
      </c>
      <c r="C3337" s="1">
        <v>6.6321537741870696E-7</v>
      </c>
      <c r="D3337" s="1">
        <v>1.6813916550629401E-3</v>
      </c>
      <c r="E3337" s="1">
        <v>-1.4389137329567101E-3</v>
      </c>
      <c r="F3337" s="1">
        <v>-6.47385521911308E-4</v>
      </c>
      <c r="G3337" s="1"/>
      <c r="H3337" s="1">
        <f t="shared" si="104"/>
        <v>4.7996995740190042E-12</v>
      </c>
      <c r="I3337" s="8">
        <f t="shared" si="105"/>
        <v>19.556802631665139</v>
      </c>
    </row>
    <row r="3338" spans="1:9" x14ac:dyDescent="0.25">
      <c r="A3338" s="1">
        <v>3.8179926864561503E-5</v>
      </c>
      <c r="B3338" s="1">
        <v>-1.7055384133939601E-3</v>
      </c>
      <c r="C3338" s="1">
        <v>-1.6048425853112301E-6</v>
      </c>
      <c r="D3338" s="1">
        <v>-7.8870951376282597E-4</v>
      </c>
      <c r="E3338" s="1">
        <v>-2.06178444053696E-4</v>
      </c>
      <c r="F3338" s="1">
        <v>-1.9393619639306801E-4</v>
      </c>
      <c r="G3338" s="1"/>
      <c r="H3338" s="1">
        <f t="shared" si="104"/>
        <v>6.8773726140133915E-13</v>
      </c>
      <c r="I3338" s="8">
        <f t="shared" si="105"/>
        <v>19.565676395373909</v>
      </c>
    </row>
    <row r="3339" spans="1:9" x14ac:dyDescent="0.25">
      <c r="A3339" s="1">
        <v>1.63510173348354E-5</v>
      </c>
      <c r="B3339" s="1">
        <v>8.4463752151966E-4</v>
      </c>
      <c r="C3339" s="1">
        <v>-2.6414635170191101E-6</v>
      </c>
      <c r="D3339" s="1">
        <v>-1.7439268140383699E-3</v>
      </c>
      <c r="E3339" s="1">
        <v>-2.5297829956908301E-3</v>
      </c>
      <c r="F3339" s="1">
        <v>-7.1180178667697202E-4</v>
      </c>
      <c r="G3339" s="1"/>
      <c r="H3339" s="1">
        <f t="shared" si="104"/>
        <v>8.4384477600528239E-12</v>
      </c>
      <c r="I3339" s="8">
        <f t="shared" si="105"/>
        <v>19.555542039399665</v>
      </c>
    </row>
    <row r="3340" spans="1:9" x14ac:dyDescent="0.25">
      <c r="A3340" s="1">
        <v>-5.0032057443282998E-5</v>
      </c>
      <c r="B3340" s="1">
        <v>-1.6700798415082399E-3</v>
      </c>
      <c r="C3340" s="1">
        <v>1.36467934615238E-6</v>
      </c>
      <c r="D3340" s="1">
        <v>-1.0704293852592001E-3</v>
      </c>
      <c r="E3340" s="1">
        <v>1.63009952657971E-3</v>
      </c>
      <c r="F3340" s="1">
        <v>-1.5950178669733899E-4</v>
      </c>
      <c r="G3340" s="1"/>
      <c r="H3340" s="1">
        <f t="shared" si="104"/>
        <v>-5.43742673666497E-12</v>
      </c>
      <c r="I3340" s="8">
        <f t="shared" si="105"/>
        <v>19.566350258577351</v>
      </c>
    </row>
    <row r="3341" spans="1:9" x14ac:dyDescent="0.25">
      <c r="A3341" s="1">
        <v>-2.63703885899964E-5</v>
      </c>
      <c r="B3341" s="1">
        <v>-8.6736720043293204E-4</v>
      </c>
      <c r="C3341" s="1">
        <v>3.1477809156870899E-6</v>
      </c>
      <c r="D3341" s="1">
        <v>1.56300242155812E-3</v>
      </c>
      <c r="E3341" s="1">
        <v>8.2493451195874996E-4</v>
      </c>
      <c r="F3341" s="1">
        <v>3.38580426510251E-4</v>
      </c>
      <c r="G3341" s="1"/>
      <c r="H3341" s="1">
        <f t="shared" si="104"/>
        <v>-2.7516853407924956E-12</v>
      </c>
      <c r="I3341" s="8">
        <f t="shared" si="105"/>
        <v>19.576097464315268</v>
      </c>
    </row>
    <row r="3342" spans="1:9" x14ac:dyDescent="0.25">
      <c r="A3342" s="1">
        <v>4.8835503300260398E-5</v>
      </c>
      <c r="B3342" s="1">
        <v>-4.3138123143229498E-4</v>
      </c>
      <c r="C3342" s="1">
        <v>2.1421674578160499E-7</v>
      </c>
      <c r="D3342" s="1">
        <v>-3.5791538879929201E-4</v>
      </c>
      <c r="E3342" s="1">
        <v>4.79409582210339E-4</v>
      </c>
      <c r="F3342" s="1">
        <v>-7.1740823476014004E-4</v>
      </c>
      <c r="G3342" s="1"/>
      <c r="H3342" s="1">
        <f t="shared" si="104"/>
        <v>-1.5991382351931582E-12</v>
      </c>
      <c r="I3342" s="8">
        <f t="shared" si="105"/>
        <v>19.555432324172987</v>
      </c>
    </row>
    <row r="3343" spans="1:9" x14ac:dyDescent="0.25">
      <c r="A3343" s="1">
        <v>5.6923774223172501E-5</v>
      </c>
      <c r="B3343" s="1">
        <v>-1.3809657540149499E-3</v>
      </c>
      <c r="C3343" s="1">
        <v>-3.63272806597043E-6</v>
      </c>
      <c r="D3343" s="1">
        <v>-2.36568755970855E-4</v>
      </c>
      <c r="E3343" s="1">
        <v>-9.8022983205731801E-4</v>
      </c>
      <c r="F3343" s="1">
        <v>-3.43798793261385E-4</v>
      </c>
      <c r="G3343" s="1"/>
      <c r="H3343" s="1">
        <f t="shared" si="104"/>
        <v>3.2696947701643582E-12</v>
      </c>
      <c r="I3343" s="8">
        <f t="shared" si="105"/>
        <v>19.562743663536956</v>
      </c>
    </row>
    <row r="3344" spans="1:9" x14ac:dyDescent="0.25">
      <c r="A3344" s="1">
        <v>-5.5557100383113799E-5</v>
      </c>
      <c r="B3344" s="1">
        <v>2.1021411779344301E-4</v>
      </c>
      <c r="C3344" s="1">
        <v>-1.0827113050735901E-6</v>
      </c>
      <c r="D3344" s="1">
        <v>4.0663368214006898E-4</v>
      </c>
      <c r="E3344" s="1">
        <v>-7.3693477678466704E-4</v>
      </c>
      <c r="F3344" s="1">
        <v>1.9999400900177301E-4</v>
      </c>
      <c r="G3344" s="1"/>
      <c r="H3344" s="1">
        <f t="shared" si="104"/>
        <v>2.458149820382296E-12</v>
      </c>
      <c r="I3344" s="8">
        <f t="shared" si="105"/>
        <v>19.573385401350329</v>
      </c>
    </row>
    <row r="3345" spans="1:9" x14ac:dyDescent="0.25">
      <c r="A3345" s="1">
        <v>6.6025112718827103E-5</v>
      </c>
      <c r="B3345" s="1">
        <v>-5.5466556656529704E-4</v>
      </c>
      <c r="C3345" s="1">
        <v>-6.1296121662345299E-6</v>
      </c>
      <c r="D3345" s="1">
        <v>6.9358302912874803E-4</v>
      </c>
      <c r="E3345" s="1">
        <v>1.3680329774520799E-3</v>
      </c>
      <c r="F3345" s="1">
        <v>2.0356045712166101E-4</v>
      </c>
      <c r="G3345" s="1"/>
      <c r="H3345" s="1">
        <f t="shared" si="104"/>
        <v>-4.5632668232503696E-12</v>
      </c>
      <c r="I3345" s="8">
        <f t="shared" si="105"/>
        <v>19.573455194855605</v>
      </c>
    </row>
    <row r="3346" spans="1:9" x14ac:dyDescent="0.25">
      <c r="A3346" s="1">
        <v>-3.6230959538407901E-5</v>
      </c>
      <c r="B3346" s="1">
        <v>-8.2199713532230098E-4</v>
      </c>
      <c r="C3346" s="1">
        <v>-2.2270469433161099E-6</v>
      </c>
      <c r="D3346" s="1">
        <v>2.7979497998452499E-4</v>
      </c>
      <c r="E3346" s="1">
        <v>5.5584444636976298E-4</v>
      </c>
      <c r="F3346" s="1">
        <v>-8.5394946042417293E-6</v>
      </c>
      <c r="G3346" s="1"/>
      <c r="H3346" s="1">
        <f t="shared" si="104"/>
        <v>-1.8540974982424776E-12</v>
      </c>
      <c r="I3346" s="8">
        <f t="shared" si="105"/>
        <v>19.5693045108688</v>
      </c>
    </row>
    <row r="3347" spans="1:9" x14ac:dyDescent="0.25">
      <c r="A3347" s="1">
        <v>5.2003023836091599E-5</v>
      </c>
      <c r="B3347" s="1">
        <v>1.3458770664167899E-3</v>
      </c>
      <c r="C3347" s="1">
        <v>-1.2468085402313299E-6</v>
      </c>
      <c r="D3347" s="1">
        <v>-4.36436953321824E-4</v>
      </c>
      <c r="E3347" s="1">
        <v>5.8498124800851904E-4</v>
      </c>
      <c r="F3347" s="1">
        <v>3.8117018233686502E-4</v>
      </c>
      <c r="G3347" s="1"/>
      <c r="H3347" s="1">
        <f t="shared" si="104"/>
        <v>-1.9512874069984742E-12</v>
      </c>
      <c r="I3347" s="8">
        <f t="shared" si="105"/>
        <v>19.5769309233334</v>
      </c>
    </row>
    <row r="3348" spans="1:9" x14ac:dyDescent="0.25">
      <c r="A3348" s="1">
        <v>5.6993980412903302E-5</v>
      </c>
      <c r="B3348" s="1">
        <v>6.5914759221959499E-4</v>
      </c>
      <c r="C3348" s="1">
        <v>5.0110144626091998E-6</v>
      </c>
      <c r="D3348" s="1">
        <v>-1.6460337195681299E-4</v>
      </c>
      <c r="E3348" s="1">
        <v>6.1832150964969096E-4</v>
      </c>
      <c r="F3348" s="1">
        <v>4.0668177827006199E-4</v>
      </c>
      <c r="G3348" s="1"/>
      <c r="H3348" s="1">
        <f t="shared" si="104"/>
        <v>-2.062498549078546E-12</v>
      </c>
      <c r="I3348" s="8">
        <f t="shared" si="105"/>
        <v>19.577430171786101</v>
      </c>
    </row>
    <row r="3349" spans="1:9" x14ac:dyDescent="0.25">
      <c r="A3349" s="1">
        <v>-2.1284785665078299E-5</v>
      </c>
      <c r="B3349" s="1">
        <v>-1.03710046342311E-3</v>
      </c>
      <c r="C3349" s="1">
        <v>2.9333456284065299E-6</v>
      </c>
      <c r="D3349" s="1">
        <v>3.5521852193651601E-4</v>
      </c>
      <c r="E3349" s="1">
        <v>-7.2255354213024404E-4</v>
      </c>
      <c r="F3349" s="1">
        <v>4.7199498436920903E-6</v>
      </c>
      <c r="G3349" s="1"/>
      <c r="H3349" s="1">
        <f t="shared" si="104"/>
        <v>2.410179185128947E-12</v>
      </c>
      <c r="I3349" s="8">
        <f t="shared" si="105"/>
        <v>19.569563991190677</v>
      </c>
    </row>
    <row r="3350" spans="1:9" x14ac:dyDescent="0.25">
      <c r="A3350" s="1">
        <v>-1.03167174665777E-4</v>
      </c>
      <c r="B3350" s="1">
        <v>8.6475039392522096E-4</v>
      </c>
      <c r="C3350" s="1">
        <v>7.1060897690087097E-7</v>
      </c>
      <c r="D3350" s="1">
        <v>5.7282738889755601E-4</v>
      </c>
      <c r="E3350" s="1">
        <v>-6.77431050688692E-4</v>
      </c>
      <c r="F3350" s="1">
        <v>9.1264182364259798E-4</v>
      </c>
      <c r="G3350" s="1"/>
      <c r="H3350" s="1">
        <f t="shared" si="104"/>
        <v>2.2596667548210703E-12</v>
      </c>
      <c r="I3350" s="8">
        <f t="shared" si="105"/>
        <v>19.587331542537036</v>
      </c>
    </row>
    <row r="3351" spans="1:9" x14ac:dyDescent="0.25">
      <c r="A3351" s="1">
        <v>5.7886300272721802E-6</v>
      </c>
      <c r="B3351" s="1">
        <v>5.6595660574427305E-4</v>
      </c>
      <c r="C3351" s="1">
        <v>1.2158523935082499E-6</v>
      </c>
      <c r="D3351" s="1">
        <v>1.007498587251E-4</v>
      </c>
      <c r="E3351" s="1">
        <v>-8.60597705984969E-4</v>
      </c>
      <c r="F3351" s="1">
        <v>2.2910889324584001E-4</v>
      </c>
      <c r="G3351" s="1"/>
      <c r="H3351" s="1">
        <f t="shared" si="104"/>
        <v>2.8706449512648145E-12</v>
      </c>
      <c r="I3351" s="8">
        <f t="shared" si="105"/>
        <v>19.573955164251384</v>
      </c>
    </row>
    <row r="3352" spans="1:9" x14ac:dyDescent="0.25">
      <c r="A3352" s="1">
        <v>-5.8474173471587399E-5</v>
      </c>
      <c r="B3352" s="1">
        <v>1.4995144944912101E-3</v>
      </c>
      <c r="C3352" s="1">
        <v>-1.71662778248541E-6</v>
      </c>
      <c r="D3352" s="1">
        <v>-1.2897262853200999E-3</v>
      </c>
      <c r="E3352" s="1">
        <v>-1.4755647950621801E-4</v>
      </c>
      <c r="F3352" s="1">
        <v>9.7306948368229901E-5</v>
      </c>
      <c r="G3352" s="1"/>
      <c r="H3352" s="1">
        <f t="shared" si="104"/>
        <v>4.9219543577116279E-13</v>
      </c>
      <c r="I3352" s="8">
        <f t="shared" si="105"/>
        <v>19.57137586983108</v>
      </c>
    </row>
    <row r="3353" spans="1:9" x14ac:dyDescent="0.25">
      <c r="A3353" s="1">
        <v>2.09764618757338E-5</v>
      </c>
      <c r="B3353" s="1">
        <v>-5.1747753407218202E-5</v>
      </c>
      <c r="C3353" s="1">
        <v>3.1664034366411201E-6</v>
      </c>
      <c r="D3353" s="1">
        <v>-5.02063067555715E-4</v>
      </c>
      <c r="E3353" s="1">
        <v>7.8701360407046605E-5</v>
      </c>
      <c r="F3353" s="1">
        <v>6.9343769066359596E-4</v>
      </c>
      <c r="G3353" s="1"/>
      <c r="H3353" s="1">
        <f t="shared" si="104"/>
        <v>-2.6251948075040167E-13</v>
      </c>
      <c r="I3353" s="8">
        <f t="shared" si="105"/>
        <v>19.583041833476781</v>
      </c>
    </row>
    <row r="3354" spans="1:9" x14ac:dyDescent="0.25">
      <c r="A3354" s="1">
        <v>-1.7034100494376401E-5</v>
      </c>
      <c r="B3354" s="1">
        <v>3.0309913173880902E-4</v>
      </c>
      <c r="C3354" s="1">
        <v>-1.33765413469031E-6</v>
      </c>
      <c r="D3354" s="1">
        <v>-2.1044553785871999E-4</v>
      </c>
      <c r="E3354" s="1">
        <v>1.3877926066242199E-3</v>
      </c>
      <c r="F3354" s="1">
        <v>5.9681310645062205E-4</v>
      </c>
      <c r="G3354" s="1"/>
      <c r="H3354" s="1">
        <f t="shared" si="104"/>
        <v>-4.6291778515129285E-12</v>
      </c>
      <c r="I3354" s="8">
        <f t="shared" si="105"/>
        <v>19.581150941417818</v>
      </c>
    </row>
    <row r="3355" spans="1:9" x14ac:dyDescent="0.25">
      <c r="A3355" s="1">
        <v>7.4357617020238696E-6</v>
      </c>
      <c r="B3355" s="1">
        <v>1.0506867977137799E-3</v>
      </c>
      <c r="C3355" s="1">
        <v>1.4501413183729699E-7</v>
      </c>
      <c r="D3355" s="1">
        <v>8.5897492555066403E-5</v>
      </c>
      <c r="E3355" s="1">
        <v>1.78419389671656E-4</v>
      </c>
      <c r="F3355" s="1">
        <v>1.15027830888371E-4</v>
      </c>
      <c r="G3355" s="1"/>
      <c r="H3355" s="1">
        <f t="shared" si="104"/>
        <v>-5.9514302281632452E-13</v>
      </c>
      <c r="I3355" s="8">
        <f t="shared" si="105"/>
        <v>19.571722658138714</v>
      </c>
    </row>
    <row r="3356" spans="1:9" x14ac:dyDescent="0.25">
      <c r="A3356" s="1">
        <v>5.1134091822299298E-5</v>
      </c>
      <c r="B3356" s="1">
        <v>1.01598211943518E-3</v>
      </c>
      <c r="C3356" s="1">
        <v>-1.0829663946490601E-6</v>
      </c>
      <c r="D3356" s="1">
        <v>8.5897498411734906E-5</v>
      </c>
      <c r="E3356" s="1">
        <v>-3.8870891450747998E-4</v>
      </c>
      <c r="F3356" s="1">
        <v>5.3238684149585198E-4</v>
      </c>
      <c r="G3356" s="1"/>
      <c r="H3356" s="1">
        <f t="shared" si="104"/>
        <v>1.2965933736314339E-12</v>
      </c>
      <c r="I3356" s="8">
        <f t="shared" si="105"/>
        <v>19.579890153453931</v>
      </c>
    </row>
    <row r="3357" spans="1:9" x14ac:dyDescent="0.25">
      <c r="A3357" s="1">
        <v>-4.4832291212194902E-5</v>
      </c>
      <c r="B3357" s="1">
        <v>-4.4630252642985401E-4</v>
      </c>
      <c r="C3357" s="1">
        <v>1.5554023204034201E-6</v>
      </c>
      <c r="D3357" s="1">
        <v>-5.3985272686406596E-4</v>
      </c>
      <c r="E3357" s="1">
        <v>-5.7468994049389899E-4</v>
      </c>
      <c r="F3357" s="1">
        <v>1.4523775574173001E-4</v>
      </c>
      <c r="G3357" s="1"/>
      <c r="H3357" s="1">
        <f t="shared" si="104"/>
        <v>1.9169593002032727E-12</v>
      </c>
      <c r="I3357" s="8">
        <f t="shared" si="105"/>
        <v>19.572313850405905</v>
      </c>
    </row>
    <row r="3358" spans="1:9" x14ac:dyDescent="0.25">
      <c r="A3358" s="1">
        <v>-2.67304219037809E-5</v>
      </c>
      <c r="B3358" s="1">
        <v>-7.1687483029536604E-4</v>
      </c>
      <c r="C3358" s="1">
        <v>-9.5875102635719998E-7</v>
      </c>
      <c r="D3358" s="1">
        <v>2.3688615286327801E-4</v>
      </c>
      <c r="E3358" s="1">
        <v>1.13468422736623E-3</v>
      </c>
      <c r="F3358" s="1">
        <v>-5.19428954705739E-4</v>
      </c>
      <c r="G3358" s="1"/>
      <c r="H3358" s="1">
        <f t="shared" si="104"/>
        <v>-3.7848991763703076E-12</v>
      </c>
      <c r="I3358" s="8">
        <f t="shared" si="105"/>
        <v>19.559306674076208</v>
      </c>
    </row>
    <row r="3359" spans="1:9" x14ac:dyDescent="0.25">
      <c r="A3359" s="1">
        <v>2.8941657976339801E-5</v>
      </c>
      <c r="B3359" s="1">
        <v>-5.10878722490464E-6</v>
      </c>
      <c r="C3359" s="1">
        <v>-9.2925769407350298E-7</v>
      </c>
      <c r="D3359" s="1">
        <v>1.0305982420586301E-3</v>
      </c>
      <c r="E3359" s="1">
        <v>-5.5011128702314803E-4</v>
      </c>
      <c r="F3359" s="1">
        <v>3.3992133617430202E-4</v>
      </c>
      <c r="G3359" s="1"/>
      <c r="H3359" s="1">
        <f t="shared" si="104"/>
        <v>1.8349737371416728E-12</v>
      </c>
      <c r="I3359" s="8">
        <f t="shared" si="105"/>
        <v>19.576123705208889</v>
      </c>
    </row>
    <row r="3360" spans="1:9" x14ac:dyDescent="0.25">
      <c r="A3360" s="1">
        <v>-4.0786153637456001E-5</v>
      </c>
      <c r="B3360" s="1">
        <v>1.6075916656089499E-3</v>
      </c>
      <c r="C3360" s="1">
        <v>3.0957675605828799E-6</v>
      </c>
      <c r="D3360" s="1">
        <v>5.1997518878642898E-4</v>
      </c>
      <c r="E3360" s="1">
        <v>-6.05975386196014E-4</v>
      </c>
      <c r="F3360" s="1">
        <v>-3.00835625801473E-5</v>
      </c>
      <c r="G3360" s="1"/>
      <c r="H3360" s="1">
        <f t="shared" si="104"/>
        <v>2.0213163140882417E-12</v>
      </c>
      <c r="I3360" s="8">
        <f t="shared" si="105"/>
        <v>19.568882904841875</v>
      </c>
    </row>
    <row r="3361" spans="1:9" x14ac:dyDescent="0.25">
      <c r="A3361" s="1">
        <v>-3.6858410387736101E-5</v>
      </c>
      <c r="B3361" s="1">
        <v>7.02736322795522E-4</v>
      </c>
      <c r="C3361" s="1">
        <v>2.6219620772935901E-6</v>
      </c>
      <c r="D3361" s="1">
        <v>-7.9263418037858898E-4</v>
      </c>
      <c r="E3361" s="1">
        <v>-4.1601416193230598E-4</v>
      </c>
      <c r="F3361" s="1">
        <v>3.2151070578287101E-4</v>
      </c>
      <c r="G3361" s="1"/>
      <c r="H3361" s="1">
        <f t="shared" si="104"/>
        <v>1.3876738751456715E-12</v>
      </c>
      <c r="I3361" s="8">
        <f t="shared" si="105"/>
        <v>19.575763418899857</v>
      </c>
    </row>
    <row r="3362" spans="1:9" x14ac:dyDescent="0.25">
      <c r="A3362" s="1">
        <v>8.4987360165869708E-6</v>
      </c>
      <c r="B3362" s="1">
        <v>-2.5780184840286298E-4</v>
      </c>
      <c r="C3362" s="1">
        <v>-2.4994350363095098E-6</v>
      </c>
      <c r="D3362" s="1">
        <v>-1.7831255127179399E-3</v>
      </c>
      <c r="E3362" s="1">
        <v>-4.67718133898179E-4</v>
      </c>
      <c r="F3362" s="1">
        <v>-4.7739215077655101E-4</v>
      </c>
      <c r="G3362" s="1"/>
      <c r="H3362" s="1">
        <f t="shared" si="104"/>
        <v>1.560139761415142E-12</v>
      </c>
      <c r="I3362" s="8">
        <f t="shared" si="105"/>
        <v>19.560129312117873</v>
      </c>
    </row>
    <row r="3363" spans="1:9" x14ac:dyDescent="0.25">
      <c r="A3363" s="1">
        <v>2.43756339381409E-5</v>
      </c>
      <c r="B3363" s="1">
        <v>-1.3354935875056701E-3</v>
      </c>
      <c r="C3363" s="1">
        <v>1.29220245051361E-6</v>
      </c>
      <c r="D3363" s="1">
        <v>1.0181497585854301E-4</v>
      </c>
      <c r="E3363" s="1">
        <v>-1.4628365796252899E-3</v>
      </c>
      <c r="F3363" s="1">
        <v>-7.1428302436787102E-4</v>
      </c>
      <c r="G3363" s="1"/>
      <c r="H3363" s="1">
        <f t="shared" si="104"/>
        <v>4.8794976010546934E-12</v>
      </c>
      <c r="I3363" s="8">
        <f t="shared" si="105"/>
        <v>19.55549348288908</v>
      </c>
    </row>
    <row r="3364" spans="1:9" x14ac:dyDescent="0.25">
      <c r="A3364" s="1">
        <v>-4.71201049268356E-7</v>
      </c>
      <c r="B3364" s="1">
        <v>-3.2122818168302502E-4</v>
      </c>
      <c r="C3364" s="1">
        <v>6.2722599502479198E-7</v>
      </c>
      <c r="D3364" s="1">
        <v>-1.56841174755642E-3</v>
      </c>
      <c r="E3364" s="1">
        <v>3.2641091221484599E-4</v>
      </c>
      <c r="F3364" s="1">
        <v>-9.6486882675697204E-4</v>
      </c>
      <c r="G3364" s="1"/>
      <c r="H3364" s="1">
        <f t="shared" si="104"/>
        <v>-1.0887896059574855E-12</v>
      </c>
      <c r="I3364" s="8">
        <f t="shared" si="105"/>
        <v>19.550589651139784</v>
      </c>
    </row>
    <row r="3365" spans="1:9" x14ac:dyDescent="0.25">
      <c r="A3365" s="1">
        <v>4.1128220110578903E-5</v>
      </c>
      <c r="B3365" s="1">
        <v>1.44764424450573E-3</v>
      </c>
      <c r="C3365" s="1">
        <v>1.72905843455541E-6</v>
      </c>
      <c r="D3365" s="1">
        <v>1.4772963114419E-3</v>
      </c>
      <c r="E3365" s="1">
        <v>-2.54772396000058E-4</v>
      </c>
      <c r="F3365" s="1">
        <v>-3.0871564138319998E-5</v>
      </c>
      <c r="G3365" s="1"/>
      <c r="H3365" s="1">
        <f t="shared" si="104"/>
        <v>8.498292375322464E-13</v>
      </c>
      <c r="I3365" s="8">
        <f t="shared" si="105"/>
        <v>19.568867484067741</v>
      </c>
    </row>
    <row r="3366" spans="1:9" x14ac:dyDescent="0.25">
      <c r="A3366" s="1">
        <v>5.7743695848698899E-5</v>
      </c>
      <c r="B3366" s="1">
        <v>-5.4990906480666005E-4</v>
      </c>
      <c r="C3366" s="1">
        <v>8.9522836274416708E-6</v>
      </c>
      <c r="D3366" s="1">
        <v>1.5732079860852099E-4</v>
      </c>
      <c r="E3366" s="1">
        <v>6.2056780683603205E-4</v>
      </c>
      <c r="F3366" s="1">
        <v>-7.4958586725731196E-4</v>
      </c>
      <c r="G3366" s="1"/>
      <c r="H3366" s="1">
        <f t="shared" si="104"/>
        <v>-2.0699913899636263E-12</v>
      </c>
      <c r="I3366" s="8">
        <f t="shared" si="105"/>
        <v>19.554802624906902</v>
      </c>
    </row>
    <row r="3367" spans="1:9" x14ac:dyDescent="0.25">
      <c r="A3367" s="1">
        <v>3.9125907717355798E-5</v>
      </c>
      <c r="B3367" s="1">
        <v>-4.9332195402617795E-4</v>
      </c>
      <c r="C3367" s="1">
        <v>-9.1680106874220096E-8</v>
      </c>
      <c r="D3367" s="1">
        <v>-3.27334169598616E-4</v>
      </c>
      <c r="E3367" s="1">
        <v>-1.4431881407592701E-3</v>
      </c>
      <c r="F3367" s="1">
        <v>5.9660660626503298E-5</v>
      </c>
      <c r="G3367" s="1"/>
      <c r="H3367" s="1">
        <f t="shared" si="104"/>
        <v>4.8139574637306924E-12</v>
      </c>
      <c r="I3367" s="8">
        <f t="shared" si="105"/>
        <v>19.570639151871358</v>
      </c>
    </row>
    <row r="3368" spans="1:9" x14ac:dyDescent="0.25">
      <c r="A3368" s="1">
        <v>-7.3398127525456304E-5</v>
      </c>
      <c r="B3368" s="1">
        <v>2.0982384613295602E-3</v>
      </c>
      <c r="C3368" s="1">
        <v>7.33741742527028E-7</v>
      </c>
      <c r="D3368" s="1">
        <v>1.32606687449841E-3</v>
      </c>
      <c r="E3368" s="1">
        <v>3.2402033917086702E-4</v>
      </c>
      <c r="F3368" s="1">
        <v>3.4075252488775901E-4</v>
      </c>
      <c r="G3368" s="1"/>
      <c r="H3368" s="1">
        <f t="shared" si="104"/>
        <v>-1.080815512613286E-12</v>
      </c>
      <c r="I3368" s="8">
        <f t="shared" si="105"/>
        <v>19.576139971132832</v>
      </c>
    </row>
    <row r="3369" spans="1:9" x14ac:dyDescent="0.25">
      <c r="A3369" s="1">
        <v>2.72799449048698E-5</v>
      </c>
      <c r="B3369" s="1">
        <v>-6.6862018303871405E-4</v>
      </c>
      <c r="C3369" s="1">
        <v>3.7046316321382202E-6</v>
      </c>
      <c r="D3369" s="1">
        <v>8.8081718002592697E-5</v>
      </c>
      <c r="E3369" s="1">
        <v>-4.3249280313468103E-4</v>
      </c>
      <c r="F3369" s="1">
        <v>3.0618216333360598E-4</v>
      </c>
      <c r="G3369" s="1"/>
      <c r="H3369" s="1">
        <f t="shared" si="104"/>
        <v>1.4426407055733237E-12</v>
      </c>
      <c r="I3369" s="8">
        <f t="shared" si="105"/>
        <v>19.575463447423356</v>
      </c>
    </row>
    <row r="3370" spans="1:9" x14ac:dyDescent="0.25">
      <c r="A3370" s="1">
        <v>-9.0562250447663399E-5</v>
      </c>
      <c r="B3370" s="1">
        <v>-9.04054257703902E-4</v>
      </c>
      <c r="C3370" s="1">
        <v>-2.87877268592495E-6</v>
      </c>
      <c r="D3370" s="1">
        <v>6.6231507769178596E-4</v>
      </c>
      <c r="E3370" s="1">
        <v>3.80862625976337E-4</v>
      </c>
      <c r="F3370" s="1">
        <v>-3.1993843440803702E-4</v>
      </c>
      <c r="G3370" s="1"/>
      <c r="H3370" s="1">
        <f t="shared" si="104"/>
        <v>-1.2704209722858905E-12</v>
      </c>
      <c r="I3370" s="8">
        <f t="shared" si="105"/>
        <v>19.563210598152484</v>
      </c>
    </row>
    <row r="3371" spans="1:9" x14ac:dyDescent="0.25">
      <c r="A3371" s="1">
        <v>1.17789065623206E-4</v>
      </c>
      <c r="B3371" s="1">
        <v>-3.6035778629966997E-5</v>
      </c>
      <c r="C3371" s="1">
        <v>2.18284545963022E-6</v>
      </c>
      <c r="D3371" s="1">
        <v>3.17051013177202E-4</v>
      </c>
      <c r="E3371" s="1">
        <v>4.1851496057019802E-4</v>
      </c>
      <c r="F3371" s="1">
        <v>6.1625824718960403E-4</v>
      </c>
      <c r="G3371" s="1"/>
      <c r="H3371" s="1">
        <f t="shared" si="104"/>
        <v>-1.3960156414948838E-12</v>
      </c>
      <c r="I3371" s="8">
        <f t="shared" si="105"/>
        <v>19.581531472547738</v>
      </c>
    </row>
    <row r="3372" spans="1:9" x14ac:dyDescent="0.25">
      <c r="A3372" s="1">
        <v>2.27076568955151E-5</v>
      </c>
      <c r="B3372" s="1">
        <v>-1.20334474388951E-3</v>
      </c>
      <c r="C3372" s="1">
        <v>-3.4837960581818401E-6</v>
      </c>
      <c r="D3372" s="1">
        <v>-3.8704002269678998E-4</v>
      </c>
      <c r="E3372" s="1">
        <v>1.30732548610917E-5</v>
      </c>
      <c r="F3372" s="1">
        <v>1.6295207384392499E-4</v>
      </c>
      <c r="G3372" s="1"/>
      <c r="H3372" s="1">
        <f t="shared" si="104"/>
        <v>-4.3607684290348956E-14</v>
      </c>
      <c r="I3372" s="8">
        <f t="shared" si="105"/>
        <v>19.57266051025135</v>
      </c>
    </row>
    <row r="3373" spans="1:9" x14ac:dyDescent="0.25">
      <c r="A3373" s="1">
        <v>-5.0282651851348802E-5</v>
      </c>
      <c r="B3373" s="1">
        <v>1.23151172351642E-3</v>
      </c>
      <c r="C3373" s="1">
        <v>-2.6675383499992701E-6</v>
      </c>
      <c r="D3373" s="1">
        <v>6.1351568508962102E-4</v>
      </c>
      <c r="E3373" s="1">
        <v>6.06655907430834E-5</v>
      </c>
      <c r="F3373" s="1">
        <v>-7.1320573029691697E-4</v>
      </c>
      <c r="G3373" s="1"/>
      <c r="H3373" s="1">
        <f t="shared" si="104"/>
        <v>-2.0235862885878004E-13</v>
      </c>
      <c r="I3373" s="8">
        <f t="shared" si="105"/>
        <v>19.555514564964835</v>
      </c>
    </row>
    <row r="3374" spans="1:9" x14ac:dyDescent="0.25">
      <c r="A3374" s="1">
        <v>4.3062174171218899E-5</v>
      </c>
      <c r="B3374" s="1">
        <v>1.0208442147173001E-3</v>
      </c>
      <c r="C3374" s="1">
        <v>-6.1801055241089304E-7</v>
      </c>
      <c r="D3374" s="1">
        <v>1.34331092788519E-3</v>
      </c>
      <c r="E3374" s="1">
        <v>3.9109098589670702E-4</v>
      </c>
      <c r="F3374" s="1">
        <v>6.2012303186343603E-4</v>
      </c>
      <c r="G3374" s="1"/>
      <c r="H3374" s="1">
        <f t="shared" si="104"/>
        <v>-1.3045391085078833E-12</v>
      </c>
      <c r="I3374" s="8">
        <f t="shared" si="105"/>
        <v>19.581607104341749</v>
      </c>
    </row>
    <row r="3375" spans="1:9" x14ac:dyDescent="0.25">
      <c r="A3375" s="1">
        <v>3.8950782308694202E-5</v>
      </c>
      <c r="B3375" s="1">
        <v>-9.9324725655535102E-4</v>
      </c>
      <c r="C3375" s="1">
        <v>7.7901646477804495E-7</v>
      </c>
      <c r="D3375" s="1">
        <v>-4.9127300905150095E-4</v>
      </c>
      <c r="E3375" s="1">
        <v>6.1450713480912798E-4</v>
      </c>
      <c r="F3375" s="1">
        <v>-2.23939343626072E-4</v>
      </c>
      <c r="G3375" s="1"/>
      <c r="H3375" s="1">
        <f t="shared" si="104"/>
        <v>-2.0497751641541563E-12</v>
      </c>
      <c r="I3375" s="8">
        <f t="shared" si="105"/>
        <v>19.565089249635495</v>
      </c>
    </row>
    <row r="3376" spans="1:9" x14ac:dyDescent="0.25">
      <c r="A3376" s="1">
        <v>-2.4743523560771099E-5</v>
      </c>
      <c r="B3376" s="1">
        <v>1.7037178886915301E-3</v>
      </c>
      <c r="C3376" s="1">
        <v>-8.9954706047721498E-8</v>
      </c>
      <c r="D3376" s="1">
        <v>-3.2883150257548098E-4</v>
      </c>
      <c r="E3376" s="1">
        <v>-9.8765937146507907E-4</v>
      </c>
      <c r="F3376" s="1">
        <v>2.38035770841762E-4</v>
      </c>
      <c r="G3376" s="1"/>
      <c r="H3376" s="1">
        <f t="shared" si="104"/>
        <v>3.2944770460672463E-12</v>
      </c>
      <c r="I3376" s="8">
        <f t="shared" si="105"/>
        <v>19.574129858529194</v>
      </c>
    </row>
    <row r="3377" spans="1:9" x14ac:dyDescent="0.25">
      <c r="A3377" s="1">
        <v>7.4370826001376395E-5</v>
      </c>
      <c r="B3377" s="1">
        <v>3.0289518159877803E-4</v>
      </c>
      <c r="C3377" s="1">
        <v>-1.1727642941966299E-6</v>
      </c>
      <c r="D3377" s="1">
        <v>1.17793074495178E-4</v>
      </c>
      <c r="E3377" s="1">
        <v>-2.2692550492256901E-4</v>
      </c>
      <c r="F3377" s="1">
        <v>-5.4399525190948895E-4</v>
      </c>
      <c r="G3377" s="1"/>
      <c r="H3377" s="1">
        <f t="shared" si="104"/>
        <v>7.5694200726880525E-13</v>
      </c>
      <c r="I3377" s="8">
        <f t="shared" si="105"/>
        <v>19.558825924620166</v>
      </c>
    </row>
    <row r="3378" spans="1:9" x14ac:dyDescent="0.25">
      <c r="A3378" s="1">
        <v>5.0862079494060698E-6</v>
      </c>
      <c r="B3378" s="1">
        <v>-7.7599853758145696E-4</v>
      </c>
      <c r="C3378" s="1">
        <v>-2.73066252041436E-6</v>
      </c>
      <c r="D3378" s="1">
        <v>-7.4564821485134799E-4</v>
      </c>
      <c r="E3378" s="1">
        <v>1.2426578383027899E-3</v>
      </c>
      <c r="F3378" s="1">
        <v>4.24790230093435E-4</v>
      </c>
      <c r="G3378" s="1"/>
      <c r="H3378" s="1">
        <f t="shared" si="104"/>
        <v>-4.1450603747436167E-12</v>
      </c>
      <c r="I3378" s="8">
        <f t="shared" si="105"/>
        <v>19.577784544620219</v>
      </c>
    </row>
    <row r="3379" spans="1:9" x14ac:dyDescent="0.25">
      <c r="A3379" s="1">
        <v>1.3446354636531201E-5</v>
      </c>
      <c r="B3379" s="1">
        <v>-5.4281126311175204E-4</v>
      </c>
      <c r="C3379" s="1">
        <v>-1.0008522905383201E-6</v>
      </c>
      <c r="D3379" s="1">
        <v>3.5366426285246203E-4</v>
      </c>
      <c r="E3379" s="1">
        <v>-3.8782952629047102E-4</v>
      </c>
      <c r="F3379" s="1">
        <v>-3.6932994422227598E-5</v>
      </c>
      <c r="G3379" s="1"/>
      <c r="H3379" s="1">
        <f t="shared" si="104"/>
        <v>1.293660050282089E-12</v>
      </c>
      <c r="I3379" s="8">
        <f t="shared" si="105"/>
        <v>19.568748865079797</v>
      </c>
    </row>
    <row r="3380" spans="1:9" x14ac:dyDescent="0.25">
      <c r="A3380" s="1">
        <v>-3.5954051304282899E-5</v>
      </c>
      <c r="B3380" s="1">
        <v>1.0454602110137299E-4</v>
      </c>
      <c r="C3380" s="1">
        <v>-7.98789399351808E-7</v>
      </c>
      <c r="D3380" s="1">
        <v>-4.51934721385839E-4</v>
      </c>
      <c r="E3380" s="1">
        <v>2.51343872619267E-3</v>
      </c>
      <c r="F3380" s="1">
        <v>1.08502175068085E-4</v>
      </c>
      <c r="G3380" s="1"/>
      <c r="H3380" s="1">
        <f t="shared" si="104"/>
        <v>-8.3839291453845383E-12</v>
      </c>
      <c r="I3380" s="8">
        <f t="shared" si="105"/>
        <v>19.571594954502309</v>
      </c>
    </row>
    <row r="3381" spans="1:9" x14ac:dyDescent="0.25">
      <c r="A3381" s="1">
        <v>-2.5178525342026501E-5</v>
      </c>
      <c r="B3381" s="1">
        <v>-5.76637632992337E-4</v>
      </c>
      <c r="C3381" s="1">
        <v>3.2367224850786098E-7</v>
      </c>
      <c r="D3381" s="1">
        <v>-1.9895020423130399E-5</v>
      </c>
      <c r="E3381" s="1">
        <v>4.24076969685244E-4</v>
      </c>
      <c r="F3381" s="1">
        <v>-1.55943723742741E-4</v>
      </c>
      <c r="G3381" s="1"/>
      <c r="H3381" s="1">
        <f t="shared" si="104"/>
        <v>-1.4145685068743257E-12</v>
      </c>
      <c r="I3381" s="8">
        <f t="shared" si="105"/>
        <v>19.566419887989376</v>
      </c>
    </row>
    <row r="3382" spans="1:9" x14ac:dyDescent="0.25">
      <c r="A3382" s="1">
        <v>2.03289981355621E-5</v>
      </c>
      <c r="B3382" s="1">
        <v>8.5129152075274703E-4</v>
      </c>
      <c r="C3382" s="1">
        <v>-3.9167564480006402E-7</v>
      </c>
      <c r="D3382" s="1">
        <v>-9.5886191246128197E-4</v>
      </c>
      <c r="E3382" s="1">
        <v>4.7305743543762398E-4</v>
      </c>
      <c r="F3382" s="1">
        <v>4.9890292876843202E-4</v>
      </c>
      <c r="G3382" s="1"/>
      <c r="H3382" s="1">
        <f t="shared" si="104"/>
        <v>-1.5779497542850927E-12</v>
      </c>
      <c r="I3382" s="8">
        <f t="shared" si="105"/>
        <v>19.579234890973943</v>
      </c>
    </row>
    <row r="3383" spans="1:9" x14ac:dyDescent="0.25">
      <c r="A3383" s="1">
        <v>2.3127131714277899E-5</v>
      </c>
      <c r="B3383" s="1">
        <v>7.4122542386726603E-4</v>
      </c>
      <c r="C3383" s="1">
        <v>7.4566088148679904E-9</v>
      </c>
      <c r="D3383" s="1">
        <v>-4.3531293017982703E-4</v>
      </c>
      <c r="E3383" s="1">
        <v>-2.09938694243494E-4</v>
      </c>
      <c r="F3383" s="1">
        <v>6.0453854272847995E-4</v>
      </c>
      <c r="G3383" s="1"/>
      <c r="H3383" s="1">
        <f t="shared" si="104"/>
        <v>7.0028010592412566E-13</v>
      </c>
      <c r="I3383" s="8">
        <f t="shared" si="105"/>
        <v>19.581302124123841</v>
      </c>
    </row>
    <row r="3384" spans="1:9" x14ac:dyDescent="0.25">
      <c r="A3384" s="1">
        <v>-3.6720936727006198E-5</v>
      </c>
      <c r="B3384" s="1">
        <v>-4.1884987965688802E-4</v>
      </c>
      <c r="C3384" s="1">
        <v>4.7850858482254296E-7</v>
      </c>
      <c r="D3384" s="1">
        <v>7.4988501434943705E-4</v>
      </c>
      <c r="E3384" s="1">
        <v>-9.6576000543116905E-4</v>
      </c>
      <c r="F3384" s="1">
        <v>5.4621072857642802E-5</v>
      </c>
      <c r="G3384" s="1"/>
      <c r="H3384" s="1">
        <f t="shared" si="104"/>
        <v>3.2214286239021031E-12</v>
      </c>
      <c r="I3384" s="8">
        <f t="shared" si="105"/>
        <v>19.570540529801516</v>
      </c>
    </row>
    <row r="3385" spans="1:9" x14ac:dyDescent="0.25">
      <c r="A3385" s="1">
        <v>-4.6140213524387599E-5</v>
      </c>
      <c r="B3385" s="1">
        <v>5.3853606035941305E-4</v>
      </c>
      <c r="C3385" s="1">
        <v>1.5432340048097201E-6</v>
      </c>
      <c r="D3385" s="1">
        <v>-2.7061933719880701E-3</v>
      </c>
      <c r="E3385" s="1">
        <v>4.3245347442883602E-4</v>
      </c>
      <c r="F3385" s="1">
        <v>-4.48535836520221E-4</v>
      </c>
      <c r="G3385" s="1"/>
      <c r="H3385" s="1">
        <f t="shared" si="104"/>
        <v>-1.4425095191315187E-12</v>
      </c>
      <c r="I3385" s="8">
        <f t="shared" si="105"/>
        <v>19.560694014940893</v>
      </c>
    </row>
    <row r="3386" spans="1:9" x14ac:dyDescent="0.25">
      <c r="A3386" s="1">
        <v>-4.4686204146939403E-5</v>
      </c>
      <c r="B3386" s="1">
        <v>2.6930131612038698E-4</v>
      </c>
      <c r="C3386" s="1">
        <v>-2.9581289250692698E-6</v>
      </c>
      <c r="D3386" s="1">
        <v>3.2815973918890899E-4</v>
      </c>
      <c r="E3386" s="1">
        <v>2.1349577266633899E-3</v>
      </c>
      <c r="F3386" s="1">
        <v>-2.7580896167179699E-4</v>
      </c>
      <c r="G3386" s="1"/>
      <c r="H3386" s="1">
        <f t="shared" si="104"/>
        <v>-7.1214524238077729E-12</v>
      </c>
      <c r="I3386" s="8">
        <f t="shared" si="105"/>
        <v>19.564074188616988</v>
      </c>
    </row>
    <row r="3387" spans="1:9" x14ac:dyDescent="0.25">
      <c r="A3387" s="1">
        <v>-2.1366208802987601E-5</v>
      </c>
      <c r="B3387" s="1">
        <v>-1.30820435510926E-3</v>
      </c>
      <c r="C3387" s="1">
        <v>1.4919415855500601E-6</v>
      </c>
      <c r="D3387" s="1">
        <v>-1.4811001408417299E-3</v>
      </c>
      <c r="E3387" s="1">
        <v>4.71663527081861E-4</v>
      </c>
      <c r="F3387" s="1">
        <v>-9.1323569087829601E-5</v>
      </c>
      <c r="G3387" s="1"/>
      <c r="H3387" s="1">
        <f t="shared" si="104"/>
        <v>-1.5733001764903004E-12</v>
      </c>
      <c r="I3387" s="8">
        <f t="shared" si="105"/>
        <v>19.567684470272251</v>
      </c>
    </row>
    <row r="3388" spans="1:9" x14ac:dyDescent="0.25">
      <c r="A3388" s="1">
        <v>8.6804151122643002E-7</v>
      </c>
      <c r="B3388" s="1">
        <v>-1.44254389031502E-3</v>
      </c>
      <c r="C3388" s="1">
        <v>1.9212253826090301E-6</v>
      </c>
      <c r="D3388" s="1">
        <v>6.8122719881313497E-4</v>
      </c>
      <c r="E3388" s="1">
        <v>1.13946597402606E-3</v>
      </c>
      <c r="F3388" s="1">
        <v>1.29500975088879E-4</v>
      </c>
      <c r="G3388" s="1"/>
      <c r="H3388" s="1">
        <f t="shared" si="104"/>
        <v>-3.8008493663508371E-12</v>
      </c>
      <c r="I3388" s="8">
        <f t="shared" si="105"/>
        <v>19.572005889923457</v>
      </c>
    </row>
    <row r="3389" spans="1:9" x14ac:dyDescent="0.25">
      <c r="A3389" s="1">
        <v>4.6156880034775402E-5</v>
      </c>
      <c r="B3389" s="1">
        <v>-1.04876059117918E-3</v>
      </c>
      <c r="C3389" s="1">
        <v>3.9901591433928404E-6</v>
      </c>
      <c r="D3389" s="1">
        <v>-2.5283346682445702E-4</v>
      </c>
      <c r="E3389" s="1">
        <v>2.56722558989534E-4</v>
      </c>
      <c r="F3389" s="1">
        <v>1.43749250189178E-4</v>
      </c>
      <c r="G3389" s="1"/>
      <c r="H3389" s="1">
        <f t="shared" si="104"/>
        <v>-8.5633428106298124E-13</v>
      </c>
      <c r="I3389" s="8">
        <f t="shared" si="105"/>
        <v>19.572284721138729</v>
      </c>
    </row>
    <row r="3390" spans="1:9" x14ac:dyDescent="0.25">
      <c r="A3390" s="1">
        <v>4.9976828649633602E-5</v>
      </c>
      <c r="B3390" s="1">
        <v>2.08455060819391E-4</v>
      </c>
      <c r="C3390" s="1">
        <v>1.71162391356386E-6</v>
      </c>
      <c r="D3390" s="1">
        <v>2.3897074565035499E-4</v>
      </c>
      <c r="E3390" s="1">
        <v>-2.6349365653752401E-4</v>
      </c>
      <c r="F3390" s="1">
        <v>-3.11826451726855E-4</v>
      </c>
      <c r="G3390" s="1"/>
      <c r="H3390" s="1">
        <f t="shared" si="104"/>
        <v>8.7892023133391833E-13</v>
      </c>
      <c r="I3390" s="8">
        <f t="shared" si="105"/>
        <v>19.563369345367377</v>
      </c>
    </row>
    <row r="3391" spans="1:9" x14ac:dyDescent="0.25">
      <c r="A3391" s="1">
        <v>2.0351101347712E-5</v>
      </c>
      <c r="B3391" s="1">
        <v>1.69641626749457E-3</v>
      </c>
      <c r="C3391" s="1">
        <v>3.5895510159003198E-7</v>
      </c>
      <c r="D3391" s="1">
        <v>8.2428592202678404E-4</v>
      </c>
      <c r="E3391" s="1">
        <v>1.91364342792454E-3</v>
      </c>
      <c r="F3391" s="1">
        <v>2.0791546101767201E-4</v>
      </c>
      <c r="G3391" s="1"/>
      <c r="H3391" s="1">
        <f t="shared" si="104"/>
        <v>-6.3832273856753928E-12</v>
      </c>
      <c r="I3391" s="8">
        <f t="shared" si="105"/>
        <v>19.573540419980777</v>
      </c>
    </row>
    <row r="3392" spans="1:9" x14ac:dyDescent="0.25">
      <c r="A3392" s="1">
        <v>5.1628500101143102E-5</v>
      </c>
      <c r="B3392" s="1">
        <v>-1.98814340202503E-3</v>
      </c>
      <c r="C3392" s="1">
        <v>-6.6945674712263895E-7</v>
      </c>
      <c r="D3392" s="1">
        <v>1.79215507033522E-3</v>
      </c>
      <c r="E3392" s="1">
        <v>-4.1338815388010001E-4</v>
      </c>
      <c r="F3392" s="1">
        <v>1.39770681157865E-4</v>
      </c>
      <c r="G3392" s="1"/>
      <c r="H3392" s="1">
        <f t="shared" si="104"/>
        <v>1.3789144551465E-12</v>
      </c>
      <c r="I3392" s="8">
        <f t="shared" si="105"/>
        <v>19.572206862644965</v>
      </c>
    </row>
    <row r="3393" spans="1:9" x14ac:dyDescent="0.25">
      <c r="A3393" s="1">
        <v>-6.0514588893165301E-5</v>
      </c>
      <c r="B3393" s="1">
        <v>1.0195870616550801E-3</v>
      </c>
      <c r="C3393" s="1">
        <v>-6.61254167633524E-7</v>
      </c>
      <c r="D3393" s="1">
        <v>4.2916800482236501E-4</v>
      </c>
      <c r="E3393" s="1">
        <v>-1.01709098869585E-3</v>
      </c>
      <c r="F3393" s="1">
        <v>-3.1731559881443102E-4</v>
      </c>
      <c r="G3393" s="1"/>
      <c r="H3393" s="1">
        <f t="shared" si="104"/>
        <v>3.3926503537852511E-12</v>
      </c>
      <c r="I3393" s="8">
        <f t="shared" si="105"/>
        <v>19.563261925659209</v>
      </c>
    </row>
    <row r="3394" spans="1:9" x14ac:dyDescent="0.25">
      <c r="A3394" s="1">
        <v>5.0376568313697602E-5</v>
      </c>
      <c r="B3394" s="1">
        <v>6.9732571261614897E-4</v>
      </c>
      <c r="C3394" s="1">
        <v>-2.6880815233051001E-6</v>
      </c>
      <c r="D3394" s="1">
        <v>-1.9106122735761E-3</v>
      </c>
      <c r="E3394" s="1">
        <v>1.7155097727099E-3</v>
      </c>
      <c r="F3394" s="1">
        <v>-8.2011471096221005E-5</v>
      </c>
      <c r="G3394" s="1"/>
      <c r="H3394" s="1">
        <f t="shared" si="104"/>
        <v>-5.7223246513756531E-12</v>
      </c>
      <c r="I3394" s="8">
        <f t="shared" si="105"/>
        <v>19.567866703109662</v>
      </c>
    </row>
    <row r="3395" spans="1:9" x14ac:dyDescent="0.25">
      <c r="A3395" s="1">
        <v>7.0030038001876601E-6</v>
      </c>
      <c r="B3395" s="1">
        <v>1.92113182380522E-4</v>
      </c>
      <c r="C3395" s="1">
        <v>-1.2518964742466299E-6</v>
      </c>
      <c r="D3395" s="1">
        <v>6.4328802348761203E-4</v>
      </c>
      <c r="E3395" s="1">
        <v>-1.2273351692412799E-4</v>
      </c>
      <c r="F3395" s="1">
        <v>-1.5552844870586E-4</v>
      </c>
      <c r="G3395" s="1"/>
      <c r="H3395" s="1">
        <f t="shared" si="104"/>
        <v>4.0939494523283834E-13</v>
      </c>
      <c r="I3395" s="8">
        <f t="shared" si="105"/>
        <v>19.566428014702428</v>
      </c>
    </row>
    <row r="3396" spans="1:9" x14ac:dyDescent="0.25">
      <c r="A3396" s="1">
        <v>2.15091357324707E-5</v>
      </c>
      <c r="B3396" s="1">
        <v>-2.1144264019392801E-5</v>
      </c>
      <c r="C3396" s="1">
        <v>1.2497991637862E-6</v>
      </c>
      <c r="D3396" s="1">
        <v>-1.85451305225687E-3</v>
      </c>
      <c r="E3396" s="1">
        <v>2.2062354328831E-3</v>
      </c>
      <c r="F3396" s="1">
        <v>-1.7205333390641299E-4</v>
      </c>
      <c r="G3396" s="1"/>
      <c r="H3396" s="1">
        <f t="shared" si="104"/>
        <v>-7.359209259637546E-12</v>
      </c>
      <c r="I3396" s="8">
        <f t="shared" si="105"/>
        <v>19.566104631430399</v>
      </c>
    </row>
    <row r="3397" spans="1:9" x14ac:dyDescent="0.25">
      <c r="A3397" s="1">
        <v>-5.4832586305478803E-5</v>
      </c>
      <c r="B3397" s="1">
        <v>-2.2376061955014999E-5</v>
      </c>
      <c r="C3397" s="1">
        <v>-3.5618941695758901E-6</v>
      </c>
      <c r="D3397" s="1">
        <v>-7.5148494351757295E-4</v>
      </c>
      <c r="E3397" s="1">
        <v>1.45404502468373E-4</v>
      </c>
      <c r="F3397" s="1">
        <v>-3.7910249466648603E-4</v>
      </c>
      <c r="G3397" s="1"/>
      <c r="H3397" s="1">
        <f t="shared" ref="H3397:H3460" si="106">-E3397/$L$6</f>
        <v>-4.8501721303600303E-13</v>
      </c>
      <c r="I3397" s="8">
        <f t="shared" ref="I3397:I3460" si="107">(F3397+1)*$P$3</f>
        <v>19.56205278875408</v>
      </c>
    </row>
    <row r="3398" spans="1:9" x14ac:dyDescent="0.25">
      <c r="A3398" s="1">
        <v>1.64378458595129E-5</v>
      </c>
      <c r="B3398" s="1">
        <v>-1.6028604045407199E-3</v>
      </c>
      <c r="C3398" s="1">
        <v>-4.4973965561531498E-7</v>
      </c>
      <c r="D3398" s="1">
        <v>-3.6036961385833301E-4</v>
      </c>
      <c r="E3398" s="1">
        <v>-1.2453095074691099E-3</v>
      </c>
      <c r="F3398" s="1">
        <v>-1.58259580153037E-4</v>
      </c>
      <c r="G3398" s="1"/>
      <c r="H3398" s="1">
        <f t="shared" si="106"/>
        <v>4.1539053910059002E-12</v>
      </c>
      <c r="I3398" s="8">
        <f t="shared" si="107"/>
        <v>19.566374567903068</v>
      </c>
    </row>
    <row r="3399" spans="1:9" x14ac:dyDescent="0.25">
      <c r="A3399" s="1">
        <v>-2.2703095732255201E-5</v>
      </c>
      <c r="B3399" s="1">
        <v>9.9083056637205304E-4</v>
      </c>
      <c r="C3399" s="1">
        <v>-1.78155662099939E-6</v>
      </c>
      <c r="D3399" s="1">
        <v>1.4967074268121001E-4</v>
      </c>
      <c r="E3399" s="1">
        <v>3.73931999383488E-4</v>
      </c>
      <c r="F3399" s="1">
        <v>-7.1330892711866502E-5</v>
      </c>
      <c r="G3399" s="1"/>
      <c r="H3399" s="1">
        <f t="shared" si="106"/>
        <v>-1.2473028903998913E-12</v>
      </c>
      <c r="I3399" s="8">
        <f t="shared" si="107"/>
        <v>19.568075716385284</v>
      </c>
    </row>
    <row r="3400" spans="1:9" x14ac:dyDescent="0.25">
      <c r="A3400" s="1">
        <v>2.8419919926222201E-5</v>
      </c>
      <c r="B3400" s="1">
        <v>-1.1475221703013301E-3</v>
      </c>
      <c r="C3400" s="1">
        <v>-8.6142279371833096E-7</v>
      </c>
      <c r="D3400" s="1">
        <v>-2.27570866895256E-5</v>
      </c>
      <c r="E3400" s="1">
        <v>-2.29347466550866E-4</v>
      </c>
      <c r="F3400" s="1">
        <v>1.12976330547741E-4</v>
      </c>
      <c r="G3400" s="1"/>
      <c r="H3400" s="1">
        <f t="shared" si="106"/>
        <v>7.650208016602806E-13</v>
      </c>
      <c r="I3400" s="8">
        <f t="shared" si="107"/>
        <v>19.571682511361008</v>
      </c>
    </row>
    <row r="3401" spans="1:9" x14ac:dyDescent="0.25">
      <c r="A3401" s="1">
        <v>2.4461753891627201E-5</v>
      </c>
      <c r="B3401" s="1">
        <v>1.7798450906883301E-3</v>
      </c>
      <c r="C3401" s="1">
        <v>-1.38941155245081E-6</v>
      </c>
      <c r="D3401" s="1">
        <v>1.3701579531929E-6</v>
      </c>
      <c r="E3401" s="1">
        <v>-1.4213580269188601E-3</v>
      </c>
      <c r="F3401" s="1">
        <v>3.0664404184286198E-4</v>
      </c>
      <c r="G3401" s="1"/>
      <c r="H3401" s="1">
        <f t="shared" si="106"/>
        <v>4.7411400420182024E-12</v>
      </c>
      <c r="I3401" s="8">
        <f t="shared" si="107"/>
        <v>19.575472486141738</v>
      </c>
    </row>
    <row r="3402" spans="1:9" x14ac:dyDescent="0.25">
      <c r="A3402" s="1">
        <v>1.4433289015158699E-5</v>
      </c>
      <c r="B3402" s="1">
        <v>-9.0798555016900404E-4</v>
      </c>
      <c r="C3402" s="1">
        <v>-2.9143573704689201E-6</v>
      </c>
      <c r="D3402" s="1">
        <v>-3.5221011239972201E-4</v>
      </c>
      <c r="E3402" s="1">
        <v>2.0117005201082099E-3</v>
      </c>
      <c r="F3402" s="1">
        <v>-6.7515750191990404E-5</v>
      </c>
      <c r="G3402" s="1"/>
      <c r="H3402" s="1">
        <f t="shared" si="106"/>
        <v>-6.7103106379954689E-12</v>
      </c>
      <c r="I3402" s="8">
        <f t="shared" si="107"/>
        <v>19.568150376708569</v>
      </c>
    </row>
    <row r="3403" spans="1:9" x14ac:dyDescent="0.25">
      <c r="A3403" s="1">
        <v>9.8764017886193494E-5</v>
      </c>
      <c r="B3403" s="1">
        <v>3.4423870633733299E-4</v>
      </c>
      <c r="C3403" s="1">
        <v>-1.37150037290295E-6</v>
      </c>
      <c r="D3403" s="1">
        <v>-4.3341998406164098E-4</v>
      </c>
      <c r="E3403" s="1">
        <v>-9.3939488369811596E-4</v>
      </c>
      <c r="F3403" s="1">
        <v>4.8238660312969502E-4</v>
      </c>
      <c r="G3403" s="1"/>
      <c r="H3403" s="1">
        <f t="shared" si="106"/>
        <v>3.1334840441453534E-12</v>
      </c>
      <c r="I3403" s="8">
        <f t="shared" si="107"/>
        <v>19.578911675208015</v>
      </c>
    </row>
    <row r="3404" spans="1:9" x14ac:dyDescent="0.25">
      <c r="A3404" s="1">
        <v>5.5583763777731998E-5</v>
      </c>
      <c r="B3404" s="1">
        <v>-5.7204609694396999E-4</v>
      </c>
      <c r="C3404" s="1">
        <v>1.9895014155267202E-6</v>
      </c>
      <c r="D3404" s="1">
        <v>-6.0268357429721202E-4</v>
      </c>
      <c r="E3404" s="1">
        <v>-1.0046907180779E-3</v>
      </c>
      <c r="F3404" s="1">
        <v>1.86639045856145E-4</v>
      </c>
      <c r="G3404" s="1"/>
      <c r="H3404" s="1">
        <f t="shared" si="106"/>
        <v>3.3512875032963637E-12</v>
      </c>
      <c r="I3404" s="8">
        <f t="shared" si="107"/>
        <v>19.573124051778006</v>
      </c>
    </row>
    <row r="3405" spans="1:9" x14ac:dyDescent="0.25">
      <c r="A3405" s="1">
        <v>-1.3928043615575599E-5</v>
      </c>
      <c r="B3405" s="1">
        <v>-8.26095947300293E-4</v>
      </c>
      <c r="C3405" s="1">
        <v>-9.7825431810642409E-7</v>
      </c>
      <c r="D3405" s="1">
        <v>3.4568855619876302E-4</v>
      </c>
      <c r="E3405" s="1">
        <v>3.0522316945411798E-4</v>
      </c>
      <c r="F3405" s="1">
        <v>-9.9514522659143202E-5</v>
      </c>
      <c r="G3405" s="1"/>
      <c r="H3405" s="1">
        <f t="shared" si="106"/>
        <v>-1.0181149035247511E-12</v>
      </c>
      <c r="I3405" s="8">
        <f t="shared" si="107"/>
        <v>19.567524177638763</v>
      </c>
    </row>
    <row r="3406" spans="1:9" x14ac:dyDescent="0.25">
      <c r="A3406" s="1">
        <v>-5.8920653151631201E-5</v>
      </c>
      <c r="B3406" s="1">
        <v>2.6815328875909599E-3</v>
      </c>
      <c r="C3406" s="1">
        <v>5.6661517203955096E-6</v>
      </c>
      <c r="D3406" s="1">
        <v>-7.3385986351344901E-4</v>
      </c>
      <c r="E3406" s="1">
        <v>-2.5591971340971099E-5</v>
      </c>
      <c r="F3406" s="1">
        <v>4.21420428587207E-4</v>
      </c>
      <c r="G3406" s="1"/>
      <c r="H3406" s="1">
        <f t="shared" si="106"/>
        <v>8.5365627646880626E-14</v>
      </c>
      <c r="I3406" s="8">
        <f t="shared" si="107"/>
        <v>19.577718599385268</v>
      </c>
    </row>
    <row r="3407" spans="1:9" x14ac:dyDescent="0.25">
      <c r="A3407" s="1">
        <v>1.74363525587797E-5</v>
      </c>
      <c r="B3407" s="1">
        <v>-4.7732940624834299E-4</v>
      </c>
      <c r="C3407" s="1">
        <v>7.4330706124772604E-7</v>
      </c>
      <c r="D3407" s="1">
        <v>-9.6979729755280002E-5</v>
      </c>
      <c r="E3407" s="1">
        <v>-1.5034793778372099E-4</v>
      </c>
      <c r="F3407" s="1">
        <v>2.76068322318965E-4</v>
      </c>
      <c r="G3407" s="1"/>
      <c r="H3407" s="1">
        <f t="shared" si="106"/>
        <v>5.0150673831734945E-13</v>
      </c>
      <c r="I3407" s="8">
        <f t="shared" si="107"/>
        <v>19.574874135466121</v>
      </c>
    </row>
    <row r="3408" spans="1:9" x14ac:dyDescent="0.25">
      <c r="A3408" s="1">
        <v>-3.37462434526216E-5</v>
      </c>
      <c r="B3408" s="1">
        <v>-8.8003467017925196E-4</v>
      </c>
      <c r="C3408" s="1">
        <v>1.5749788345593101E-6</v>
      </c>
      <c r="D3408" s="1">
        <v>4.1412281076818198E-4</v>
      </c>
      <c r="E3408" s="1">
        <v>1.14015433049938E-3</v>
      </c>
      <c r="F3408" s="1">
        <v>-3.82910291840533E-4</v>
      </c>
      <c r="G3408" s="1"/>
      <c r="H3408" s="1">
        <f t="shared" si="106"/>
        <v>-3.8031454763928048E-12</v>
      </c>
      <c r="I3408" s="8">
        <f t="shared" si="107"/>
        <v>19.561978272175331</v>
      </c>
    </row>
    <row r="3409" spans="1:9" x14ac:dyDescent="0.25">
      <c r="A3409" s="1">
        <v>-4.4271397245655902E-6</v>
      </c>
      <c r="B3409" s="1">
        <v>8.4563133055145105E-5</v>
      </c>
      <c r="C3409" s="1">
        <v>2.9111324731111001E-6</v>
      </c>
      <c r="D3409" s="1">
        <v>-3.0159376425852703E-4</v>
      </c>
      <c r="E3409" s="1">
        <v>2.6771817973152601E-4</v>
      </c>
      <c r="F3409" s="1">
        <v>-5.3961638175697795E-4</v>
      </c>
      <c r="G3409" s="1"/>
      <c r="H3409" s="1">
        <f t="shared" si="106"/>
        <v>-8.9301172390242719E-13</v>
      </c>
      <c r="I3409" s="8">
        <f t="shared" si="107"/>
        <v>19.55891161679536</v>
      </c>
    </row>
    <row r="3410" spans="1:9" x14ac:dyDescent="0.25">
      <c r="A3410" s="1">
        <v>-9.3457385069566897E-6</v>
      </c>
      <c r="B3410" s="1">
        <v>1.70381210377499E-3</v>
      </c>
      <c r="C3410" s="1">
        <v>1.25396736402293E-6</v>
      </c>
      <c r="D3410" s="1">
        <v>-2.0641796364569199E-3</v>
      </c>
      <c r="E3410" s="1">
        <v>-1.3311561752282701E-3</v>
      </c>
      <c r="F3410" s="1">
        <v>-2.6127421393193101E-4</v>
      </c>
      <c r="G3410" s="1"/>
      <c r="H3410" s="1">
        <f t="shared" si="106"/>
        <v>4.4402590515745066E-12</v>
      </c>
      <c r="I3410" s="8">
        <f t="shared" si="107"/>
        <v>19.564358625950447</v>
      </c>
    </row>
    <row r="3411" spans="1:9" x14ac:dyDescent="0.25">
      <c r="A3411" s="1">
        <v>-2.23946808642461E-5</v>
      </c>
      <c r="B3411" s="1">
        <v>2.5956649417337899E-5</v>
      </c>
      <c r="C3411" s="1">
        <v>-4.9935431086179197E-7</v>
      </c>
      <c r="D3411" s="1">
        <v>1.6073582382680099E-7</v>
      </c>
      <c r="E3411" s="1">
        <v>-7.1945346729279604E-4</v>
      </c>
      <c r="F3411" s="1">
        <v>-1.5910175601395701E-4</v>
      </c>
      <c r="G3411" s="1"/>
      <c r="H3411" s="1">
        <f t="shared" si="106"/>
        <v>2.3998384485469477E-12</v>
      </c>
      <c r="I3411" s="8">
        <f t="shared" si="107"/>
        <v>19.566358086966456</v>
      </c>
    </row>
    <row r="3412" spans="1:9" x14ac:dyDescent="0.25">
      <c r="A3412" s="1">
        <v>-9.3278853292399599E-5</v>
      </c>
      <c r="B3412" s="1">
        <v>1.09552093426759E-4</v>
      </c>
      <c r="C3412" s="1">
        <v>-2.0433980781809201E-6</v>
      </c>
      <c r="D3412" s="1">
        <v>4.6195575516683098E-4</v>
      </c>
      <c r="E3412" s="1">
        <v>2.7550776030397199E-4</v>
      </c>
      <c r="F3412" s="1">
        <v>-4.2320001937723201E-4</v>
      </c>
      <c r="G3412" s="1"/>
      <c r="H3412" s="1">
        <f t="shared" si="106"/>
        <v>-9.1899496785863771E-13</v>
      </c>
      <c r="I3412" s="8">
        <f t="shared" si="107"/>
        <v>19.56118982349555</v>
      </c>
    </row>
    <row r="3413" spans="1:9" x14ac:dyDescent="0.25">
      <c r="A3413" s="1">
        <v>1.0814563186103799E-5</v>
      </c>
      <c r="B3413" s="1">
        <v>-2.34286130810917E-4</v>
      </c>
      <c r="C3413" s="1">
        <v>1.99604520984231E-7</v>
      </c>
      <c r="D3413" s="1">
        <v>8.7179983773022897E-4</v>
      </c>
      <c r="E3413" s="1">
        <v>-1.4007345673467899E-4</v>
      </c>
      <c r="F3413" s="1">
        <v>-1.9569310578521599E-4</v>
      </c>
      <c r="G3413" s="1"/>
      <c r="H3413" s="1">
        <f t="shared" si="106"/>
        <v>4.6723475856980696E-13</v>
      </c>
      <c r="I3413" s="8">
        <f t="shared" si="107"/>
        <v>19.565642013585414</v>
      </c>
    </row>
    <row r="3414" spans="1:9" x14ac:dyDescent="0.25">
      <c r="A3414" s="1">
        <v>-4.8788467293717299E-5</v>
      </c>
      <c r="B3414" s="1">
        <v>-5.46256521443733E-5</v>
      </c>
      <c r="C3414" s="1">
        <v>2.3732188052574399E-6</v>
      </c>
      <c r="D3414" s="1">
        <v>1.34264295157083E-3</v>
      </c>
      <c r="E3414" s="1">
        <v>-1.63103732695459E-3</v>
      </c>
      <c r="F3414" s="1">
        <v>-3.39988215637748E-4</v>
      </c>
      <c r="G3414" s="1"/>
      <c r="H3414" s="1">
        <f t="shared" si="106"/>
        <v>5.4405549020002034E-12</v>
      </c>
      <c r="I3414" s="8">
        <f t="shared" si="107"/>
        <v>19.562818234527636</v>
      </c>
    </row>
    <row r="3415" spans="1:9" x14ac:dyDescent="0.25">
      <c r="A3415" s="1">
        <v>-1.16477500490154E-6</v>
      </c>
      <c r="B3415" s="1">
        <v>-4.1142533259240098E-4</v>
      </c>
      <c r="C3415" s="1">
        <v>-3.9868497476107803E-8</v>
      </c>
      <c r="D3415" s="1">
        <v>7.1649113674352599E-4</v>
      </c>
      <c r="E3415" s="1">
        <v>-1.09334125431779E-3</v>
      </c>
      <c r="F3415" s="1">
        <v>-1.01577740773906E-4</v>
      </c>
      <c r="G3415" s="1"/>
      <c r="H3415" s="1">
        <f t="shared" si="106"/>
        <v>3.6469938623932624E-12</v>
      </c>
      <c r="I3415" s="8">
        <f t="shared" si="107"/>
        <v>19.567483801550409</v>
      </c>
    </row>
    <row r="3416" spans="1:9" x14ac:dyDescent="0.25">
      <c r="A3416" s="1">
        <v>-4.5411509728889803E-5</v>
      </c>
      <c r="B3416" s="1">
        <v>1.4928496576822299E-3</v>
      </c>
      <c r="C3416" s="1">
        <v>1.8359298046598501E-6</v>
      </c>
      <c r="D3416" s="1">
        <v>-1.00985884849454E-3</v>
      </c>
      <c r="E3416" s="1">
        <v>4.4836519022259901E-4</v>
      </c>
      <c r="F3416" s="1">
        <v>-1.94580794399007E-4</v>
      </c>
      <c r="G3416" s="1"/>
      <c r="H3416" s="1">
        <f t="shared" si="106"/>
        <v>-1.4955852899494858E-12</v>
      </c>
      <c r="I3416" s="8">
        <f t="shared" si="107"/>
        <v>19.565663780931523</v>
      </c>
    </row>
    <row r="3417" spans="1:9" x14ac:dyDescent="0.25">
      <c r="A3417" s="1">
        <v>-5.81154927511889E-5</v>
      </c>
      <c r="B3417" s="1">
        <v>-9.2805888777736795E-4</v>
      </c>
      <c r="C3417" s="1">
        <v>2.4526208872888599E-6</v>
      </c>
      <c r="D3417" s="1">
        <v>1.19823625849476E-3</v>
      </c>
      <c r="E3417" s="1">
        <v>4.2187626649612401E-4</v>
      </c>
      <c r="F3417" s="1">
        <v>-3.1489790978182601E-4</v>
      </c>
      <c r="G3417" s="1"/>
      <c r="H3417" s="1">
        <f t="shared" si="106"/>
        <v>-1.4072277511935408E-12</v>
      </c>
      <c r="I3417" s="8">
        <f t="shared" si="107"/>
        <v>19.563309238556126</v>
      </c>
    </row>
    <row r="3418" spans="1:9" x14ac:dyDescent="0.25">
      <c r="A3418" s="1">
        <v>-1.5357174467818599E-5</v>
      </c>
      <c r="B3418" s="1">
        <v>-2.11365778900946E-4</v>
      </c>
      <c r="C3418" s="1">
        <v>1.2727552171845001E-6</v>
      </c>
      <c r="D3418" s="1">
        <v>2.4038889110041899E-3</v>
      </c>
      <c r="E3418" s="1">
        <v>6.7062325802551401E-4</v>
      </c>
      <c r="F3418" s="1">
        <v>-4.2998065772559301E-4</v>
      </c>
      <c r="G3418" s="1"/>
      <c r="H3418" s="1">
        <f t="shared" si="106"/>
        <v>-2.2369584028211743E-12</v>
      </c>
      <c r="I3418" s="8">
        <f t="shared" si="107"/>
        <v>19.561057129985798</v>
      </c>
    </row>
    <row r="3419" spans="1:9" x14ac:dyDescent="0.25">
      <c r="A3419" s="1">
        <v>7.2399198678487398E-6</v>
      </c>
      <c r="B3419" s="1">
        <v>-2.0325370380301199E-4</v>
      </c>
      <c r="C3419" s="1">
        <v>-2.3614147457930998E-6</v>
      </c>
      <c r="D3419" s="1">
        <v>-1.50479939260935E-3</v>
      </c>
      <c r="E3419" s="1">
        <v>1.7701161078209099E-3</v>
      </c>
      <c r="F3419" s="1">
        <v>6.2244541249177002E-4</v>
      </c>
      <c r="G3419" s="1"/>
      <c r="H3419" s="1">
        <f t="shared" si="106"/>
        <v>-5.9044717790095641E-12</v>
      </c>
      <c r="I3419" s="8">
        <f t="shared" si="107"/>
        <v>19.581652552103552</v>
      </c>
    </row>
    <row r="3420" spans="1:9" x14ac:dyDescent="0.25">
      <c r="A3420" s="1">
        <v>-1.4477571620782999E-6</v>
      </c>
      <c r="B3420" s="1">
        <v>7.4485942565477603E-4</v>
      </c>
      <c r="C3420" s="1">
        <v>-1.9657036959792099E-6</v>
      </c>
      <c r="D3420" s="1">
        <v>1.12180644433325E-3</v>
      </c>
      <c r="E3420" s="1">
        <v>-3.6966024351879899E-4</v>
      </c>
      <c r="F3420" s="1">
        <v>-7.0053621559122996E-4</v>
      </c>
      <c r="G3420" s="1"/>
      <c r="H3420" s="1">
        <f t="shared" si="106"/>
        <v>1.2330538466007674E-12</v>
      </c>
      <c r="I3420" s="8">
        <f t="shared" si="107"/>
        <v>19.55576250067336</v>
      </c>
    </row>
    <row r="3421" spans="1:9" x14ac:dyDescent="0.25">
      <c r="A3421" s="1">
        <v>-6.93656008321924E-6</v>
      </c>
      <c r="B3421" s="1">
        <v>-1.1845644891369999E-3</v>
      </c>
      <c r="C3421" s="1">
        <v>3.2440580467589399E-6</v>
      </c>
      <c r="D3421" s="1">
        <v>-3.5408686322308397E-5</v>
      </c>
      <c r="E3421" s="1">
        <v>8.6237466996092599E-4</v>
      </c>
      <c r="F3421" s="1">
        <v>-5.1911812357725601E-5</v>
      </c>
      <c r="G3421" s="1"/>
      <c r="H3421" s="1">
        <f t="shared" si="106"/>
        <v>-2.8765722650732129E-12</v>
      </c>
      <c r="I3421" s="8">
        <f t="shared" si="107"/>
        <v>19.568455737527245</v>
      </c>
    </row>
    <row r="3422" spans="1:9" x14ac:dyDescent="0.25">
      <c r="A3422" s="1">
        <v>9.1769608030059605E-5</v>
      </c>
      <c r="B3422" s="1">
        <v>-1.62791439381278E-3</v>
      </c>
      <c r="C3422" s="1">
        <v>-1.35227030971212E-6</v>
      </c>
      <c r="D3422" s="1">
        <v>1.8829611160771E-3</v>
      </c>
      <c r="E3422" s="1">
        <v>-1.08252518207184E-3</v>
      </c>
      <c r="F3422" s="1">
        <v>4.2911946287899901E-4</v>
      </c>
      <c r="G3422" s="1"/>
      <c r="H3422" s="1">
        <f t="shared" si="106"/>
        <v>3.6109153288700811E-12</v>
      </c>
      <c r="I3422" s="8">
        <f t="shared" si="107"/>
        <v>19.577869265418371</v>
      </c>
    </row>
    <row r="3423" spans="1:9" x14ac:dyDescent="0.25">
      <c r="A3423" s="1">
        <v>-2.20189425838071E-5</v>
      </c>
      <c r="B3423" s="1">
        <v>2.2755578103503401E-4</v>
      </c>
      <c r="C3423" s="1">
        <v>6.5624450313890401E-7</v>
      </c>
      <c r="D3423" s="1">
        <v>9.4912681946981498E-5</v>
      </c>
      <c r="E3423" s="1">
        <v>2.2873866929059599E-5</v>
      </c>
      <c r="F3423" s="1">
        <v>4.0791351702016099E-5</v>
      </c>
      <c r="G3423" s="1"/>
      <c r="H3423" s="1">
        <f t="shared" si="106"/>
        <v>-7.6299007258746979E-14</v>
      </c>
      <c r="I3423" s="8">
        <f t="shared" si="107"/>
        <v>19.570269889465791</v>
      </c>
    </row>
    <row r="3424" spans="1:9" x14ac:dyDescent="0.25">
      <c r="A3424" s="1">
        <v>-1.51926684218823E-5</v>
      </c>
      <c r="B3424" s="1">
        <v>-6.0652387799018195E-4</v>
      </c>
      <c r="C3424" s="1">
        <v>-1.1114037955140901E-6</v>
      </c>
      <c r="D3424" s="1">
        <v>9.4789824365489896E-4</v>
      </c>
      <c r="E3424" s="1">
        <v>-7.9475499064998495E-4</v>
      </c>
      <c r="F3424" s="1">
        <v>-2.9253461646963798E-4</v>
      </c>
      <c r="G3424" s="1"/>
      <c r="H3424" s="1">
        <f t="shared" si="106"/>
        <v>2.6510172936037801E-12</v>
      </c>
      <c r="I3424" s="8">
        <f t="shared" si="107"/>
        <v>19.563746876390024</v>
      </c>
    </row>
    <row r="3425" spans="1:9" x14ac:dyDescent="0.25">
      <c r="A3425" s="1">
        <v>7.8227643473975203E-5</v>
      </c>
      <c r="B3425" s="1">
        <v>1.4872237115563301E-3</v>
      </c>
      <c r="C3425" s="1">
        <v>3.00657131685827E-6</v>
      </c>
      <c r="D3425" s="1">
        <v>-3.9903440340015902E-4</v>
      </c>
      <c r="E3425" s="1">
        <v>-1.2846380377122401E-3</v>
      </c>
      <c r="F3425" s="1">
        <v>-9.9727696399074396E-5</v>
      </c>
      <c r="G3425" s="1"/>
      <c r="H3425" s="1">
        <f t="shared" si="106"/>
        <v>4.2850912470661291E-12</v>
      </c>
      <c r="I3425" s="8">
        <f t="shared" si="107"/>
        <v>19.567520005941308</v>
      </c>
    </row>
    <row r="3426" spans="1:9" x14ac:dyDescent="0.25">
      <c r="A3426" s="1">
        <v>5.7721604535477699E-5</v>
      </c>
      <c r="B3426" s="1">
        <v>-2.0954636525727099E-3</v>
      </c>
      <c r="C3426" s="1">
        <v>-5.0176191220107505E-7</v>
      </c>
      <c r="D3426" s="1">
        <v>-7.8526254230337105E-4</v>
      </c>
      <c r="E3426" s="1">
        <v>-2.4733640943079099E-4</v>
      </c>
      <c r="F3426" s="1">
        <v>-5.99470724891897E-4</v>
      </c>
      <c r="G3426" s="1"/>
      <c r="H3426" s="1">
        <f t="shared" si="106"/>
        <v>8.250254562134148E-13</v>
      </c>
      <c r="I3426" s="8">
        <f t="shared" si="107"/>
        <v>19.557740298925793</v>
      </c>
    </row>
    <row r="3427" spans="1:9" x14ac:dyDescent="0.25">
      <c r="A3427" s="1">
        <v>-4.15606470458669E-5</v>
      </c>
      <c r="B3427" s="1">
        <v>5.57162726230157E-4</v>
      </c>
      <c r="C3427" s="1">
        <v>-2.97203404567261E-6</v>
      </c>
      <c r="D3427" s="1">
        <v>1.8602410289129999E-3</v>
      </c>
      <c r="E3427" s="1">
        <v>-1.30376283126131E-3</v>
      </c>
      <c r="F3427" s="1">
        <v>1.2672322910111801E-4</v>
      </c>
      <c r="G3427" s="1"/>
      <c r="H3427" s="1">
        <f t="shared" si="106"/>
        <v>4.3488846916265983E-12</v>
      </c>
      <c r="I3427" s="8">
        <f t="shared" si="107"/>
        <v>19.571951530902172</v>
      </c>
    </row>
    <row r="3428" spans="1:9" x14ac:dyDescent="0.25">
      <c r="A3428" s="1">
        <v>1.4165342497374499E-4</v>
      </c>
      <c r="B3428" s="1">
        <v>-1.5946705228837401E-3</v>
      </c>
      <c r="C3428" s="1">
        <v>-1.96125790957095E-6</v>
      </c>
      <c r="D3428" s="1">
        <v>1.6925377609420401E-5</v>
      </c>
      <c r="E3428" s="1">
        <v>8.4580834064509197E-4</v>
      </c>
      <c r="F3428" s="1">
        <v>-1.1388696211036899E-4</v>
      </c>
      <c r="G3428" s="1"/>
      <c r="H3428" s="1">
        <f t="shared" si="106"/>
        <v>-2.8213129385833048E-12</v>
      </c>
      <c r="I3428" s="8">
        <f t="shared" si="107"/>
        <v>19.56724291659275</v>
      </c>
    </row>
    <row r="3429" spans="1:9" x14ac:dyDescent="0.25">
      <c r="A3429" s="1">
        <v>-9.5245576183167503E-5</v>
      </c>
      <c r="B3429" s="1">
        <v>-4.1553078970920298E-4</v>
      </c>
      <c r="C3429" s="1">
        <v>6.95335729638627E-7</v>
      </c>
      <c r="D3429" s="1">
        <v>1.6228084188797301E-3</v>
      </c>
      <c r="E3429" s="1">
        <v>-1.06873025365573E-3</v>
      </c>
      <c r="F3429" s="1">
        <v>6.48236598171156E-4</v>
      </c>
      <c r="G3429" s="1"/>
      <c r="H3429" s="1">
        <f t="shared" si="106"/>
        <v>3.5649004007156511E-12</v>
      </c>
      <c r="I3429" s="8">
        <f t="shared" si="107"/>
        <v>19.582157271979867</v>
      </c>
    </row>
    <row r="3430" spans="1:9" x14ac:dyDescent="0.25">
      <c r="A3430" s="1">
        <v>-4.78578644221107E-5</v>
      </c>
      <c r="B3430" s="1">
        <v>-2.0183962613746001E-4</v>
      </c>
      <c r="C3430" s="1">
        <v>1.99982487662095E-6</v>
      </c>
      <c r="D3430" s="1">
        <v>-2.3109611066142899E-4</v>
      </c>
      <c r="E3430" s="1">
        <v>7.1374552816293201E-4</v>
      </c>
      <c r="F3430" s="1">
        <v>-1.1475374013813699E-4</v>
      </c>
      <c r="G3430" s="1"/>
      <c r="H3430" s="1">
        <f t="shared" si="106"/>
        <v>-2.3807988130339558E-12</v>
      </c>
      <c r="I3430" s="8">
        <f t="shared" si="107"/>
        <v>19.56722595420473</v>
      </c>
    </row>
    <row r="3431" spans="1:9" x14ac:dyDescent="0.25">
      <c r="A3431" s="1">
        <v>8.13907067154751E-6</v>
      </c>
      <c r="B3431" s="1">
        <v>5.03843640673734E-5</v>
      </c>
      <c r="C3431" s="1">
        <v>-2.9235431531857799E-6</v>
      </c>
      <c r="D3431" s="1">
        <v>7.0414624838715701E-5</v>
      </c>
      <c r="E3431" s="1">
        <v>-1.80336853344875E-4</v>
      </c>
      <c r="F3431" s="1">
        <v>-3.7705683062898998E-4</v>
      </c>
      <c r="G3431" s="1"/>
      <c r="H3431" s="1">
        <f t="shared" si="106"/>
        <v>6.0153899316865066E-13</v>
      </c>
      <c r="I3431" s="8">
        <f t="shared" si="107"/>
        <v>19.562092821318416</v>
      </c>
    </row>
    <row r="3432" spans="1:9" x14ac:dyDescent="0.25">
      <c r="A3432" s="1">
        <v>5.2094716576928999E-5</v>
      </c>
      <c r="B3432" s="1">
        <v>-6.6822659774460399E-4</v>
      </c>
      <c r="C3432" s="1">
        <v>4.0379251238449001E-7</v>
      </c>
      <c r="D3432" s="1">
        <v>-1.5823656532904201E-3</v>
      </c>
      <c r="E3432" s="1">
        <v>-1.6927472128076299E-3</v>
      </c>
      <c r="F3432" s="1">
        <v>5.8126205824528298E-4</v>
      </c>
      <c r="G3432" s="1"/>
      <c r="H3432" s="1">
        <f t="shared" si="106"/>
        <v>5.6463969243937078E-12</v>
      </c>
      <c r="I3432" s="8">
        <f t="shared" si="107"/>
        <v>19.580846615621237</v>
      </c>
    </row>
    <row r="3433" spans="1:9" x14ac:dyDescent="0.25">
      <c r="A3433" s="1">
        <v>1.23802605320418E-5</v>
      </c>
      <c r="B3433" s="1">
        <v>-1.20811230329507E-6</v>
      </c>
      <c r="C3433" s="1">
        <v>1.87539268110571E-6</v>
      </c>
      <c r="D3433" s="1">
        <v>4.0005980669330002E-4</v>
      </c>
      <c r="E3433" s="1">
        <v>-2.3163951336086199E-4</v>
      </c>
      <c r="F3433" s="1">
        <v>1.09490469316372E-4</v>
      </c>
      <c r="G3433" s="1"/>
      <c r="H3433" s="1">
        <f t="shared" si="106"/>
        <v>7.7266624686356188E-13</v>
      </c>
      <c r="I3433" s="8">
        <f t="shared" si="107"/>
        <v>19.571614294898559</v>
      </c>
    </row>
    <row r="3434" spans="1:9" x14ac:dyDescent="0.25">
      <c r="A3434" s="1">
        <v>7.2830104907982995E-5</v>
      </c>
      <c r="B3434" s="1">
        <v>2.6284963886836799E-4</v>
      </c>
      <c r="C3434" s="1">
        <v>-1.6010463755304099E-6</v>
      </c>
      <c r="D3434" s="1">
        <v>-5.2286412700819103E-5</v>
      </c>
      <c r="E3434" s="1">
        <v>1.20878930570194E-4</v>
      </c>
      <c r="F3434" s="1">
        <v>-3.7799221118997898E-4</v>
      </c>
      <c r="G3434" s="1"/>
      <c r="H3434" s="1">
        <f t="shared" si="106"/>
        <v>-4.0320871104167005E-13</v>
      </c>
      <c r="I3434" s="8">
        <f t="shared" si="107"/>
        <v>19.562074516415066</v>
      </c>
    </row>
    <row r="3435" spans="1:9" x14ac:dyDescent="0.25">
      <c r="A3435" s="1">
        <v>1.20005268581526E-5</v>
      </c>
      <c r="B3435" s="1">
        <v>5.5389639771701103E-4</v>
      </c>
      <c r="C3435" s="1">
        <v>-7.3608840022732203E-7</v>
      </c>
      <c r="D3435" s="1">
        <v>8.5359041714405095E-4</v>
      </c>
      <c r="E3435" s="1">
        <v>-2.0004731731198301E-3</v>
      </c>
      <c r="F3435" s="1">
        <v>-5.4029017080508895E-4</v>
      </c>
      <c r="G3435" s="1"/>
      <c r="H3435" s="1">
        <f t="shared" si="106"/>
        <v>6.6728602395989232E-12</v>
      </c>
      <c r="I3435" s="8">
        <f t="shared" si="107"/>
        <v>19.558898431099703</v>
      </c>
    </row>
    <row r="3436" spans="1:9" x14ac:dyDescent="0.25">
      <c r="A3436" s="1">
        <v>-2.5179144014198699E-5</v>
      </c>
      <c r="B3436" s="1">
        <v>2.2015670408438099E-4</v>
      </c>
      <c r="C3436" s="1">
        <v>4.2469114836902897E-6</v>
      </c>
      <c r="D3436" s="1">
        <v>1.7846016012131699E-5</v>
      </c>
      <c r="E3436" s="1">
        <v>-4.6964779351040101E-4</v>
      </c>
      <c r="F3436" s="1">
        <v>5.3363734761033501E-5</v>
      </c>
      <c r="G3436" s="1"/>
      <c r="H3436" s="1">
        <f t="shared" si="106"/>
        <v>1.5665764130410546E-12</v>
      </c>
      <c r="I3436" s="8">
        <f t="shared" si="107"/>
        <v>19.570515924359313</v>
      </c>
    </row>
    <row r="3437" spans="1:9" x14ac:dyDescent="0.25">
      <c r="A3437" s="1">
        <v>6.3803317218761105E-5</v>
      </c>
      <c r="B3437" s="1">
        <v>4.8333012229892101E-4</v>
      </c>
      <c r="C3437" s="1">
        <v>-7.6988850940529601E-7</v>
      </c>
      <c r="D3437" s="1">
        <v>-7.12769390663722E-4</v>
      </c>
      <c r="E3437" s="1">
        <v>-7.1749014093851801E-4</v>
      </c>
      <c r="F3437" s="1">
        <v>8.5760955560861793E-5</v>
      </c>
      <c r="G3437" s="1"/>
      <c r="H3437" s="1">
        <f t="shared" si="106"/>
        <v>2.3932894967575137E-12</v>
      </c>
      <c r="I3437" s="8">
        <f t="shared" si="107"/>
        <v>19.571149920852463</v>
      </c>
    </row>
    <row r="3438" spans="1:9" x14ac:dyDescent="0.25">
      <c r="A3438" s="1">
        <v>2.3151371428079298E-5</v>
      </c>
      <c r="B3438" s="1">
        <v>6.77573562607848E-4</v>
      </c>
      <c r="C3438" s="1">
        <v>1.9411119032304002E-6</v>
      </c>
      <c r="D3438" s="1">
        <v>-6.3252394127342895E-4</v>
      </c>
      <c r="E3438" s="1">
        <v>-2.7641818854314201E-5</v>
      </c>
      <c r="F3438" s="1">
        <v>1.0567042870588601E-3</v>
      </c>
      <c r="G3438" s="1"/>
      <c r="H3438" s="1">
        <f t="shared" si="106"/>
        <v>9.220318295770537E-14</v>
      </c>
      <c r="I3438" s="8">
        <f t="shared" si="107"/>
        <v>19.59015076882698</v>
      </c>
    </row>
    <row r="3439" spans="1:9" x14ac:dyDescent="0.25">
      <c r="A3439" s="1">
        <v>-3.6776226500721297E-5</v>
      </c>
      <c r="B3439" s="1">
        <v>-1.46097569737524E-3</v>
      </c>
      <c r="C3439" s="1">
        <v>3.0721052370223498E-6</v>
      </c>
      <c r="D3439" s="1">
        <v>2.0553819287773998E-3</v>
      </c>
      <c r="E3439" s="1">
        <v>-4.38234127347143E-4</v>
      </c>
      <c r="F3439" s="1">
        <v>2.43514393809716E-4</v>
      </c>
      <c r="G3439" s="1"/>
      <c r="H3439" s="1">
        <f t="shared" si="106"/>
        <v>1.4617917017350149E-12</v>
      </c>
      <c r="I3439" s="8">
        <f t="shared" si="107"/>
        <v>19.574237072285904</v>
      </c>
    </row>
    <row r="3440" spans="1:9" x14ac:dyDescent="0.25">
      <c r="A3440" s="1">
        <v>6.9533925497192799E-5</v>
      </c>
      <c r="B3440" s="1">
        <v>1.2320684921662099E-3</v>
      </c>
      <c r="C3440" s="1">
        <v>-3.7664928725731299E-6</v>
      </c>
      <c r="D3440" s="1">
        <v>-5.7451936953587303E-5</v>
      </c>
      <c r="E3440" s="1">
        <v>2.75072775264505E-4</v>
      </c>
      <c r="F3440" s="1">
        <v>-5.4674687608354899E-4</v>
      </c>
      <c r="G3440" s="1"/>
      <c r="H3440" s="1">
        <f t="shared" si="106"/>
        <v>-9.175440139474924E-13</v>
      </c>
      <c r="I3440" s="8">
        <f t="shared" si="107"/>
        <v>19.558772076788969</v>
      </c>
    </row>
    <row r="3441" spans="1:9" x14ac:dyDescent="0.25">
      <c r="A3441" s="1">
        <v>-7.7775503701532205E-5</v>
      </c>
      <c r="B3441" s="1">
        <v>1.00422580840054E-3</v>
      </c>
      <c r="C3441" s="1">
        <v>-7.9369919473345002E-7</v>
      </c>
      <c r="D3441" s="1">
        <v>-4.7987677085823901E-4</v>
      </c>
      <c r="E3441" s="1">
        <v>6.02555777784968E-4</v>
      </c>
      <c r="F3441" s="1">
        <v>5.2866660989807997E-4</v>
      </c>
      <c r="G3441" s="1"/>
      <c r="H3441" s="1">
        <f t="shared" si="106"/>
        <v>-2.0099097282326163E-12</v>
      </c>
      <c r="I3441" s="8">
        <f t="shared" si="107"/>
        <v>19.579817350487239</v>
      </c>
    </row>
    <row r="3442" spans="1:9" x14ac:dyDescent="0.25">
      <c r="A3442" s="1">
        <v>9.2885429280667304E-5</v>
      </c>
      <c r="B3442" s="1">
        <v>-2.3709758038856E-3</v>
      </c>
      <c r="C3442" s="1">
        <v>1.7034269648249801E-6</v>
      </c>
      <c r="D3442" s="1">
        <v>-1.4030763252396601E-4</v>
      </c>
      <c r="E3442" s="1">
        <v>1.07807687310857E-4</v>
      </c>
      <c r="F3442" s="1">
        <v>-7.6691316355097998E-4</v>
      </c>
      <c r="G3442" s="1"/>
      <c r="H3442" s="1">
        <f t="shared" si="106"/>
        <v>-3.5960773673251314E-13</v>
      </c>
      <c r="I3442" s="8">
        <f t="shared" si="107"/>
        <v>19.554463538873758</v>
      </c>
    </row>
    <row r="3443" spans="1:9" x14ac:dyDescent="0.25">
      <c r="A3443" s="1">
        <v>4.4564581700619797E-5</v>
      </c>
      <c r="B3443" s="1">
        <v>-1.4380829840978201E-4</v>
      </c>
      <c r="C3443" s="1">
        <v>-1.33139627539153E-6</v>
      </c>
      <c r="D3443" s="1">
        <v>-4.7657961804042898E-5</v>
      </c>
      <c r="E3443" s="1">
        <v>2.1375915028878298E-3</v>
      </c>
      <c r="F3443" s="1">
        <v>-2.0709803320282001E-4</v>
      </c>
      <c r="G3443" s="1"/>
      <c r="H3443" s="1">
        <f t="shared" si="106"/>
        <v>-7.1302377556403697E-12</v>
      </c>
      <c r="I3443" s="8">
        <f t="shared" si="107"/>
        <v>19.56541882518194</v>
      </c>
    </row>
    <row r="3444" spans="1:9" x14ac:dyDescent="0.25">
      <c r="A3444" s="1">
        <v>1.3524565713837E-5</v>
      </c>
      <c r="B3444" s="1">
        <v>1.01203973038996E-4</v>
      </c>
      <c r="C3444" s="1">
        <v>2.1408190385321198E-6</v>
      </c>
      <c r="D3444" s="1">
        <v>8.4381135118309896E-4</v>
      </c>
      <c r="E3444" s="1">
        <v>-3.8737247843984002E-5</v>
      </c>
      <c r="F3444" s="1">
        <v>-2.13778834386764E-4</v>
      </c>
      <c r="G3444" s="1"/>
      <c r="H3444" s="1">
        <f t="shared" si="106"/>
        <v>1.2921355027545091E-13</v>
      </c>
      <c r="I3444" s="8">
        <f t="shared" si="107"/>
        <v>19.565288085432741</v>
      </c>
    </row>
    <row r="3445" spans="1:9" x14ac:dyDescent="0.25">
      <c r="A3445" s="1">
        <v>2.14104239610632E-5</v>
      </c>
      <c r="B3445" s="1">
        <v>-9.4038178152357199E-4</v>
      </c>
      <c r="C3445" s="1">
        <v>-6.7932653797985896E-7</v>
      </c>
      <c r="D3445" s="1">
        <v>2.7128105426933898E-4</v>
      </c>
      <c r="E3445" s="1">
        <v>3.34977055374119E-4</v>
      </c>
      <c r="F3445" s="1">
        <v>-1.61098388689349E-4</v>
      </c>
      <c r="G3445" s="1"/>
      <c r="H3445" s="1">
        <f t="shared" si="106"/>
        <v>-1.1173631838800929E-12</v>
      </c>
      <c r="I3445" s="8">
        <f t="shared" si="107"/>
        <v>19.566319013919969</v>
      </c>
    </row>
    <row r="3446" spans="1:9" x14ac:dyDescent="0.25">
      <c r="A3446" s="1">
        <v>-3.9253267505318303E-5</v>
      </c>
      <c r="B3446" s="1">
        <v>1.1506627676061199E-3</v>
      </c>
      <c r="C3446" s="1">
        <v>-1.14201264408035E-7</v>
      </c>
      <c r="D3446" s="1">
        <v>6.1037594852201595E-4</v>
      </c>
      <c r="E3446" s="1">
        <v>-5.1458731735464598E-4</v>
      </c>
      <c r="F3446" s="1">
        <v>4.8302022730114098E-4</v>
      </c>
      <c r="G3446" s="1"/>
      <c r="H3446" s="1">
        <f t="shared" si="106"/>
        <v>1.7164785291384681E-12</v>
      </c>
      <c r="I3446" s="8">
        <f t="shared" si="107"/>
        <v>19.578924074898261</v>
      </c>
    </row>
    <row r="3447" spans="1:9" x14ac:dyDescent="0.25">
      <c r="A3447" s="1">
        <v>4.58579084511209E-5</v>
      </c>
      <c r="B3447" s="1">
        <v>2.57774667222695E-3</v>
      </c>
      <c r="C3447" s="1">
        <v>7.0828762877458195E-7</v>
      </c>
      <c r="D3447" s="1">
        <v>6.9822285453261998E-4</v>
      </c>
      <c r="E3447" s="1">
        <v>8.3272599272070998E-4</v>
      </c>
      <c r="F3447" s="1">
        <v>4.1848050804037202E-4</v>
      </c>
      <c r="G3447" s="1"/>
      <c r="H3447" s="1">
        <f t="shared" si="106"/>
        <v>-2.7776749230986658E-12</v>
      </c>
      <c r="I3447" s="8">
        <f t="shared" si="107"/>
        <v>19.577661066693544</v>
      </c>
    </row>
    <row r="3448" spans="1:9" x14ac:dyDescent="0.25">
      <c r="A3448" s="1">
        <v>1.0111448619219E-4</v>
      </c>
      <c r="B3448" s="1">
        <v>-5.7890336643983396E-4</v>
      </c>
      <c r="C3448" s="1">
        <v>-1.28288823889986E-6</v>
      </c>
      <c r="D3448" s="1">
        <v>4.4479361594075502E-4</v>
      </c>
      <c r="E3448" s="1">
        <v>4.8552304127621603E-4</v>
      </c>
      <c r="F3448" s="1">
        <v>-7.7073562522613097E-5</v>
      </c>
      <c r="G3448" s="1"/>
      <c r="H3448" s="1">
        <f t="shared" si="106"/>
        <v>-1.6195305396115602E-12</v>
      </c>
      <c r="I3448" s="8">
        <f t="shared" si="107"/>
        <v>19.567963335371374</v>
      </c>
    </row>
    <row r="3449" spans="1:9" x14ac:dyDescent="0.25">
      <c r="A3449" s="1">
        <v>-1.3891184116159E-5</v>
      </c>
      <c r="B3449" s="1">
        <v>-8.1050272333750702E-4</v>
      </c>
      <c r="C3449" s="1">
        <v>1.0385837649821299E-6</v>
      </c>
      <c r="D3449" s="1">
        <v>1.86159861702199E-3</v>
      </c>
      <c r="E3449" s="1">
        <v>2.7334574904404701E-5</v>
      </c>
      <c r="F3449" s="1">
        <v>-2.8054860668726199E-4</v>
      </c>
      <c r="G3449" s="1"/>
      <c r="H3449" s="1">
        <f t="shared" si="106"/>
        <v>-9.1178327456138675E-14</v>
      </c>
      <c r="I3449" s="8">
        <f t="shared" si="107"/>
        <v>19.56398143626835</v>
      </c>
    </row>
    <row r="3450" spans="1:9" x14ac:dyDescent="0.25">
      <c r="A3450" s="1">
        <v>-7.39317651335617E-5</v>
      </c>
      <c r="B3450" s="1">
        <v>6.6128044901985102E-4</v>
      </c>
      <c r="C3450" s="1">
        <v>2.3476845676321399E-6</v>
      </c>
      <c r="D3450" s="1">
        <v>2.66781775999994E-3</v>
      </c>
      <c r="E3450" s="1">
        <v>-3.1050332433621398E-4</v>
      </c>
      <c r="F3450" s="1">
        <v>2.0327296883716401E-4</v>
      </c>
      <c r="G3450" s="1"/>
      <c r="H3450" s="1">
        <f t="shared" si="106"/>
        <v>1.0357276043822756E-12</v>
      </c>
      <c r="I3450" s="8">
        <f t="shared" si="107"/>
        <v>19.573449568861783</v>
      </c>
    </row>
    <row r="3451" spans="1:9" x14ac:dyDescent="0.25">
      <c r="A3451" s="1">
        <v>3.3392779286128203E-5</v>
      </c>
      <c r="B3451" s="1">
        <v>5.4499071717200803E-5</v>
      </c>
      <c r="C3451" s="1">
        <v>4.7533824450410098E-6</v>
      </c>
      <c r="D3451" s="1">
        <v>-1.3314901895399901E-4</v>
      </c>
      <c r="E3451" s="1">
        <v>2.46312839927726E-4</v>
      </c>
      <c r="F3451" s="1">
        <v>-4.0631153860401801E-4</v>
      </c>
      <c r="G3451" s="1"/>
      <c r="H3451" s="1">
        <f t="shared" si="106"/>
        <v>-8.2161119586179185E-13</v>
      </c>
      <c r="I3451" s="8">
        <f t="shared" si="107"/>
        <v>19.561520322140819</v>
      </c>
    </row>
    <row r="3452" spans="1:9" x14ac:dyDescent="0.25">
      <c r="A3452" s="1">
        <v>3.1388551657396601E-6</v>
      </c>
      <c r="B3452" s="1">
        <v>5.7631244376957604E-4</v>
      </c>
      <c r="C3452" s="1">
        <v>-3.5525390961688101E-6</v>
      </c>
      <c r="D3452" s="1">
        <v>8.8489382453164499E-4</v>
      </c>
      <c r="E3452" s="1">
        <v>1.91928039614452E-3</v>
      </c>
      <c r="F3452" s="1">
        <v>-4.9018238479299199E-4</v>
      </c>
      <c r="G3452" s="1"/>
      <c r="H3452" s="1">
        <f t="shared" si="106"/>
        <v>-6.4020302877149762E-12</v>
      </c>
      <c r="I3452" s="8">
        <f t="shared" si="107"/>
        <v>19.55987901399622</v>
      </c>
    </row>
    <row r="3453" spans="1:9" x14ac:dyDescent="0.25">
      <c r="A3453" s="1">
        <v>2.7414404718746E-5</v>
      </c>
      <c r="B3453" s="1">
        <v>-4.7828279507241498E-4</v>
      </c>
      <c r="C3453" s="1">
        <v>3.2218471909281602E-6</v>
      </c>
      <c r="D3453" s="1">
        <v>9.4987297247498296E-4</v>
      </c>
      <c r="E3453" s="1">
        <v>-4.97870418188396E-5</v>
      </c>
      <c r="F3453" s="1">
        <v>-2.13987023907664E-4</v>
      </c>
      <c r="G3453" s="1"/>
      <c r="H3453" s="1">
        <f t="shared" si="106"/>
        <v>1.6607169556893789E-13</v>
      </c>
      <c r="I3453" s="8">
        <f t="shared" si="107"/>
        <v>19.565284011273821</v>
      </c>
    </row>
    <row r="3454" spans="1:9" x14ac:dyDescent="0.25">
      <c r="A3454" s="1">
        <v>-5.3968013504330801E-5</v>
      </c>
      <c r="B3454" s="1">
        <v>3.0063116808743301E-4</v>
      </c>
      <c r="C3454" s="1">
        <v>-5.0957356463802999E-7</v>
      </c>
      <c r="D3454" s="1">
        <v>5.7091208927084898E-4</v>
      </c>
      <c r="E3454" s="1">
        <v>-7.2795897289501098E-4</v>
      </c>
      <c r="F3454" s="1">
        <v>-1.4004959031186899E-4</v>
      </c>
      <c r="G3454" s="1"/>
      <c r="H3454" s="1">
        <f t="shared" si="106"/>
        <v>2.4282097613510042E-12</v>
      </c>
      <c r="I3454" s="8">
        <f t="shared" si="107"/>
        <v>19.566730927782544</v>
      </c>
    </row>
    <row r="3455" spans="1:9" x14ac:dyDescent="0.25">
      <c r="A3455" s="1">
        <v>-2.8919405119261E-6</v>
      </c>
      <c r="B3455" s="1">
        <v>-4.3101444147012198E-4</v>
      </c>
      <c r="C3455" s="1">
        <v>1.83511896368278E-6</v>
      </c>
      <c r="D3455" s="1">
        <v>1.31635821591576E-3</v>
      </c>
      <c r="E3455" s="1">
        <v>8.6656986537985304E-4</v>
      </c>
      <c r="F3455" s="1">
        <v>4.7571154457925802E-4</v>
      </c>
      <c r="G3455" s="1"/>
      <c r="H3455" s="1">
        <f t="shared" si="106"/>
        <v>-2.8905659307141511E-12</v>
      </c>
      <c r="I3455" s="8">
        <f t="shared" si="107"/>
        <v>19.578781047839122</v>
      </c>
    </row>
    <row r="3456" spans="1:9" x14ac:dyDescent="0.25">
      <c r="A3456" s="1">
        <v>-5.2648161552152401E-5</v>
      </c>
      <c r="B3456" s="1">
        <v>2.8177601021505999E-4</v>
      </c>
      <c r="C3456" s="1">
        <v>2.43987729773987E-6</v>
      </c>
      <c r="D3456" s="1">
        <v>-9.3350998466621901E-4</v>
      </c>
      <c r="E3456" s="1">
        <v>4.1471822440837302E-4</v>
      </c>
      <c r="F3456" s="1">
        <v>4.3765644369199598E-4</v>
      </c>
      <c r="G3456" s="1"/>
      <c r="H3456" s="1">
        <f t="shared" si="106"/>
        <v>-1.3833510928696312E-12</v>
      </c>
      <c r="I3456" s="8">
        <f t="shared" si="107"/>
        <v>19.578036329622151</v>
      </c>
    </row>
    <row r="3457" spans="1:9" x14ac:dyDescent="0.25">
      <c r="A3457" s="1">
        <v>4.1721326421968498E-5</v>
      </c>
      <c r="B3457" s="1">
        <v>-6.0972313536074697E-4</v>
      </c>
      <c r="C3457" s="1">
        <v>-4.10079008981518E-6</v>
      </c>
      <c r="D3457" s="1">
        <v>6.1512301293095901E-4</v>
      </c>
      <c r="E3457" s="1">
        <v>-1.74696355733809E-3</v>
      </c>
      <c r="F3457" s="1">
        <v>-3.0690279956192899E-4</v>
      </c>
      <c r="G3457" s="1"/>
      <c r="H3457" s="1">
        <f t="shared" si="106"/>
        <v>5.8272431834762497E-12</v>
      </c>
      <c r="I3457" s="8">
        <f t="shared" si="107"/>
        <v>19.563465698638709</v>
      </c>
    </row>
    <row r="3458" spans="1:9" x14ac:dyDescent="0.25">
      <c r="A3458" s="1">
        <v>-5.8522146907307797E-5</v>
      </c>
      <c r="B3458" s="1">
        <v>-1.37195185359098E-3</v>
      </c>
      <c r="C3458" s="1">
        <v>-1.8898147551503801E-6</v>
      </c>
      <c r="D3458" s="1">
        <v>9.6302430298939295E-4</v>
      </c>
      <c r="E3458" s="1">
        <v>-4.5762191831770401E-4</v>
      </c>
      <c r="F3458" s="1">
        <v>5.2715282596999002E-4</v>
      </c>
      <c r="G3458" s="1"/>
      <c r="H3458" s="1">
        <f t="shared" si="106"/>
        <v>1.5264624112648759E-12</v>
      </c>
      <c r="I3458" s="8">
        <f t="shared" si="107"/>
        <v>19.579787726535617</v>
      </c>
    </row>
    <row r="3459" spans="1:9" x14ac:dyDescent="0.25">
      <c r="A3459" s="1">
        <v>-2.8256744471294001E-5</v>
      </c>
      <c r="B3459" s="1">
        <v>-1.01957008521981E-3</v>
      </c>
      <c r="C3459" s="1">
        <v>2.17288819872357E-6</v>
      </c>
      <c r="D3459" s="1">
        <v>8.1467491601886096E-4</v>
      </c>
      <c r="E3459" s="1">
        <v>-1.3207668610869399E-4</v>
      </c>
      <c r="F3459" s="1">
        <v>3.3956264234489501E-4</v>
      </c>
      <c r="G3459" s="1"/>
      <c r="H3459" s="1">
        <f t="shared" si="106"/>
        <v>4.4056040298616848E-13</v>
      </c>
      <c r="I3459" s="8">
        <f t="shared" si="107"/>
        <v>19.576116685760169</v>
      </c>
    </row>
    <row r="3460" spans="1:9" x14ac:dyDescent="0.25">
      <c r="A3460" s="1">
        <v>1.25546421610668E-5</v>
      </c>
      <c r="B3460" s="1">
        <v>4.4867102149250798E-5</v>
      </c>
      <c r="C3460" s="1">
        <v>2.35415350122946E-6</v>
      </c>
      <c r="D3460" s="1">
        <v>-4.78833870499208E-4</v>
      </c>
      <c r="E3460" s="1">
        <v>8.1234802236663996E-4</v>
      </c>
      <c r="F3460" s="1">
        <v>5.7278609673397802E-5</v>
      </c>
      <c r="G3460" s="1"/>
      <c r="H3460" s="1">
        <f t="shared" si="106"/>
        <v>-2.7097013306673646E-12</v>
      </c>
      <c r="I3460" s="8">
        <f t="shared" si="107"/>
        <v>19.570592536392823</v>
      </c>
    </row>
    <row r="3461" spans="1:9" x14ac:dyDescent="0.25">
      <c r="A3461" s="1">
        <v>7.2748634557180295E-5</v>
      </c>
      <c r="B3461" s="1">
        <v>-6.0083309035388903E-4</v>
      </c>
      <c r="C3461" s="1">
        <v>1.64027409605926E-6</v>
      </c>
      <c r="D3461" s="1">
        <v>-7.7137636679965797E-4</v>
      </c>
      <c r="E3461" s="1">
        <v>-1.2279414714706099E-3</v>
      </c>
      <c r="F3461" s="1">
        <v>3.6857652494082298E-4</v>
      </c>
      <c r="G3461" s="1"/>
      <c r="H3461" s="1">
        <f t="shared" ref="H3461:H3524" si="108">-E3461/$L$6</f>
        <v>4.0959718588738145E-12</v>
      </c>
      <c r="I3461" s="8">
        <f t="shared" ref="I3461:I3524" si="109">(F3461+1)*$P$3</f>
        <v>19.576684472112344</v>
      </c>
    </row>
    <row r="3462" spans="1:9" x14ac:dyDescent="0.25">
      <c r="A3462" s="1">
        <v>-9.0550721884985808E-6</v>
      </c>
      <c r="B3462" s="1">
        <v>1.0232089358420599E-3</v>
      </c>
      <c r="C3462" s="1">
        <v>-8.4394534529514602E-7</v>
      </c>
      <c r="D3462" s="1">
        <v>-3.5814550080608002E-4</v>
      </c>
      <c r="E3462" s="1">
        <v>1.33392817014591E-3</v>
      </c>
      <c r="F3462" s="1">
        <v>-4.73105169053964E-4</v>
      </c>
      <c r="G3462" s="1"/>
      <c r="H3462" s="1">
        <f t="shared" si="108"/>
        <v>-4.4495054313404705E-12</v>
      </c>
      <c r="I3462" s="8">
        <f t="shared" si="109"/>
        <v>19.560213206085049</v>
      </c>
    </row>
    <row r="3463" spans="1:9" x14ac:dyDescent="0.25">
      <c r="A3463" s="1">
        <v>3.7298307933366903E-5</v>
      </c>
      <c r="B3463" s="1">
        <v>-9.1238683028820901E-4</v>
      </c>
      <c r="C3463" s="1">
        <v>-8.7391270671889702E-7</v>
      </c>
      <c r="D3463" s="1">
        <v>3.2362091530174401E-4</v>
      </c>
      <c r="E3463" s="1">
        <v>-1.49100284886524E-3</v>
      </c>
      <c r="F3463" s="1">
        <v>-2.36912229143255E-4</v>
      </c>
      <c r="G3463" s="1"/>
      <c r="H3463" s="1">
        <f t="shared" si="108"/>
        <v>4.973450162196008E-12</v>
      </c>
      <c r="I3463" s="8">
        <f t="shared" si="109"/>
        <v>19.564835377120481</v>
      </c>
    </row>
    <row r="3464" spans="1:9" x14ac:dyDescent="0.25">
      <c r="A3464" s="1">
        <v>-5.2622865276600098E-5</v>
      </c>
      <c r="B3464" s="1">
        <v>-8.5366011133769398E-5</v>
      </c>
      <c r="C3464" s="1">
        <v>5.2236680683491703E-7</v>
      </c>
      <c r="D3464" s="1">
        <v>2.54359700194417E-4</v>
      </c>
      <c r="E3464" s="1">
        <v>-2.46289648894226E-3</v>
      </c>
      <c r="F3464" s="1">
        <v>-1.4322092474963901E-4</v>
      </c>
      <c r="G3464" s="1"/>
      <c r="H3464" s="1">
        <f t="shared" si="108"/>
        <v>8.2153383890073051E-12</v>
      </c>
      <c r="I3464" s="8">
        <f t="shared" si="109"/>
        <v>19.566668866443255</v>
      </c>
    </row>
    <row r="3465" spans="1:9" x14ac:dyDescent="0.25">
      <c r="A3465" s="1">
        <v>4.2770483904223799E-5</v>
      </c>
      <c r="B3465" s="1">
        <v>1.72853958480383E-3</v>
      </c>
      <c r="C3465" s="1">
        <v>2.3994527804478198E-6</v>
      </c>
      <c r="D3465" s="1">
        <v>1.8303480091325501E-3</v>
      </c>
      <c r="E3465" s="1">
        <v>-1.8879127425563301E-3</v>
      </c>
      <c r="F3465" s="1">
        <v>7.7541667446771997E-4</v>
      </c>
      <c r="G3465" s="1"/>
      <c r="H3465" s="1">
        <f t="shared" si="108"/>
        <v>6.2973990578386402E-12</v>
      </c>
      <c r="I3465" s="8">
        <f t="shared" si="109"/>
        <v>19.584646118874122</v>
      </c>
    </row>
    <row r="3466" spans="1:9" x14ac:dyDescent="0.25">
      <c r="A3466" s="1">
        <v>1.1680044874771799E-5</v>
      </c>
      <c r="B3466" s="1">
        <v>2.1056872862553401E-5</v>
      </c>
      <c r="C3466" s="1">
        <v>-3.28974349167922E-6</v>
      </c>
      <c r="D3466" s="1">
        <v>1.3947848770159599E-3</v>
      </c>
      <c r="E3466" s="1">
        <v>1.2640293376044399E-3</v>
      </c>
      <c r="F3466" s="1">
        <v>9.8703377465972805E-5</v>
      </c>
      <c r="G3466" s="1"/>
      <c r="H3466" s="1">
        <f t="shared" si="108"/>
        <v>-4.2163480230194448E-12</v>
      </c>
      <c r="I3466" s="8">
        <f t="shared" si="109"/>
        <v>19.571403197210682</v>
      </c>
    </row>
    <row r="3467" spans="1:9" x14ac:dyDescent="0.25">
      <c r="A3467" s="1">
        <v>-1.2498095650057101E-4</v>
      </c>
      <c r="B3467" s="1">
        <v>-1.58559204726951E-3</v>
      </c>
      <c r="C3467" s="1">
        <v>9.8927033373921694E-7</v>
      </c>
      <c r="D3467" s="1">
        <v>1.51274682031417E-3</v>
      </c>
      <c r="E3467" s="1">
        <v>-5.5070594969039103E-5</v>
      </c>
      <c r="F3467" s="1">
        <v>1.24651197866079E-4</v>
      </c>
      <c r="G3467" s="1"/>
      <c r="H3467" s="1">
        <f t="shared" si="108"/>
        <v>1.8369573182871432E-13</v>
      </c>
      <c r="I3467" s="8">
        <f t="shared" si="109"/>
        <v>19.571910982345713</v>
      </c>
    </row>
    <row r="3468" spans="1:9" x14ac:dyDescent="0.25">
      <c r="A3468" s="1">
        <v>2.8023867160999101E-5</v>
      </c>
      <c r="B3468" s="1">
        <v>1.5138164463868501E-3</v>
      </c>
      <c r="C3468" s="1">
        <v>-3.6927286621986899E-7</v>
      </c>
      <c r="D3468" s="1">
        <v>-8.7254817603622705E-4</v>
      </c>
      <c r="E3468" s="1">
        <v>-8.0100629838160897E-4</v>
      </c>
      <c r="F3468" s="1">
        <v>8.2134774101099993E-6</v>
      </c>
      <c r="G3468" s="1"/>
      <c r="H3468" s="1">
        <f t="shared" si="108"/>
        <v>2.6718694116768241E-12</v>
      </c>
      <c r="I3468" s="8">
        <f t="shared" si="109"/>
        <v>19.569632357679257</v>
      </c>
    </row>
    <row r="3469" spans="1:9" x14ac:dyDescent="0.25">
      <c r="A3469" s="1">
        <v>2.1510698597914999E-5</v>
      </c>
      <c r="B3469" s="1">
        <v>7.57590975645978E-4</v>
      </c>
      <c r="C3469" s="1">
        <v>-1.3284861474938199E-6</v>
      </c>
      <c r="D3469" s="1">
        <v>-7.1588520922804503E-4</v>
      </c>
      <c r="E3469" s="1">
        <v>-2.3462839267397999E-4</v>
      </c>
      <c r="F3469" s="1">
        <v>2.2268423636916701E-4</v>
      </c>
      <c r="G3469" s="1"/>
      <c r="H3469" s="1">
        <f t="shared" si="108"/>
        <v>7.826360751009286E-13</v>
      </c>
      <c r="I3469" s="8">
        <f t="shared" si="109"/>
        <v>19.573829437110938</v>
      </c>
    </row>
    <row r="3470" spans="1:9" x14ac:dyDescent="0.25">
      <c r="A3470" s="1">
        <v>2.0592808995270902E-5</v>
      </c>
      <c r="B3470" s="1">
        <v>-3.9124913372686903E-6</v>
      </c>
      <c r="C3470" s="1">
        <v>-6.6299669616773296E-8</v>
      </c>
      <c r="D3470" s="1">
        <v>-1.0371705901311701E-3</v>
      </c>
      <c r="E3470" s="1">
        <v>-2.5761830437299099E-4</v>
      </c>
      <c r="F3470" s="1">
        <v>-2.0070028011698802E-5</v>
      </c>
      <c r="G3470" s="1"/>
      <c r="H3470" s="1">
        <f t="shared" si="108"/>
        <v>8.5932216604658873E-13</v>
      </c>
      <c r="I3470" s="8">
        <f t="shared" si="109"/>
        <v>19.569078864422469</v>
      </c>
    </row>
    <row r="3471" spans="1:9" x14ac:dyDescent="0.25">
      <c r="A3471" s="1">
        <v>-2.8641789846363599E-5</v>
      </c>
      <c r="B3471" s="1">
        <v>-4.5425417108966101E-4</v>
      </c>
      <c r="C3471" s="1">
        <v>1.9744439721815898E-6</v>
      </c>
      <c r="D3471" s="1">
        <v>1.52247430053701E-3</v>
      </c>
      <c r="E3471" s="1">
        <v>1.8773675675873099E-4</v>
      </c>
      <c r="F3471" s="1">
        <v>-3.4565553567953301E-4</v>
      </c>
      <c r="G3471" s="1"/>
      <c r="H3471" s="1">
        <f t="shared" si="108"/>
        <v>-6.2622241403661664E-13</v>
      </c>
      <c r="I3471" s="8">
        <f t="shared" si="109"/>
        <v>19.562707328068893</v>
      </c>
    </row>
    <row r="3472" spans="1:9" x14ac:dyDescent="0.25">
      <c r="A3472" s="1">
        <v>-2.8033890667457299E-5</v>
      </c>
      <c r="B3472" s="1">
        <v>1.45741989692037E-3</v>
      </c>
      <c r="C3472" s="1">
        <v>1.02729810946345E-6</v>
      </c>
      <c r="D3472" s="1">
        <v>1.0239171382573999E-3</v>
      </c>
      <c r="E3472" s="1">
        <v>1.04808009936861E-3</v>
      </c>
      <c r="F3472" s="1">
        <v>-1.00899096492874E-4</v>
      </c>
      <c r="G3472" s="1"/>
      <c r="H3472" s="1">
        <f t="shared" si="108"/>
        <v>-3.4960189004107966E-12</v>
      </c>
      <c r="I3472" s="8">
        <f t="shared" si="109"/>
        <v>19.56749708226041</v>
      </c>
    </row>
    <row r="3473" spans="1:9" x14ac:dyDescent="0.25">
      <c r="A3473" s="1">
        <v>-1.75030765615162E-6</v>
      </c>
      <c r="B3473" s="1">
        <v>-8.2544524354902205E-5</v>
      </c>
      <c r="C3473" s="1">
        <v>2.99513400995428E-6</v>
      </c>
      <c r="D3473" s="1">
        <v>7.0076138751758494E-5</v>
      </c>
      <c r="E3473" s="1">
        <v>1.0776610652753599E-3</v>
      </c>
      <c r="F3473" s="1">
        <v>-2.02868228346557E-4</v>
      </c>
      <c r="G3473" s="1"/>
      <c r="H3473" s="1">
        <f t="shared" si="108"/>
        <v>-3.5946903816885212E-12</v>
      </c>
      <c r="I3473" s="8">
        <f t="shared" si="109"/>
        <v>19.56550160022805</v>
      </c>
    </row>
    <row r="3474" spans="1:9" x14ac:dyDescent="0.25">
      <c r="A3474" s="1">
        <v>-7.5496121939043298E-6</v>
      </c>
      <c r="B3474" s="1">
        <v>-9.1166448893644403E-4</v>
      </c>
      <c r="C3474" s="1">
        <v>-2.6729915855351799E-6</v>
      </c>
      <c r="D3474" s="1">
        <v>-1.6670248715466301E-4</v>
      </c>
      <c r="E3474" s="1">
        <v>1.7290329615493999E-3</v>
      </c>
      <c r="F3474" s="1">
        <v>3.7911183723747798E-4</v>
      </c>
      <c r="G3474" s="1"/>
      <c r="H3474" s="1">
        <f t="shared" si="108"/>
        <v>-5.7674331538700683E-12</v>
      </c>
      <c r="I3474" s="8">
        <f t="shared" si="109"/>
        <v>19.576890642607385</v>
      </c>
    </row>
    <row r="3475" spans="1:9" x14ac:dyDescent="0.25">
      <c r="A3475" s="1">
        <v>-9.74348635701078E-5</v>
      </c>
      <c r="B3475" s="1">
        <v>1.48832432560828E-3</v>
      </c>
      <c r="C3475" s="1">
        <v>-2.1892169634937401E-6</v>
      </c>
      <c r="D3475" s="1">
        <v>-1.48370666607606E-3</v>
      </c>
      <c r="E3475" s="1">
        <v>1.05183896533086E-4</v>
      </c>
      <c r="F3475" s="1">
        <v>7.1836933658502304E-4</v>
      </c>
      <c r="G3475" s="1"/>
      <c r="H3475" s="1">
        <f t="shared" si="108"/>
        <v>-3.5085571276474872E-13</v>
      </c>
      <c r="I3475" s="8">
        <f t="shared" si="109"/>
        <v>19.583529732614188</v>
      </c>
    </row>
    <row r="3476" spans="1:9" x14ac:dyDescent="0.25">
      <c r="A3476" s="1">
        <v>-5.8805332423669202E-5</v>
      </c>
      <c r="B3476" s="1">
        <v>3.3253164297536398E-3</v>
      </c>
      <c r="C3476" s="1">
        <v>-2.34018795891565E-6</v>
      </c>
      <c r="D3476" s="1">
        <v>-2.9700047086442298E-4</v>
      </c>
      <c r="E3476" s="1">
        <v>-9.6859331494567004E-4</v>
      </c>
      <c r="F3476" s="1">
        <v>-5.11901741515696E-4</v>
      </c>
      <c r="G3476" s="1"/>
      <c r="H3476" s="1">
        <f t="shared" si="108"/>
        <v>3.2308795271483114E-12</v>
      </c>
      <c r="I3476" s="8">
        <f t="shared" si="109"/>
        <v>19.559453977661139</v>
      </c>
    </row>
    <row r="3477" spans="1:9" x14ac:dyDescent="0.25">
      <c r="A3477" s="1">
        <v>-3.1181030166528399E-5</v>
      </c>
      <c r="B3477" s="1">
        <v>-7.7014979256382601E-4</v>
      </c>
      <c r="C3477" s="1">
        <v>-3.9022745249167202E-7</v>
      </c>
      <c r="D3477" s="1">
        <v>-4.6148250312554501E-4</v>
      </c>
      <c r="E3477" s="1">
        <v>-4.7291864770819798E-5</v>
      </c>
      <c r="F3477" s="1">
        <v>-1.24309775283578E-4</v>
      </c>
      <c r="G3477" s="1"/>
      <c r="H3477" s="1">
        <f t="shared" si="108"/>
        <v>1.5774868082511869E-13</v>
      </c>
      <c r="I3477" s="8">
        <f t="shared" si="109"/>
        <v>19.567038947646111</v>
      </c>
    </row>
    <row r="3478" spans="1:9" x14ac:dyDescent="0.25">
      <c r="A3478" s="1">
        <v>-7.2800023283534403E-6</v>
      </c>
      <c r="B3478" s="1">
        <v>5.0222634562718804E-4</v>
      </c>
      <c r="C3478" s="1">
        <v>2.5442774886882299E-6</v>
      </c>
      <c r="D3478" s="1">
        <v>6.09210220314493E-4</v>
      </c>
      <c r="E3478" s="1">
        <v>-1.78603358030286E-4</v>
      </c>
      <c r="F3478" s="1">
        <v>-1.9678116088095299E-4</v>
      </c>
      <c r="G3478" s="1"/>
      <c r="H3478" s="1">
        <f t="shared" si="108"/>
        <v>5.9575667520723952E-13</v>
      </c>
      <c r="I3478" s="8">
        <f t="shared" si="109"/>
        <v>19.565620720922094</v>
      </c>
    </row>
    <row r="3479" spans="1:9" x14ac:dyDescent="0.25">
      <c r="A3479" s="1">
        <v>9.4295384170151804E-5</v>
      </c>
      <c r="B3479" s="1">
        <v>-7.8618379394421298E-4</v>
      </c>
      <c r="C3479" s="1">
        <v>2.9521892963043E-6</v>
      </c>
      <c r="D3479" s="1">
        <v>1.79355100843595E-4</v>
      </c>
      <c r="E3479" s="1">
        <v>-4.4154541328392602E-4</v>
      </c>
      <c r="F3479" s="1">
        <v>-5.4732946530307205E-4</v>
      </c>
      <c r="G3479" s="1"/>
      <c r="H3479" s="1">
        <f t="shared" si="108"/>
        <v>1.4728369627094688E-12</v>
      </c>
      <c r="I3479" s="8">
        <f t="shared" si="109"/>
        <v>19.55876067582577</v>
      </c>
    </row>
    <row r="3480" spans="1:9" x14ac:dyDescent="0.25">
      <c r="A3480" s="1">
        <v>1.6726278835184599E-5</v>
      </c>
      <c r="B3480" s="1">
        <v>6.6333791816459596E-4</v>
      </c>
      <c r="C3480" s="1">
        <v>-6.8369623514299101E-6</v>
      </c>
      <c r="D3480" s="1">
        <v>1.10998131506391E-3</v>
      </c>
      <c r="E3480" s="1">
        <v>4.16285162119145E-4</v>
      </c>
      <c r="F3480" s="1">
        <v>9.0618378687074995E-4</v>
      </c>
      <c r="G3480" s="1"/>
      <c r="H3480" s="1">
        <f t="shared" si="108"/>
        <v>-1.3885778344668865E-12</v>
      </c>
      <c r="I3480" s="8">
        <f t="shared" si="109"/>
        <v>19.587205162169678</v>
      </c>
    </row>
    <row r="3481" spans="1:9" x14ac:dyDescent="0.25">
      <c r="A3481" s="1">
        <v>-2.8016843103446999E-6</v>
      </c>
      <c r="B3481" s="1">
        <v>-1.9244003013378901E-4</v>
      </c>
      <c r="C3481" s="1">
        <v>5.3961761482918897E-6</v>
      </c>
      <c r="D3481" s="1">
        <v>-6.4761619747549998E-4</v>
      </c>
      <c r="E3481" s="1">
        <v>4.1684064672471499E-4</v>
      </c>
      <c r="F3481" s="1">
        <v>5.7534724797252396E-6</v>
      </c>
      <c r="G3481" s="1"/>
      <c r="H3481" s="1">
        <f t="shared" si="108"/>
        <v>-1.3904307316654209E-12</v>
      </c>
      <c r="I3481" s="8">
        <f t="shared" si="109"/>
        <v>19.569584216682578</v>
      </c>
    </row>
    <row r="3482" spans="1:9" x14ac:dyDescent="0.25">
      <c r="A3482" s="1">
        <v>-1.35321903380578E-5</v>
      </c>
      <c r="B3482" s="1">
        <v>1.8294608193666401E-3</v>
      </c>
      <c r="C3482" s="1">
        <v>4.5710974005218901E-6</v>
      </c>
      <c r="D3482" s="1">
        <v>-4.1664063208196103E-5</v>
      </c>
      <c r="E3482" s="1">
        <v>1.26276133933236E-3</v>
      </c>
      <c r="F3482" s="1">
        <v>2.3330087255740901E-4</v>
      </c>
      <c r="G3482" s="1"/>
      <c r="H3482" s="1">
        <f t="shared" si="108"/>
        <v>-4.2121184360560532E-12</v>
      </c>
      <c r="I3482" s="8">
        <f t="shared" si="109"/>
        <v>19.574037199071572</v>
      </c>
    </row>
    <row r="3483" spans="1:9" x14ac:dyDescent="0.25">
      <c r="A3483" s="1">
        <v>-1.35350443230012E-5</v>
      </c>
      <c r="B3483" s="1">
        <v>6.8917875324344899E-4</v>
      </c>
      <c r="C3483" s="1">
        <v>-4.9873693492405495E-7</v>
      </c>
      <c r="D3483" s="1">
        <v>-4.4942190125528203E-4</v>
      </c>
      <c r="E3483" s="1">
        <v>-1.03980510581096E-3</v>
      </c>
      <c r="F3483" s="1">
        <v>-2.9568912026351798E-5</v>
      </c>
      <c r="G3483" s="1"/>
      <c r="H3483" s="1">
        <f t="shared" si="108"/>
        <v>3.4684164930225161E-12</v>
      </c>
      <c r="I3483" s="8">
        <f t="shared" si="109"/>
        <v>19.568892976281283</v>
      </c>
    </row>
    <row r="3484" spans="1:9" x14ac:dyDescent="0.25">
      <c r="A3484" s="1">
        <v>9.9730359812384601E-6</v>
      </c>
      <c r="B3484" s="1">
        <v>-1.53882411062764E-4</v>
      </c>
      <c r="C3484" s="1">
        <v>-2.93016749553336E-6</v>
      </c>
      <c r="D3484" s="1">
        <v>-1.2207385230485999E-3</v>
      </c>
      <c r="E3484" s="1">
        <v>1.14241093023801E-4</v>
      </c>
      <c r="F3484" s="1">
        <v>-2.1376201250489099E-4</v>
      </c>
      <c r="G3484" s="1"/>
      <c r="H3484" s="1">
        <f t="shared" si="108"/>
        <v>-3.8106726828932103E-13</v>
      </c>
      <c r="I3484" s="8">
        <f t="shared" si="109"/>
        <v>19.565288414628082</v>
      </c>
    </row>
    <row r="3485" spans="1:9" x14ac:dyDescent="0.25">
      <c r="A3485" s="1">
        <v>2.0272616124901798E-6</v>
      </c>
      <c r="B3485" s="1">
        <v>3.4479887352492801E-4</v>
      </c>
      <c r="C3485" s="1">
        <v>1.3078479006260801E-6</v>
      </c>
      <c r="D3485" s="1">
        <v>-2.9167504208189301E-4</v>
      </c>
      <c r="E3485" s="1">
        <v>-6.2731290307532696E-4</v>
      </c>
      <c r="F3485" s="1">
        <v>-2.9834616472519801E-4</v>
      </c>
      <c r="G3485" s="1"/>
      <c r="H3485" s="1">
        <f t="shared" si="108"/>
        <v>2.0924906092044749E-12</v>
      </c>
      <c r="I3485" s="8">
        <f t="shared" si="109"/>
        <v>19.563633147461342</v>
      </c>
    </row>
    <row r="3486" spans="1:9" x14ac:dyDescent="0.25">
      <c r="A3486" s="1">
        <v>1.07052692408076E-4</v>
      </c>
      <c r="B3486" s="1">
        <v>7.0250440276448404E-4</v>
      </c>
      <c r="C3486" s="1">
        <v>-5.3745213342792501E-7</v>
      </c>
      <c r="D3486" s="1">
        <v>5.2010924158878003E-5</v>
      </c>
      <c r="E3486" s="1">
        <v>3.7443902804547698E-4</v>
      </c>
      <c r="F3486" s="1">
        <v>-3.0273030694862702E-4</v>
      </c>
      <c r="G3486" s="1"/>
      <c r="H3486" s="1">
        <f t="shared" si="108"/>
        <v>-1.24899415596865E-12</v>
      </c>
      <c r="I3486" s="8">
        <f t="shared" si="109"/>
        <v>19.563547352114508</v>
      </c>
    </row>
    <row r="3487" spans="1:9" x14ac:dyDescent="0.25">
      <c r="A3487" s="1">
        <v>5.6270074643550599E-5</v>
      </c>
      <c r="B3487" s="1">
        <v>1.45099782532033E-3</v>
      </c>
      <c r="C3487" s="1">
        <v>-4.25334317227896E-6</v>
      </c>
      <c r="D3487" s="1">
        <v>-1.8441202609127E-4</v>
      </c>
      <c r="E3487" s="1">
        <v>1.05849759940136E-3</v>
      </c>
      <c r="F3487" s="1">
        <v>-7.86986650633855E-4</v>
      </c>
      <c r="G3487" s="1"/>
      <c r="H3487" s="1">
        <f t="shared" si="108"/>
        <v>-3.5307679401373066E-12</v>
      </c>
      <c r="I3487" s="8">
        <f t="shared" si="109"/>
        <v>19.554070711337889</v>
      </c>
    </row>
    <row r="3488" spans="1:9" x14ac:dyDescent="0.25">
      <c r="A3488" s="1">
        <v>-3.69071836952891E-5</v>
      </c>
      <c r="B3488" s="1">
        <v>-9.4877400300749504E-5</v>
      </c>
      <c r="C3488" s="1">
        <v>-2.09372181310546E-6</v>
      </c>
      <c r="D3488" s="1">
        <v>6.6042589420023401E-4</v>
      </c>
      <c r="E3488" s="1">
        <v>1.31361608602173E-3</v>
      </c>
      <c r="F3488" s="1">
        <v>-6.8195502859055704E-4</v>
      </c>
      <c r="G3488" s="1"/>
      <c r="H3488" s="1">
        <f t="shared" si="108"/>
        <v>-4.3817516117157622E-12</v>
      </c>
      <c r="I3488" s="8">
        <f t="shared" si="109"/>
        <v>19.556126124685115</v>
      </c>
    </row>
    <row r="3489" spans="1:9" x14ac:dyDescent="0.25">
      <c r="A3489" s="1">
        <v>7.4636486114071597E-6</v>
      </c>
      <c r="B3489" s="1">
        <v>-6.2572429553916598E-4</v>
      </c>
      <c r="C3489" s="1">
        <v>9.2272330127540807E-6</v>
      </c>
      <c r="D3489" s="1">
        <v>-1.4042143984096501E-3</v>
      </c>
      <c r="E3489" s="1">
        <v>1.3855912456624301E-3</v>
      </c>
      <c r="F3489" s="1">
        <v>-5.7598094335741803E-4</v>
      </c>
      <c r="G3489" s="1"/>
      <c r="H3489" s="1">
        <f t="shared" si="108"/>
        <v>-4.6218349017386895E-12</v>
      </c>
      <c r="I3489" s="8">
        <f t="shared" si="109"/>
        <v>19.558199981538991</v>
      </c>
    </row>
    <row r="3490" spans="1:9" x14ac:dyDescent="0.25">
      <c r="A3490" s="1">
        <v>6.51189340153857E-5</v>
      </c>
      <c r="B3490" s="1">
        <v>-1.4720358448713201E-3</v>
      </c>
      <c r="C3490" s="1">
        <v>2.20149413964941E-6</v>
      </c>
      <c r="D3490" s="1">
        <v>-1.40750344873157E-4</v>
      </c>
      <c r="E3490" s="1">
        <v>1.0436313332307899E-3</v>
      </c>
      <c r="F3490" s="1">
        <v>3.15780863316177E-4</v>
      </c>
      <c r="G3490" s="1"/>
      <c r="H3490" s="1">
        <f t="shared" si="108"/>
        <v>-3.4811794138956956E-12</v>
      </c>
      <c r="I3490" s="8">
        <f t="shared" si="109"/>
        <v>19.575651288910294</v>
      </c>
    </row>
    <row r="3491" spans="1:9" x14ac:dyDescent="0.25">
      <c r="A3491" s="1">
        <v>-2.6314962883214499E-5</v>
      </c>
      <c r="B3491" s="1">
        <v>2.1690492858044501E-4</v>
      </c>
      <c r="C3491" s="1">
        <v>-2.99966281432876E-6</v>
      </c>
      <c r="D3491" s="1">
        <v>4.0889802942595401E-4</v>
      </c>
      <c r="E3491" s="1">
        <v>1.38843524436848E-3</v>
      </c>
      <c r="F3491" s="1">
        <v>-4.3343530184026998E-4</v>
      </c>
      <c r="G3491" s="1"/>
      <c r="H3491" s="1">
        <f t="shared" si="108"/>
        <v>-4.6313214602899715E-12</v>
      </c>
      <c r="I3491" s="8">
        <f t="shared" si="109"/>
        <v>19.560989524425825</v>
      </c>
    </row>
    <row r="3492" spans="1:9" x14ac:dyDescent="0.25">
      <c r="A3492" s="1">
        <v>-1.08565884934061E-5</v>
      </c>
      <c r="B3492" s="1">
        <v>-1.21321635357416E-4</v>
      </c>
      <c r="C3492" s="1">
        <v>-7.8549791844582595E-7</v>
      </c>
      <c r="D3492" s="1">
        <v>-6.4045723720503305E-4</v>
      </c>
      <c r="E3492" s="1">
        <v>1.7320252789277399E-5</v>
      </c>
      <c r="F3492" s="1">
        <v>4.1008385396883E-4</v>
      </c>
      <c r="G3492" s="1"/>
      <c r="H3492" s="1">
        <f t="shared" si="108"/>
        <v>-5.7774144502585846E-14</v>
      </c>
      <c r="I3492" s="8">
        <f t="shared" si="109"/>
        <v>19.577496748609956</v>
      </c>
    </row>
    <row r="3493" spans="1:9" x14ac:dyDescent="0.25">
      <c r="A3493" s="1">
        <v>-4.1505172173948997E-5</v>
      </c>
      <c r="B3493" s="1">
        <v>2.7068562757845802E-3</v>
      </c>
      <c r="C3493" s="1">
        <v>-5.2174650377280398E-6</v>
      </c>
      <c r="D3493" s="1">
        <v>-9.8264421007295506E-5</v>
      </c>
      <c r="E3493" s="1">
        <v>3.8866421985965201E-4</v>
      </c>
      <c r="F3493" s="1">
        <v>-5.0634829404557998E-4</v>
      </c>
      <c r="G3493" s="1"/>
      <c r="H3493" s="1">
        <f t="shared" si="108"/>
        <v>-1.2964442883338046E-12</v>
      </c>
      <c r="I3493" s="8">
        <f t="shared" si="109"/>
        <v>19.559562655693821</v>
      </c>
    </row>
    <row r="3494" spans="1:9" x14ac:dyDescent="0.25">
      <c r="A3494" s="1">
        <v>6.3810579239579506E-5</v>
      </c>
      <c r="B3494" s="1">
        <v>-3.3124214189913198E-3</v>
      </c>
      <c r="C3494" s="1">
        <v>-1.6752862960871001E-6</v>
      </c>
      <c r="D3494" s="1">
        <v>1.3401921049938999E-3</v>
      </c>
      <c r="E3494" s="1">
        <v>2.6314794818992797E-4</v>
      </c>
      <c r="F3494" s="1">
        <v>4.8767677446384498E-4</v>
      </c>
      <c r="G3494" s="1"/>
      <c r="H3494" s="1">
        <f t="shared" si="108"/>
        <v>-8.7776707241223516E-13</v>
      </c>
      <c r="I3494" s="8">
        <f t="shared" si="109"/>
        <v>19.579015201065829</v>
      </c>
    </row>
    <row r="3495" spans="1:9" x14ac:dyDescent="0.25">
      <c r="A3495" s="1">
        <v>2.4399493172628201E-5</v>
      </c>
      <c r="B3495" s="1">
        <v>-3.7199070688925698E-4</v>
      </c>
      <c r="C3495" s="1">
        <v>-6.9766916694339498E-7</v>
      </c>
      <c r="D3495" s="1">
        <v>-2.1641889611646699E-4</v>
      </c>
      <c r="E3495" s="1">
        <v>1.6456100262532799E-4</v>
      </c>
      <c r="F3495" s="1">
        <v>2.4484295529810299E-4</v>
      </c>
      <c r="G3495" s="1"/>
      <c r="H3495" s="1">
        <f t="shared" si="108"/>
        <v>-5.4891641945618253E-13</v>
      </c>
      <c r="I3495" s="8">
        <f t="shared" si="109"/>
        <v>19.574263071532251</v>
      </c>
    </row>
    <row r="3496" spans="1:9" x14ac:dyDescent="0.25">
      <c r="A3496" s="1">
        <v>3.9514921090397098E-5</v>
      </c>
      <c r="B3496" s="1">
        <v>-1.9714657041340301E-3</v>
      </c>
      <c r="C3496" s="1">
        <v>1.06852117678975E-6</v>
      </c>
      <c r="D3496" s="1">
        <v>-1.8153624819479601E-3</v>
      </c>
      <c r="E3496" s="1">
        <v>-1.20380836527686E-3</v>
      </c>
      <c r="F3496" s="1">
        <v>1.17200212706983E-4</v>
      </c>
      <c r="G3496" s="1"/>
      <c r="H3496" s="1">
        <f t="shared" si="108"/>
        <v>4.0154724815554232E-12</v>
      </c>
      <c r="I3496" s="8">
        <f t="shared" si="109"/>
        <v>19.57176517050307</v>
      </c>
    </row>
    <row r="3497" spans="1:9" x14ac:dyDescent="0.25">
      <c r="A3497" s="1">
        <v>-3.817054002964E-5</v>
      </c>
      <c r="B3497" s="1">
        <v>-2.0804249520480602E-3</v>
      </c>
      <c r="C3497" s="1">
        <v>-2.7869209133579001E-6</v>
      </c>
      <c r="D3497" s="1">
        <v>1.39120382571585E-3</v>
      </c>
      <c r="E3497" s="1">
        <v>7.9664484247780301E-4</v>
      </c>
      <c r="F3497" s="1">
        <v>3.4290389470701798E-4</v>
      </c>
      <c r="G3497" s="1"/>
      <c r="H3497" s="1">
        <f t="shared" si="108"/>
        <v>-2.6573211607538275E-12</v>
      </c>
      <c r="I3497" s="8">
        <f t="shared" si="109"/>
        <v>19.57618207230346</v>
      </c>
    </row>
    <row r="3498" spans="1:9" x14ac:dyDescent="0.25">
      <c r="A3498" s="1">
        <v>3.9450331181392399E-5</v>
      </c>
      <c r="B3498" s="1">
        <v>-5.3771479179941998E-4</v>
      </c>
      <c r="C3498" s="1">
        <v>2.3285787113104999E-7</v>
      </c>
      <c r="D3498" s="1">
        <v>1.0241044247834399E-4</v>
      </c>
      <c r="E3498" s="1">
        <v>7.2721228414642002E-4</v>
      </c>
      <c r="F3498" s="1">
        <v>3.6174533727143801E-4</v>
      </c>
      <c r="G3498" s="1"/>
      <c r="H3498" s="1">
        <f t="shared" si="108"/>
        <v>-2.4257190757828204E-12</v>
      </c>
      <c r="I3498" s="8">
        <f t="shared" si="109"/>
        <v>19.576550789379088</v>
      </c>
    </row>
    <row r="3499" spans="1:9" x14ac:dyDescent="0.25">
      <c r="A3499" s="1">
        <v>-3.7773585765061002E-6</v>
      </c>
      <c r="B3499" s="1">
        <v>-3.6728661186603601E-4</v>
      </c>
      <c r="C3499" s="1">
        <v>-1.4873096285698199E-6</v>
      </c>
      <c r="D3499" s="1">
        <v>8.7506264650536803E-4</v>
      </c>
      <c r="E3499" s="1">
        <v>-2.1157495595424398E-3</v>
      </c>
      <c r="F3499" s="1">
        <v>4.4034636269645901E-4</v>
      </c>
      <c r="G3499" s="1"/>
      <c r="H3499" s="1">
        <f t="shared" si="108"/>
        <v>7.0573808749466263E-12</v>
      </c>
      <c r="I3499" s="8">
        <f t="shared" si="109"/>
        <v>19.578088969915783</v>
      </c>
    </row>
    <row r="3500" spans="1:9" x14ac:dyDescent="0.25">
      <c r="A3500" s="1">
        <v>-1.33867590701558E-5</v>
      </c>
      <c r="B3500" s="1">
        <v>6.1728286996866203E-4</v>
      </c>
      <c r="C3500" s="1">
        <v>2.27622785243398E-6</v>
      </c>
      <c r="D3500" s="1">
        <v>-9.0436525839395203E-4</v>
      </c>
      <c r="E3500" s="1">
        <v>-1.0784861167113899E-3</v>
      </c>
      <c r="F3500" s="1">
        <v>-3.2356481373411002E-4</v>
      </c>
      <c r="G3500" s="1"/>
      <c r="H3500" s="1">
        <f t="shared" si="108"/>
        <v>3.5974424570460338E-12</v>
      </c>
      <c r="I3500" s="8">
        <f t="shared" si="109"/>
        <v>19.563139631825162</v>
      </c>
    </row>
    <row r="3501" spans="1:9" x14ac:dyDescent="0.25">
      <c r="A3501" s="1">
        <v>1.22080188517482E-6</v>
      </c>
      <c r="B3501" s="1">
        <v>-5.17403262135898E-4</v>
      </c>
      <c r="C3501" s="1">
        <v>1.5914745206128301E-6</v>
      </c>
      <c r="D3501" s="1">
        <v>6.9833761184527198E-4</v>
      </c>
      <c r="E3501" s="1">
        <v>-1.1386080814578699E-3</v>
      </c>
      <c r="F3501" s="1">
        <v>4.0289508855150799E-5</v>
      </c>
      <c r="G3501" s="1"/>
      <c r="H3501" s="1">
        <f t="shared" si="108"/>
        <v>3.7979877447679816E-12</v>
      </c>
      <c r="I3501" s="8">
        <f t="shared" si="109"/>
        <v>19.570260068666439</v>
      </c>
    </row>
    <row r="3502" spans="1:9" x14ac:dyDescent="0.25">
      <c r="A3502" s="1">
        <v>-1.0016714189120401E-5</v>
      </c>
      <c r="B3502" s="1">
        <v>-1.05956804167497E-3</v>
      </c>
      <c r="C3502" s="1">
        <v>-8.1001554020800802E-7</v>
      </c>
      <c r="D3502" s="1">
        <v>6.9686916678318101E-5</v>
      </c>
      <c r="E3502" s="1">
        <v>1.18031930298736E-3</v>
      </c>
      <c r="F3502" s="1">
        <v>7.6895236662584898E-4</v>
      </c>
      <c r="G3502" s="1"/>
      <c r="H3502" s="1">
        <f t="shared" si="108"/>
        <v>-3.9371214034589225E-12</v>
      </c>
      <c r="I3502" s="8">
        <f t="shared" si="109"/>
        <v>19.58451961578524</v>
      </c>
    </row>
    <row r="3503" spans="1:9" x14ac:dyDescent="0.25">
      <c r="A3503" s="1">
        <v>-1.1554460546034201E-5</v>
      </c>
      <c r="B3503" s="1">
        <v>-3.9431976362632903E-5</v>
      </c>
      <c r="C3503" s="1">
        <v>6.52281787337501E-7</v>
      </c>
      <c r="D3503" s="1">
        <v>-7.95972898692671E-4</v>
      </c>
      <c r="E3503" s="1">
        <v>-9.2783825555218895E-4</v>
      </c>
      <c r="F3503" s="1">
        <v>1.5442331009615299E-4</v>
      </c>
      <c r="G3503" s="1"/>
      <c r="H3503" s="1">
        <f t="shared" si="108"/>
        <v>3.0949352820349767E-12</v>
      </c>
      <c r="I3503" s="8">
        <f t="shared" si="109"/>
        <v>19.572493606851193</v>
      </c>
    </row>
    <row r="3504" spans="1:9" x14ac:dyDescent="0.25">
      <c r="A3504" s="1">
        <v>3.45893224978593E-5</v>
      </c>
      <c r="B3504" s="1">
        <v>5.0584584872777802E-5</v>
      </c>
      <c r="C3504" s="1">
        <v>-7.1579429253930498E-6</v>
      </c>
      <c r="D3504" s="1">
        <v>-5.4903095341699102E-4</v>
      </c>
      <c r="E3504" s="1">
        <v>-1.4418771857814901E-3</v>
      </c>
      <c r="F3504" s="1">
        <v>-2.0940065240065401E-5</v>
      </c>
      <c r="G3504" s="1"/>
      <c r="H3504" s="1">
        <f t="shared" si="108"/>
        <v>4.8095845886206056E-12</v>
      </c>
      <c r="I3504" s="8">
        <f t="shared" si="109"/>
        <v>19.569061838253617</v>
      </c>
    </row>
    <row r="3505" spans="1:9" x14ac:dyDescent="0.25">
      <c r="A3505" s="1">
        <v>-4.5495010438051699E-5</v>
      </c>
      <c r="B3505" s="1">
        <v>2.1173887495273E-4</v>
      </c>
      <c r="C3505" s="1">
        <v>-1.8529629507534999E-6</v>
      </c>
      <c r="D3505" s="1">
        <v>9.5341666563091704E-4</v>
      </c>
      <c r="E3505" s="1">
        <v>3.4810019082763901E-4</v>
      </c>
      <c r="F3505" s="1">
        <v>3.8947567212419898E-4</v>
      </c>
      <c r="G3505" s="1"/>
      <c r="H3505" s="1">
        <f t="shared" si="108"/>
        <v>-1.1611372519172547E-12</v>
      </c>
      <c r="I3505" s="8">
        <f t="shared" si="109"/>
        <v>19.577093457380119</v>
      </c>
    </row>
    <row r="3506" spans="1:9" x14ac:dyDescent="0.25">
      <c r="A3506" s="1">
        <v>-4.2091587827065297E-5</v>
      </c>
      <c r="B3506" s="1">
        <v>-9.5299504889902805E-4</v>
      </c>
      <c r="C3506" s="1">
        <v>7.2525750893982597E-8</v>
      </c>
      <c r="D3506" s="1">
        <v>1.0840907233482201E-3</v>
      </c>
      <c r="E3506" s="1">
        <v>-8.8395603224703E-5</v>
      </c>
      <c r="F3506" s="1">
        <v>-3.2604683286592399E-4</v>
      </c>
      <c r="G3506" s="1"/>
      <c r="H3506" s="1">
        <f t="shared" si="108"/>
        <v>2.9485599409142907E-13</v>
      </c>
      <c r="I3506" s="8">
        <f t="shared" si="109"/>
        <v>19.563091060022192</v>
      </c>
    </row>
    <row r="3507" spans="1:9" x14ac:dyDescent="0.25">
      <c r="A3507" s="1">
        <v>-4.6072654699060402E-5</v>
      </c>
      <c r="B3507" s="1">
        <v>-1.2545025916618699E-3</v>
      </c>
      <c r="C3507" s="1">
        <v>-2.8513994814928601E-6</v>
      </c>
      <c r="D3507" s="1">
        <v>-3.4255709492791102E-4</v>
      </c>
      <c r="E3507" s="1">
        <v>-7.5306304739387398E-4</v>
      </c>
      <c r="F3507" s="1">
        <v>3.1476422079693199E-4</v>
      </c>
      <c r="G3507" s="1"/>
      <c r="H3507" s="1">
        <f t="shared" si="108"/>
        <v>2.5119479403110065E-12</v>
      </c>
      <c r="I3507" s="8">
        <f t="shared" si="109"/>
        <v>19.575631393753365</v>
      </c>
    </row>
    <row r="3508" spans="1:9" x14ac:dyDescent="0.25">
      <c r="A3508" s="1">
        <v>7.8330347901130895E-5</v>
      </c>
      <c r="B3508" s="1">
        <v>-1.77539300842013E-4</v>
      </c>
      <c r="C3508" s="1">
        <v>-6.6910969360541399E-6</v>
      </c>
      <c r="D3508" s="1">
        <v>-1.3684300325333199E-3</v>
      </c>
      <c r="E3508" s="1">
        <v>4.3259621444767998E-4</v>
      </c>
      <c r="F3508" s="1">
        <v>3.3504248190018802E-4</v>
      </c>
      <c r="G3508" s="1"/>
      <c r="H3508" s="1">
        <f t="shared" si="108"/>
        <v>-1.4429856485838611E-12</v>
      </c>
      <c r="I3508" s="8">
        <f t="shared" si="109"/>
        <v>19.576028228608614</v>
      </c>
    </row>
    <row r="3509" spans="1:9" x14ac:dyDescent="0.25">
      <c r="A3509" s="1">
        <v>4.7413656902278297E-6</v>
      </c>
      <c r="B3509" s="1">
        <v>-1.60506059243033E-3</v>
      </c>
      <c r="C3509" s="1">
        <v>9.1260257638343496E-7</v>
      </c>
      <c r="D3509" s="1">
        <v>-3.1320427498319098E-4</v>
      </c>
      <c r="E3509" s="1">
        <v>-8.4434671063565898E-4</v>
      </c>
      <c r="F3509" s="1">
        <v>-8.5363967778391905E-4</v>
      </c>
      <c r="G3509" s="1"/>
      <c r="H3509" s="1">
        <f t="shared" si="108"/>
        <v>2.8164374656671948E-12</v>
      </c>
      <c r="I3509" s="8">
        <f t="shared" si="109"/>
        <v>19.552766346814401</v>
      </c>
    </row>
    <row r="3510" spans="1:9" x14ac:dyDescent="0.25">
      <c r="A3510" s="1">
        <v>2.42860941926474E-5</v>
      </c>
      <c r="B3510" s="1">
        <v>-1.8313053650435E-4</v>
      </c>
      <c r="C3510" s="1">
        <v>-1.22294066866378E-6</v>
      </c>
      <c r="D3510" s="1">
        <v>-1.08690544169043E-6</v>
      </c>
      <c r="E3510" s="1">
        <v>-1.87396276421472E-3</v>
      </c>
      <c r="F3510" s="1">
        <v>9.6183151225650004E-4</v>
      </c>
      <c r="G3510" s="1"/>
      <c r="H3510" s="1">
        <f t="shared" si="108"/>
        <v>6.2508669388031102E-12</v>
      </c>
      <c r="I3510" s="8">
        <f t="shared" si="109"/>
        <v>19.588294158752575</v>
      </c>
    </row>
    <row r="3511" spans="1:9" x14ac:dyDescent="0.25">
      <c r="A3511" s="1">
        <v>-3.8018277643737199E-6</v>
      </c>
      <c r="B3511" s="1">
        <v>1.71939273005864E-4</v>
      </c>
      <c r="C3511" s="1">
        <v>-1.8132381699370901E-6</v>
      </c>
      <c r="D3511" s="1">
        <v>2.0819176113401699E-4</v>
      </c>
      <c r="E3511" s="1">
        <v>-3.86439727000929E-4</v>
      </c>
      <c r="F3511" s="1">
        <v>7.0657553792207199E-5</v>
      </c>
      <c r="G3511" s="1"/>
      <c r="H3511" s="1">
        <f t="shared" si="108"/>
        <v>1.2890241788568577E-12</v>
      </c>
      <c r="I3511" s="8">
        <f t="shared" si="109"/>
        <v>19.570854355260117</v>
      </c>
    </row>
    <row r="3512" spans="1:9" x14ac:dyDescent="0.25">
      <c r="A3512" s="1">
        <v>3.7838480633204798E-5</v>
      </c>
      <c r="B3512" s="1">
        <v>-7.9758883844426498E-4</v>
      </c>
      <c r="C3512" s="1">
        <v>5.2432241706792504E-6</v>
      </c>
      <c r="D3512" s="1">
        <v>9.1469994745596399E-4</v>
      </c>
      <c r="E3512" s="1">
        <v>-1.09822942272744E-4</v>
      </c>
      <c r="F3512" s="1">
        <v>1.20603923463241E-4</v>
      </c>
      <c r="G3512" s="1"/>
      <c r="H3512" s="1">
        <f t="shared" si="108"/>
        <v>3.6632990371206737E-13</v>
      </c>
      <c r="I3512" s="8">
        <f t="shared" si="109"/>
        <v>19.571831779324128</v>
      </c>
    </row>
    <row r="3513" spans="1:9" x14ac:dyDescent="0.25">
      <c r="A3513" s="1">
        <v>-5.9352706952107298E-5</v>
      </c>
      <c r="B3513" s="1">
        <v>-3.0879601652103098E-4</v>
      </c>
      <c r="C3513" s="1">
        <v>-4.1169925730391996E-6</v>
      </c>
      <c r="D3513" s="1">
        <v>8.3549201611882401E-4</v>
      </c>
      <c r="E3513" s="1">
        <v>-1.7655151029198101E-3</v>
      </c>
      <c r="F3513" s="1">
        <v>6.1556915555203398E-4</v>
      </c>
      <c r="G3513" s="1"/>
      <c r="H3513" s="1">
        <f t="shared" si="108"/>
        <v>5.8891244786411873E-12</v>
      </c>
      <c r="I3513" s="8">
        <f t="shared" si="109"/>
        <v>19.581517987388491</v>
      </c>
    </row>
    <row r="3514" spans="1:9" x14ac:dyDescent="0.25">
      <c r="A3514" s="1">
        <v>-1.27670164748487E-5</v>
      </c>
      <c r="B3514" s="1">
        <v>-9.5705030236227495E-5</v>
      </c>
      <c r="C3514" s="1">
        <v>2.8972876027035002E-6</v>
      </c>
      <c r="D3514" s="1">
        <v>1.1372319316406299E-3</v>
      </c>
      <c r="E3514" s="1">
        <v>5.1047526460000102E-4</v>
      </c>
      <c r="F3514" s="1">
        <v>1.1218173556846299E-4</v>
      </c>
      <c r="G3514" s="1"/>
      <c r="H3514" s="1">
        <f t="shared" si="108"/>
        <v>-1.7027621975733659E-12</v>
      </c>
      <c r="I3514" s="8">
        <f t="shared" si="109"/>
        <v>19.57166696155711</v>
      </c>
    </row>
    <row r="3515" spans="1:9" x14ac:dyDescent="0.25">
      <c r="A3515" s="1">
        <v>-7.0571050595675503E-5</v>
      </c>
      <c r="B3515" s="1">
        <v>1.2814142383997299E-3</v>
      </c>
      <c r="C3515" s="1">
        <v>2.4738852856690599E-6</v>
      </c>
      <c r="D3515" s="1">
        <v>-5.3466803201003197E-4</v>
      </c>
      <c r="E3515" s="1">
        <v>1.9386879856953601E-3</v>
      </c>
      <c r="F3515" s="1">
        <v>4.6820604689782502E-4</v>
      </c>
      <c r="G3515" s="1"/>
      <c r="H3515" s="1">
        <f t="shared" si="108"/>
        <v>-6.4667670382000071E-12</v>
      </c>
      <c r="I3515" s="8">
        <f t="shared" si="109"/>
        <v>19.578634169215221</v>
      </c>
    </row>
    <row r="3516" spans="1:9" x14ac:dyDescent="0.25">
      <c r="A3516" s="1">
        <v>-5.2653139613471302E-5</v>
      </c>
      <c r="B3516" s="1">
        <v>2.1395691015788001E-3</v>
      </c>
      <c r="C3516" s="1">
        <v>1.39629560343617E-6</v>
      </c>
      <c r="D3516" s="1">
        <v>2.4602447266144998E-4</v>
      </c>
      <c r="E3516" s="1">
        <v>1.7700583875264299E-3</v>
      </c>
      <c r="F3516" s="1">
        <v>4.26277310848984E-4</v>
      </c>
      <c r="G3516" s="1"/>
      <c r="H3516" s="1">
        <f t="shared" si="108"/>
        <v>-5.904279244831536E-12</v>
      </c>
      <c r="I3516" s="8">
        <f t="shared" si="109"/>
        <v>19.57781364600487</v>
      </c>
    </row>
    <row r="3517" spans="1:9" x14ac:dyDescent="0.25">
      <c r="A3517" s="1">
        <v>4.1264756952330897E-5</v>
      </c>
      <c r="B3517" s="1">
        <v>-3.60869919835803E-4</v>
      </c>
      <c r="C3517" s="1">
        <v>-6.5059093324030505E-7</v>
      </c>
      <c r="D3517" s="1">
        <v>6.6261222890515604E-4</v>
      </c>
      <c r="E3517" s="1">
        <v>5.2156376776218202E-4</v>
      </c>
      <c r="F3517" s="1">
        <v>2.99095253925644E-4</v>
      </c>
      <c r="G3517" s="1"/>
      <c r="H3517" s="1">
        <f t="shared" si="108"/>
        <v>-1.7397494628173135E-12</v>
      </c>
      <c r="I3517" s="8">
        <f t="shared" si="109"/>
        <v>19.575324760350796</v>
      </c>
    </row>
    <row r="3518" spans="1:9" x14ac:dyDescent="0.25">
      <c r="A3518" s="1">
        <v>-5.6052543547831999E-5</v>
      </c>
      <c r="B3518" s="1">
        <v>1.1432628710311E-3</v>
      </c>
      <c r="C3518" s="1">
        <v>1.13385314371531E-6</v>
      </c>
      <c r="D3518" s="1">
        <v>1.3031504616506099E-4</v>
      </c>
      <c r="E3518" s="1">
        <v>-7.8774394717869803E-4</v>
      </c>
      <c r="F3518" s="1">
        <v>7.6937147930175907E-5</v>
      </c>
      <c r="G3518" s="1"/>
      <c r="H3518" s="1">
        <f t="shared" si="108"/>
        <v>2.627630969884833E-12</v>
      </c>
      <c r="I3518" s="8">
        <f t="shared" si="109"/>
        <v>19.570977243599412</v>
      </c>
    </row>
    <row r="3519" spans="1:9" x14ac:dyDescent="0.25">
      <c r="A3519" s="1">
        <v>4.3625888031891101E-5</v>
      </c>
      <c r="B3519" s="1">
        <v>4.7706496758653799E-4</v>
      </c>
      <c r="C3519" s="1">
        <v>-4.7741995859472899E-7</v>
      </c>
      <c r="D3519" s="1">
        <v>-1.72585773260431E-4</v>
      </c>
      <c r="E3519" s="1">
        <v>8.0819456029082403E-5</v>
      </c>
      <c r="F3519" s="1">
        <v>-7.3919614499358595E-4</v>
      </c>
      <c r="G3519" s="1"/>
      <c r="H3519" s="1">
        <f t="shared" si="108"/>
        <v>-2.6958468724747704E-13</v>
      </c>
      <c r="I3519" s="8">
        <f t="shared" si="109"/>
        <v>19.555005946281923</v>
      </c>
    </row>
    <row r="3520" spans="1:9" x14ac:dyDescent="0.25">
      <c r="A3520" s="1">
        <v>5.0568369730275097E-5</v>
      </c>
      <c r="B3520" s="1">
        <v>-1.7452256196240599E-3</v>
      </c>
      <c r="C3520" s="1">
        <v>3.6454830097018301E-7</v>
      </c>
      <c r="D3520" s="1">
        <v>2.1341816941214701E-4</v>
      </c>
      <c r="E3520" s="1">
        <v>-1.8996073238268399E-3</v>
      </c>
      <c r="F3520" s="1">
        <v>-1.4368420449758701E-4</v>
      </c>
      <c r="G3520" s="1"/>
      <c r="H3520" s="1">
        <f t="shared" si="108"/>
        <v>6.336407982040829E-12</v>
      </c>
      <c r="I3520" s="8">
        <f t="shared" si="109"/>
        <v>19.56665980030337</v>
      </c>
    </row>
    <row r="3521" spans="1:9" x14ac:dyDescent="0.25">
      <c r="A3521" s="1">
        <v>1.51656118932027E-5</v>
      </c>
      <c r="B3521" s="1">
        <v>2.1077884993311699E-3</v>
      </c>
      <c r="C3521" s="1">
        <v>1.05667069730673E-6</v>
      </c>
      <c r="D3521" s="1">
        <v>-3.27378654043363E-4</v>
      </c>
      <c r="E3521" s="1">
        <v>-3.23641526952689E-4</v>
      </c>
      <c r="F3521" s="1">
        <v>-1.80975497446921E-4</v>
      </c>
      <c r="G3521" s="1"/>
      <c r="H3521" s="1">
        <f t="shared" si="108"/>
        <v>1.0795519310652205E-12</v>
      </c>
      <c r="I3521" s="8">
        <f t="shared" si="109"/>
        <v>19.565930029404168</v>
      </c>
    </row>
    <row r="3522" spans="1:9" x14ac:dyDescent="0.25">
      <c r="A3522" s="1">
        <v>2.2889644294127501E-5</v>
      </c>
      <c r="B3522" s="1">
        <v>-3.9717579267921302E-5</v>
      </c>
      <c r="C3522" s="1">
        <v>1.53326587650422E-6</v>
      </c>
      <c r="D3522" s="1">
        <v>1.3289988803026999E-3</v>
      </c>
      <c r="E3522" s="1">
        <v>9.1670105774461504E-5</v>
      </c>
      <c r="F3522" s="1">
        <v>5.6511702982022904E-4</v>
      </c>
      <c r="G3522" s="1"/>
      <c r="H3522" s="1">
        <f t="shared" si="108"/>
        <v>-3.0577855889377143E-13</v>
      </c>
      <c r="I3522" s="8">
        <f t="shared" si="109"/>
        <v>19.580530665945599</v>
      </c>
    </row>
    <row r="3523" spans="1:9" x14ac:dyDescent="0.25">
      <c r="A3523" s="1">
        <v>4.8345646744359502E-5</v>
      </c>
      <c r="B3523" s="1">
        <v>-2.9575442420362699E-4</v>
      </c>
      <c r="C3523" s="1">
        <v>-2.95924719533142E-6</v>
      </c>
      <c r="D3523" s="1">
        <v>-6.2302260498454097E-4</v>
      </c>
      <c r="E3523" s="1">
        <v>-9.6052056824289301E-5</v>
      </c>
      <c r="F3523" s="1">
        <v>4.2923179437062502E-4</v>
      </c>
      <c r="G3523" s="1"/>
      <c r="H3523" s="1">
        <f t="shared" si="108"/>
        <v>3.2039517426515546E-13</v>
      </c>
      <c r="I3523" s="8">
        <f t="shared" si="109"/>
        <v>19.577871463686311</v>
      </c>
    </row>
    <row r="3524" spans="1:9" x14ac:dyDescent="0.25">
      <c r="A3524" s="1">
        <v>3.0546173926278201E-5</v>
      </c>
      <c r="B3524" s="1">
        <v>4.8917798743800596E-4</v>
      </c>
      <c r="C3524" s="1">
        <v>-2.9235470142817999E-6</v>
      </c>
      <c r="D3524" s="1">
        <v>4.5956055281959302E-4</v>
      </c>
      <c r="E3524" s="1">
        <v>-8.3376843795126101E-4</v>
      </c>
      <c r="F3524" s="1">
        <v>-1.9504547978151001E-4</v>
      </c>
      <c r="G3524" s="1"/>
      <c r="H3524" s="1">
        <f t="shared" si="108"/>
        <v>2.7811521460998896E-12</v>
      </c>
      <c r="I3524" s="8">
        <f t="shared" si="109"/>
        <v>19.565654687284116</v>
      </c>
    </row>
    <row r="3525" spans="1:9" x14ac:dyDescent="0.25">
      <c r="A3525" s="1">
        <v>4.6809910582804998E-5</v>
      </c>
      <c r="B3525" s="1">
        <v>1.0977475530704901E-3</v>
      </c>
      <c r="C3525" s="1">
        <v>-1.68671199168372E-6</v>
      </c>
      <c r="D3525" s="1">
        <v>-9.5272418979985699E-4</v>
      </c>
      <c r="E3525" s="1">
        <v>-1.01951891598478E-4</v>
      </c>
      <c r="F3525" s="1">
        <v>3.5581786744563903E-5</v>
      </c>
      <c r="G3525" s="1"/>
      <c r="H3525" s="1">
        <f t="shared" ref="H3525:H3588" si="110">-E3525/$L$6</f>
        <v>3.4007490474786393E-13</v>
      </c>
      <c r="I3525" s="8">
        <f t="shared" ref="I3525:I3588" si="111">(F3525+1)*$P$3</f>
        <v>19.570167941032182</v>
      </c>
    </row>
    <row r="3526" spans="1:9" x14ac:dyDescent="0.25">
      <c r="A3526" s="1">
        <v>-3.6373191693307802E-6</v>
      </c>
      <c r="B3526" s="1">
        <v>-6.5390109703367799E-4</v>
      </c>
      <c r="C3526" s="1">
        <v>-3.0124105393573602E-6</v>
      </c>
      <c r="D3526" s="1">
        <v>2.1593450734423799E-5</v>
      </c>
      <c r="E3526" s="1">
        <v>9.8530538661444804E-4</v>
      </c>
      <c r="F3526" s="1">
        <v>1.10133660626236E-4</v>
      </c>
      <c r="G3526" s="1"/>
      <c r="H3526" s="1">
        <f t="shared" si="110"/>
        <v>-3.2866249977991374E-12</v>
      </c>
      <c r="I3526" s="8">
        <f t="shared" si="111"/>
        <v>19.571626881812644</v>
      </c>
    </row>
    <row r="3527" spans="1:9" x14ac:dyDescent="0.25">
      <c r="A3527" s="1">
        <v>-5.7486173303123003E-5</v>
      </c>
      <c r="B3527" s="1">
        <v>-3.3208987146457703E-4</v>
      </c>
      <c r="C3527" s="1">
        <v>4.4748457989936298E-7</v>
      </c>
      <c r="D3527" s="1">
        <v>2.4172796558799E-4</v>
      </c>
      <c r="E3527" s="1">
        <v>1.2626700754701301E-4</v>
      </c>
      <c r="F3527" s="1">
        <v>-5.4379748647739097E-4</v>
      </c>
      <c r="G3527" s="1"/>
      <c r="H3527" s="1">
        <f t="shared" si="110"/>
        <v>-4.2118140125797629E-13</v>
      </c>
      <c r="I3527" s="8">
        <f t="shared" si="111"/>
        <v>19.558829794785176</v>
      </c>
    </row>
    <row r="3528" spans="1:9" x14ac:dyDescent="0.25">
      <c r="A3528" s="1">
        <v>-1.39127828900341E-5</v>
      </c>
      <c r="B3528" s="1">
        <v>1.7319316875537001E-3</v>
      </c>
      <c r="C3528" s="1">
        <v>3.9202021076935602E-6</v>
      </c>
      <c r="D3528" s="1">
        <v>-1.9776186679799799E-3</v>
      </c>
      <c r="E3528" s="1">
        <v>4.4972832146343501E-4</v>
      </c>
      <c r="F3528" s="1">
        <v>-3.7366787580936302E-4</v>
      </c>
      <c r="G3528" s="1"/>
      <c r="H3528" s="1">
        <f t="shared" si="110"/>
        <v>-1.5001322063393436E-12</v>
      </c>
      <c r="I3528" s="8">
        <f t="shared" si="111"/>
        <v>19.562159141373591</v>
      </c>
    </row>
    <row r="3529" spans="1:9" x14ac:dyDescent="0.25">
      <c r="A3529" s="1">
        <v>7.1810710336045605E-5</v>
      </c>
      <c r="B3529" s="1">
        <v>8.0971839090235396E-4</v>
      </c>
      <c r="C3529" s="1">
        <v>9.973328189398091E-7</v>
      </c>
      <c r="D3529" s="1">
        <v>1.0644715206519801E-3</v>
      </c>
      <c r="E3529" s="1">
        <v>-7.2967598704969301E-4</v>
      </c>
      <c r="F3529" s="1">
        <v>2.3553245179912699E-4</v>
      </c>
      <c r="G3529" s="1"/>
      <c r="H3529" s="1">
        <f t="shared" si="110"/>
        <v>2.4339371040804936E-12</v>
      </c>
      <c r="I3529" s="8">
        <f t="shared" si="111"/>
        <v>19.574080869898218</v>
      </c>
    </row>
    <row r="3530" spans="1:9" x14ac:dyDescent="0.25">
      <c r="A3530" s="1">
        <v>-7.6517275818368199E-5</v>
      </c>
      <c r="B3530" s="1">
        <v>-1.73952126668689E-3</v>
      </c>
      <c r="C3530" s="1">
        <v>-2.86674664995301E-6</v>
      </c>
      <c r="D3530" s="1">
        <v>2.5098868837422198E-3</v>
      </c>
      <c r="E3530" s="1">
        <v>1.94345752665741E-4</v>
      </c>
      <c r="F3530" s="1">
        <v>-5.3521258449890096E-4</v>
      </c>
      <c r="G3530" s="1"/>
      <c r="H3530" s="1">
        <f t="shared" si="110"/>
        <v>-6.4826765143551741E-13</v>
      </c>
      <c r="I3530" s="8">
        <f t="shared" si="111"/>
        <v>19.55899779678084</v>
      </c>
    </row>
    <row r="3531" spans="1:9" x14ac:dyDescent="0.25">
      <c r="A3531" s="1">
        <v>-6.6256022703364495E-5</v>
      </c>
      <c r="B3531" s="1">
        <v>-1.2316536528303101E-3</v>
      </c>
      <c r="C3531" s="1">
        <v>-1.9463866189072401E-7</v>
      </c>
      <c r="D3531" s="1">
        <v>4.7310506513045E-4</v>
      </c>
      <c r="E3531" s="1">
        <v>-3.0758921983301002E-4</v>
      </c>
      <c r="F3531" s="1">
        <v>2.59868805772157E-5</v>
      </c>
      <c r="G3531" s="1"/>
      <c r="H3531" s="1">
        <f t="shared" si="110"/>
        <v>1.0260071980630348E-12</v>
      </c>
      <c r="I3531" s="8">
        <f t="shared" si="111"/>
        <v>19.569980173788203</v>
      </c>
    </row>
    <row r="3532" spans="1:9" x14ac:dyDescent="0.25">
      <c r="A3532" s="1">
        <v>-1.96828108671291E-5</v>
      </c>
      <c r="B3532" s="1">
        <v>-7.6175178534187299E-4</v>
      </c>
      <c r="C3532" s="1">
        <v>6.1296514578557603E-6</v>
      </c>
      <c r="D3532" s="1">
        <v>-2.21577208907508E-4</v>
      </c>
      <c r="E3532" s="1">
        <v>1.6078004544551399E-3</v>
      </c>
      <c r="F3532" s="1">
        <v>2.8404464110212002E-4</v>
      </c>
      <c r="G3532" s="1"/>
      <c r="H3532" s="1">
        <f t="shared" si="110"/>
        <v>-5.3630450384950646E-12</v>
      </c>
      <c r="I3532" s="8">
        <f t="shared" si="111"/>
        <v>19.575030227810217</v>
      </c>
    </row>
    <row r="3533" spans="1:9" x14ac:dyDescent="0.25">
      <c r="A3533" s="1">
        <v>2.28435691694892E-5</v>
      </c>
      <c r="B3533" s="1">
        <v>-1.1619943602569601E-3</v>
      </c>
      <c r="C3533" s="1">
        <v>1.90623775196803E-6</v>
      </c>
      <c r="D3533" s="1">
        <v>-6.8311740004934403E-4</v>
      </c>
      <c r="E3533" s="1">
        <v>1.1878331927817501E-3</v>
      </c>
      <c r="F3533" s="1">
        <v>1.86847385941105E-4</v>
      </c>
      <c r="G3533" s="1"/>
      <c r="H3533" s="1">
        <f t="shared" si="110"/>
        <v>-3.9621850419657656E-12</v>
      </c>
      <c r="I3533" s="8">
        <f t="shared" si="111"/>
        <v>19.573128128883386</v>
      </c>
    </row>
    <row r="3534" spans="1:9" x14ac:dyDescent="0.25">
      <c r="A3534" s="1">
        <v>-1.24707879744423E-5</v>
      </c>
      <c r="B3534" s="1">
        <v>1.7176446086554801E-4</v>
      </c>
      <c r="C3534" s="1">
        <v>-2.9528894778789398E-6</v>
      </c>
      <c r="D3534" s="1">
        <v>2.5578236777732099E-4</v>
      </c>
      <c r="E3534" s="1">
        <v>-1.2133131670865199E-3</v>
      </c>
      <c r="F3534" s="1">
        <v>7.4655640355647803E-5</v>
      </c>
      <c r="G3534" s="1"/>
      <c r="H3534" s="1">
        <f t="shared" si="110"/>
        <v>4.0471770877121929E-12</v>
      </c>
      <c r="I3534" s="8">
        <f t="shared" si="111"/>
        <v>19.570932595701674</v>
      </c>
    </row>
    <row r="3535" spans="1:9" x14ac:dyDescent="0.25">
      <c r="A3535" s="1">
        <v>2.3781281506680601E-5</v>
      </c>
      <c r="B3535" s="1">
        <v>-1.78755606630626E-3</v>
      </c>
      <c r="C3535" s="1">
        <v>2.3745563663217099E-6</v>
      </c>
      <c r="D3535" s="1">
        <v>-6.8911405737621999E-4</v>
      </c>
      <c r="E3535" s="1">
        <v>1.1675364631262199E-3</v>
      </c>
      <c r="F3535" s="1">
        <v>-1.35882041011651E-5</v>
      </c>
      <c r="G3535" s="1"/>
      <c r="H3535" s="1">
        <f t="shared" si="110"/>
        <v>-3.8944824393354818E-12</v>
      </c>
      <c r="I3535" s="8">
        <f t="shared" si="111"/>
        <v>19.569205710291563</v>
      </c>
    </row>
    <row r="3536" spans="1:9" x14ac:dyDescent="0.25">
      <c r="A3536" s="1">
        <v>-2.1224605902820801E-5</v>
      </c>
      <c r="B3536" s="1">
        <v>2.0849748632931401E-4</v>
      </c>
      <c r="C3536" s="1">
        <v>-4.9220678530433097E-7</v>
      </c>
      <c r="D3536" s="1">
        <v>1.8093046329245899E-4</v>
      </c>
      <c r="E3536" s="1">
        <v>-1.04255195949672E-4</v>
      </c>
      <c r="F3536" s="1">
        <v>2.8170625138142398E-4</v>
      </c>
      <c r="G3536" s="1"/>
      <c r="H3536" s="1">
        <f t="shared" si="110"/>
        <v>3.4775790106658389E-13</v>
      </c>
      <c r="I3536" s="8">
        <f t="shared" si="111"/>
        <v>19.574984466758927</v>
      </c>
    </row>
    <row r="3537" spans="1:9" x14ac:dyDescent="0.25">
      <c r="A3537" s="1">
        <v>2.3870784235510801E-5</v>
      </c>
      <c r="B3537" s="1">
        <v>-1.1142151211799E-4</v>
      </c>
      <c r="C3537" s="1">
        <v>-3.2959336562975298E-6</v>
      </c>
      <c r="D3537" s="1">
        <v>-1.77166046280086E-4</v>
      </c>
      <c r="E3537" s="1">
        <v>-1.6914628365755199E-3</v>
      </c>
      <c r="F3537" s="1">
        <v>2.3898070977641301E-4</v>
      </c>
      <c r="G3537" s="1"/>
      <c r="H3537" s="1">
        <f t="shared" si="110"/>
        <v>5.64211270643613E-12</v>
      </c>
      <c r="I3537" s="8">
        <f t="shared" si="111"/>
        <v>19.574148350484862</v>
      </c>
    </row>
    <row r="3538" spans="1:9" x14ac:dyDescent="0.25">
      <c r="A3538" s="1">
        <v>1.1270428830182399E-4</v>
      </c>
      <c r="B3538" s="1">
        <v>-1.00614513775231E-4</v>
      </c>
      <c r="C3538" s="1">
        <v>6.5241850449276498E-6</v>
      </c>
      <c r="D3538" s="1">
        <v>-2.5057086687895098E-4</v>
      </c>
      <c r="E3538" s="1">
        <v>-1.0599682286625701E-3</v>
      </c>
      <c r="F3538" s="1">
        <v>-9.0471532513496306E-5</v>
      </c>
      <c r="G3538" s="1"/>
      <c r="H3538" s="1">
        <f t="shared" si="110"/>
        <v>3.5356734313261812E-12</v>
      </c>
      <c r="I3538" s="8">
        <f t="shared" si="111"/>
        <v>19.567701144177814</v>
      </c>
    </row>
    <row r="3539" spans="1:9" x14ac:dyDescent="0.25">
      <c r="A3539" s="1">
        <v>1.33415279910462E-5</v>
      </c>
      <c r="B3539" s="1">
        <v>-1.10364567902075E-4</v>
      </c>
      <c r="C3539" s="1">
        <v>-1.06396242408937E-6</v>
      </c>
      <c r="D3539" s="1">
        <v>1.79143058820594E-4</v>
      </c>
      <c r="E3539" s="1">
        <v>2.84978811201094E-4</v>
      </c>
      <c r="F3539" s="1">
        <v>2.4024374649983199E-5</v>
      </c>
      <c r="G3539" s="1"/>
      <c r="H3539" s="1">
        <f t="shared" si="110"/>
        <v>-9.5058699308937912E-13</v>
      </c>
      <c r="I3539" s="8">
        <f t="shared" si="111"/>
        <v>19.569941768584144</v>
      </c>
    </row>
    <row r="3540" spans="1:9" x14ac:dyDescent="0.25">
      <c r="A3540" s="1">
        <v>-1.0613605524208499E-5</v>
      </c>
      <c r="B3540" s="1">
        <v>1.45125794712638E-4</v>
      </c>
      <c r="C3540" s="1">
        <v>1.4784194115399201E-6</v>
      </c>
      <c r="D3540" s="1">
        <v>9.834726756492761E-4</v>
      </c>
      <c r="E3540" s="1">
        <v>2.0410915801390502E-3</v>
      </c>
      <c r="F3540" s="1">
        <v>9.0401847053377398E-4</v>
      </c>
      <c r="G3540" s="1"/>
      <c r="H3540" s="1">
        <f t="shared" si="110"/>
        <v>-6.8083486614564872E-12</v>
      </c>
      <c r="I3540" s="8">
        <f t="shared" si="111"/>
        <v>19.587162788073066</v>
      </c>
    </row>
    <row r="3541" spans="1:9" x14ac:dyDescent="0.25">
      <c r="A3541" s="1">
        <v>3.1263838101358898E-5</v>
      </c>
      <c r="B3541" s="1">
        <v>4.1480533839109902E-4</v>
      </c>
      <c r="C3541" s="1">
        <v>-2.0637065727613398E-6</v>
      </c>
      <c r="D3541" s="1">
        <v>1.9694042750803501E-3</v>
      </c>
      <c r="E3541" s="1">
        <v>1.0486022150363501E-3</v>
      </c>
      <c r="F3541" s="1">
        <v>-5.7210561942368902E-5</v>
      </c>
      <c r="G3541" s="1"/>
      <c r="H3541" s="1">
        <f t="shared" si="110"/>
        <v>-3.4977604908137818E-12</v>
      </c>
      <c r="I3541" s="8">
        <f t="shared" si="111"/>
        <v>19.568352043797603</v>
      </c>
    </row>
    <row r="3542" spans="1:9" x14ac:dyDescent="0.25">
      <c r="A3542" s="1">
        <v>-4.0778823422153299E-5</v>
      </c>
      <c r="B3542" s="1">
        <v>1.6312703418536201E-3</v>
      </c>
      <c r="C3542" s="1">
        <v>1.3031987110743099E-6</v>
      </c>
      <c r="D3542" s="1">
        <v>1.010176745426E-3</v>
      </c>
      <c r="E3542" s="1">
        <v>8.8578914071579503E-4</v>
      </c>
      <c r="F3542" s="1">
        <v>8.2998527259259399E-4</v>
      </c>
      <c r="G3542" s="1"/>
      <c r="H3542" s="1">
        <f t="shared" si="110"/>
        <v>-2.9546745325921276E-12</v>
      </c>
      <c r="I3542" s="8">
        <f t="shared" si="111"/>
        <v>19.585713997506701</v>
      </c>
    </row>
    <row r="3543" spans="1:9" x14ac:dyDescent="0.25">
      <c r="A3543" s="1">
        <v>-4.9985734763861201E-5</v>
      </c>
      <c r="B3543" s="1">
        <v>-4.8296017694797499E-4</v>
      </c>
      <c r="C3543" s="1">
        <v>6.3813480154007402E-6</v>
      </c>
      <c r="D3543" s="1">
        <v>-2.5856865306332698E-4</v>
      </c>
      <c r="E3543" s="1">
        <v>-1.13527013262689E-3</v>
      </c>
      <c r="F3543" s="1">
        <v>5.7362769026695595E-4</v>
      </c>
      <c r="G3543" s="1"/>
      <c r="H3543" s="1">
        <f t="shared" si="110"/>
        <v>3.7868535459517468E-12</v>
      </c>
      <c r="I3543" s="8">
        <f t="shared" si="111"/>
        <v>19.580697215073716</v>
      </c>
    </row>
    <row r="3544" spans="1:9" x14ac:dyDescent="0.25">
      <c r="A3544" s="1">
        <v>1.6926493711198101E-5</v>
      </c>
      <c r="B3544" s="1">
        <v>7.1961778235551195E-4</v>
      </c>
      <c r="C3544" s="1">
        <v>-2.1343030945652201E-6</v>
      </c>
      <c r="D3544" s="1">
        <v>5.5779224827626596E-6</v>
      </c>
      <c r="E3544" s="1">
        <v>-5.0376329036726198E-4</v>
      </c>
      <c r="F3544" s="1">
        <v>2.3111592217209601E-4</v>
      </c>
      <c r="G3544" s="1"/>
      <c r="H3544" s="1">
        <f t="shared" si="110"/>
        <v>1.6803734614539968E-12</v>
      </c>
      <c r="I3544" s="8">
        <f t="shared" si="111"/>
        <v>19.573994440747008</v>
      </c>
    </row>
    <row r="3545" spans="1:9" x14ac:dyDescent="0.25">
      <c r="A3545" s="1">
        <v>2.6119063800645199E-5</v>
      </c>
      <c r="B3545" s="1">
        <v>-8.2597509804937196E-4</v>
      </c>
      <c r="C3545" s="1">
        <v>-9.7576790455466309E-7</v>
      </c>
      <c r="D3545" s="1">
        <v>1.55120534085741E-3</v>
      </c>
      <c r="E3545" s="1">
        <v>3.1499052954763298E-4</v>
      </c>
      <c r="F3545" s="1">
        <v>-5.1329413449029203E-4</v>
      </c>
      <c r="G3545" s="1"/>
      <c r="H3545" s="1">
        <f t="shared" si="110"/>
        <v>-1.0506953098454297E-12</v>
      </c>
      <c r="I3545" s="8">
        <f t="shared" si="111"/>
        <v>19.559426729266331</v>
      </c>
    </row>
    <row r="3546" spans="1:9" x14ac:dyDescent="0.25">
      <c r="A3546" s="1">
        <v>3.0989380412050497E-5</v>
      </c>
      <c r="B3546" s="1">
        <v>-2.2310941040633199E-3</v>
      </c>
      <c r="C3546" s="1">
        <v>-8.4352783703666003E-7</v>
      </c>
      <c r="D3546" s="1">
        <v>1.5283961857292801E-4</v>
      </c>
      <c r="E3546" s="1">
        <v>1.4413087764569899E-3</v>
      </c>
      <c r="F3546" s="1">
        <v>7.8652919735133103E-4</v>
      </c>
      <c r="G3546" s="1"/>
      <c r="H3546" s="1">
        <f t="shared" si="110"/>
        <v>-4.8076885792003142E-12</v>
      </c>
      <c r="I3546" s="8">
        <f t="shared" si="111"/>
        <v>19.584863585075365</v>
      </c>
    </row>
    <row r="3547" spans="1:9" x14ac:dyDescent="0.25">
      <c r="A3547" s="1">
        <v>-1.09159570830688E-5</v>
      </c>
      <c r="B3547" s="1">
        <v>-5.6448298613794803E-5</v>
      </c>
      <c r="C3547" s="1">
        <v>-1.2749307615480599E-6</v>
      </c>
      <c r="D3547" s="1">
        <v>1.9794455007134701E-4</v>
      </c>
      <c r="E3547" s="1">
        <v>-1.0240831850818299E-3</v>
      </c>
      <c r="F3547" s="1">
        <v>-8.0770470010237599E-5</v>
      </c>
      <c r="G3547" s="1"/>
      <c r="H3547" s="1">
        <f t="shared" si="110"/>
        <v>3.4159738103946228E-12</v>
      </c>
      <c r="I3547" s="8">
        <f t="shared" si="111"/>
        <v>19.5678909888452</v>
      </c>
    </row>
    <row r="3548" spans="1:9" x14ac:dyDescent="0.25">
      <c r="A3548" s="1">
        <v>7.80602294562775E-5</v>
      </c>
      <c r="B3548" s="1">
        <v>5.9491983933092102E-4</v>
      </c>
      <c r="C3548" s="1">
        <v>2.9354326630547398E-6</v>
      </c>
      <c r="D3548" s="1">
        <v>-4.4669075411401399E-4</v>
      </c>
      <c r="E3548" s="1">
        <v>-1.1776351075324699E-3</v>
      </c>
      <c r="F3548" s="1">
        <v>3.7338330941970001E-4</v>
      </c>
      <c r="G3548" s="1"/>
      <c r="H3548" s="1">
        <f t="shared" si="110"/>
        <v>3.9281678911764679E-12</v>
      </c>
      <c r="I3548" s="8">
        <f t="shared" si="111"/>
        <v>19.576778538344808</v>
      </c>
    </row>
    <row r="3549" spans="1:9" x14ac:dyDescent="0.25">
      <c r="A3549" s="1">
        <v>-2.3424201466110401E-5</v>
      </c>
      <c r="B3549" s="1">
        <v>-6.1978018585563601E-4</v>
      </c>
      <c r="C3549" s="1">
        <v>-5.58096478864023E-6</v>
      </c>
      <c r="D3549" s="1">
        <v>9.1138020456760097E-4</v>
      </c>
      <c r="E3549" s="1">
        <v>-1.88741744459674E-3</v>
      </c>
      <c r="F3549" s="1">
        <v>-5.8908751641368598E-4</v>
      </c>
      <c r="G3549" s="1"/>
      <c r="H3549" s="1">
        <f t="shared" si="110"/>
        <v>6.2957469216811987E-12</v>
      </c>
      <c r="I3549" s="8">
        <f t="shared" si="111"/>
        <v>19.557943492829477</v>
      </c>
    </row>
    <row r="3550" spans="1:9" x14ac:dyDescent="0.25">
      <c r="A3550" s="1">
        <v>-2.7457627429016099E-5</v>
      </c>
      <c r="B3550" s="1">
        <v>-1.2239310343428701E-3</v>
      </c>
      <c r="C3550" s="1">
        <v>-1.52919333448286E-7</v>
      </c>
      <c r="D3550" s="1">
        <v>1.0358874036296699E-3</v>
      </c>
      <c r="E3550" s="1">
        <v>9.933512695503759E-4</v>
      </c>
      <c r="F3550" s="1">
        <v>-3.3314710084755698E-4</v>
      </c>
      <c r="G3550" s="1"/>
      <c r="H3550" s="1">
        <f t="shared" si="110"/>
        <v>-3.3134631744150679E-12</v>
      </c>
      <c r="I3550" s="8">
        <f t="shared" si="111"/>
        <v>19.562952111529402</v>
      </c>
    </row>
    <row r="3551" spans="1:9" x14ac:dyDescent="0.25">
      <c r="A3551" s="1">
        <v>1.19162637072538E-5</v>
      </c>
      <c r="B3551" s="1">
        <v>-1.3820535179079501E-3</v>
      </c>
      <c r="C3551" s="1">
        <v>-2.2538849849119702E-6</v>
      </c>
      <c r="D3551" s="1">
        <v>-3.4896707327186898E-4</v>
      </c>
      <c r="E3551" s="1">
        <v>-1.23258725190379E-3</v>
      </c>
      <c r="F3551" s="1">
        <v>-8.1283099609078598E-4</v>
      </c>
      <c r="G3551" s="1"/>
      <c r="H3551" s="1">
        <f t="shared" si="110"/>
        <v>4.1114685143406441E-12</v>
      </c>
      <c r="I3551" s="8">
        <f t="shared" si="111"/>
        <v>19.553564951152822</v>
      </c>
    </row>
    <row r="3552" spans="1:9" x14ac:dyDescent="0.25">
      <c r="A3552" s="1">
        <v>1.50616603499116E-6</v>
      </c>
      <c r="B3552" s="1">
        <v>1.35318979741226E-3</v>
      </c>
      <c r="C3552" s="1">
        <v>-2.4776355312615799E-6</v>
      </c>
      <c r="D3552" s="1">
        <v>-3.3123568870846399E-5</v>
      </c>
      <c r="E3552" s="1">
        <v>-3.9728001050856E-5</v>
      </c>
      <c r="F3552" s="1">
        <v>-1.4157938989731099E-4</v>
      </c>
      <c r="G3552" s="1"/>
      <c r="H3552" s="1">
        <f t="shared" si="110"/>
        <v>1.3251834724560014E-13</v>
      </c>
      <c r="I3552" s="8">
        <f t="shared" si="111"/>
        <v>19.566700990412965</v>
      </c>
    </row>
    <row r="3553" spans="1:9" x14ac:dyDescent="0.25">
      <c r="A3553" s="1">
        <v>3.3595708191448599E-5</v>
      </c>
      <c r="B3553" s="1">
        <v>-3.6606370955681101E-4</v>
      </c>
      <c r="C3553" s="1">
        <v>9.0836922548429598E-7</v>
      </c>
      <c r="D3553" s="1">
        <v>-9.67114849844833E-4</v>
      </c>
      <c r="E3553" s="1">
        <v>5.7376733202368002E-5</v>
      </c>
      <c r="F3553" s="1">
        <v>1.61441669230397E-4</v>
      </c>
      <c r="G3553" s="1"/>
      <c r="H3553" s="1">
        <f t="shared" si="110"/>
        <v>-1.9138818096073651E-13</v>
      </c>
      <c r="I3553" s="8">
        <f t="shared" si="111"/>
        <v>19.572630952431123</v>
      </c>
    </row>
    <row r="3554" spans="1:9" x14ac:dyDescent="0.25">
      <c r="A3554" s="1">
        <v>5.0119536825272101E-8</v>
      </c>
      <c r="B3554" s="1">
        <v>6.7391286082581995E-4</v>
      </c>
      <c r="C3554" s="1">
        <v>-2.11862904528855E-6</v>
      </c>
      <c r="D3554" s="1">
        <v>-3.8053169369345297E-4</v>
      </c>
      <c r="E3554" s="1">
        <v>1.0461543237494601E-3</v>
      </c>
      <c r="F3554" s="1">
        <v>-6.6721334058214695E-4</v>
      </c>
      <c r="G3554" s="1"/>
      <c r="H3554" s="1">
        <f t="shared" si="110"/>
        <v>-3.4895952043912329E-12</v>
      </c>
      <c r="I3554" s="8">
        <f t="shared" si="111"/>
        <v>19.55641461173029</v>
      </c>
    </row>
    <row r="3555" spans="1:9" x14ac:dyDescent="0.25">
      <c r="A3555" s="1">
        <v>4.2722026697171697E-5</v>
      </c>
      <c r="B3555" s="1">
        <v>-2.8092829680929199E-4</v>
      </c>
      <c r="C3555" s="1">
        <v>-1.83238955231446E-6</v>
      </c>
      <c r="D3555" s="1">
        <v>3.7965376551093901E-4</v>
      </c>
      <c r="E3555" s="1">
        <v>1.32953368724173E-3</v>
      </c>
      <c r="F3555" s="1">
        <v>8.2963876883591903E-4</v>
      </c>
      <c r="G3555" s="1"/>
      <c r="H3555" s="1">
        <f t="shared" si="110"/>
        <v>-4.4348470142025054E-12</v>
      </c>
      <c r="I3555" s="8">
        <f t="shared" si="111"/>
        <v>19.585707216611269</v>
      </c>
    </row>
    <row r="3556" spans="1:9" x14ac:dyDescent="0.25">
      <c r="A3556" s="1">
        <v>-2.6778027468532199E-5</v>
      </c>
      <c r="B3556" s="1">
        <v>-5.4476426264916001E-4</v>
      </c>
      <c r="C3556" s="1">
        <v>1.6707024866882101E-6</v>
      </c>
      <c r="D3556" s="1">
        <v>-1.2788089307679E-3</v>
      </c>
      <c r="E3556" s="1">
        <v>-8.8113204295943101E-4</v>
      </c>
      <c r="F3556" s="1">
        <v>5.0917511495777998E-5</v>
      </c>
      <c r="G3556" s="1"/>
      <c r="H3556" s="1">
        <f t="shared" si="110"/>
        <v>2.9391401265986186E-12</v>
      </c>
      <c r="I3556" s="8">
        <f t="shared" si="111"/>
        <v>19.570468053062537</v>
      </c>
    </row>
    <row r="3557" spans="1:9" x14ac:dyDescent="0.25">
      <c r="A3557" s="1">
        <v>7.9506179790945404E-5</v>
      </c>
      <c r="B3557" s="1">
        <v>-6.6183621880183501E-4</v>
      </c>
      <c r="C3557" s="1">
        <v>1.1816451609390101E-6</v>
      </c>
      <c r="D3557" s="1">
        <v>-1.58410954637091E-4</v>
      </c>
      <c r="E3557" s="1">
        <v>-3.87903679660003E-5</v>
      </c>
      <c r="F3557" s="1">
        <v>-6.01626990047012E-4</v>
      </c>
      <c r="G3557" s="1"/>
      <c r="H3557" s="1">
        <f t="shared" si="110"/>
        <v>1.2939073992982272E-13</v>
      </c>
      <c r="I3557" s="8">
        <f t="shared" si="111"/>
        <v>19.557698101956024</v>
      </c>
    </row>
    <row r="3558" spans="1:9" x14ac:dyDescent="0.25">
      <c r="A3558" s="1">
        <v>-2.7864840003658898E-5</v>
      </c>
      <c r="B3558" s="1">
        <v>8.0547276947701705E-4</v>
      </c>
      <c r="C3558" s="1">
        <v>3.4335105070432299E-7</v>
      </c>
      <c r="D3558" s="1">
        <v>-6.4507757840544797E-4</v>
      </c>
      <c r="E3558" s="1">
        <v>-7.13191190595377E-4</v>
      </c>
      <c r="F3558" s="1">
        <v>-5.1457079040561502E-5</v>
      </c>
      <c r="G3558" s="1"/>
      <c r="H3558" s="1">
        <f t="shared" si="110"/>
        <v>2.3789497419423972E-12</v>
      </c>
      <c r="I3558" s="8">
        <f t="shared" si="111"/>
        <v>19.568464636417993</v>
      </c>
    </row>
    <row r="3559" spans="1:9" x14ac:dyDescent="0.25">
      <c r="A3559" s="1">
        <v>1.0311115839934099E-5</v>
      </c>
      <c r="B3559" s="1">
        <v>-9.0447014217468499E-4</v>
      </c>
      <c r="C3559" s="1">
        <v>-3.0287418057885799E-6</v>
      </c>
      <c r="D3559" s="1">
        <v>2.16143202123825E-4</v>
      </c>
      <c r="E3559" s="1">
        <v>-2.5625205817825502E-4</v>
      </c>
      <c r="F3559" s="1">
        <v>1.12166199349239E-4</v>
      </c>
      <c r="G3559" s="1"/>
      <c r="H3559" s="1">
        <f t="shared" si="110"/>
        <v>8.5476485928893854E-13</v>
      </c>
      <c r="I3559" s="8">
        <f t="shared" si="111"/>
        <v>19.571666657521511</v>
      </c>
    </row>
    <row r="3560" spans="1:9" x14ac:dyDescent="0.25">
      <c r="A3560" s="1">
        <v>6.0758786103644197E-6</v>
      </c>
      <c r="B3560" s="1">
        <v>5.1925008025871001E-4</v>
      </c>
      <c r="C3560" s="1">
        <v>1.8809255053701201E-6</v>
      </c>
      <c r="D3560" s="1">
        <v>1.6124642994534799E-4</v>
      </c>
      <c r="E3560" s="1">
        <v>3.0896390379574499E-4</v>
      </c>
      <c r="F3560" s="1">
        <v>-4.3237313106874099E-4</v>
      </c>
      <c r="G3560" s="1"/>
      <c r="H3560" s="1">
        <f t="shared" si="110"/>
        <v>-1.0305926501851657E-12</v>
      </c>
      <c r="I3560" s="8">
        <f t="shared" si="111"/>
        <v>19.5610103105466</v>
      </c>
    </row>
    <row r="3561" spans="1:9" x14ac:dyDescent="0.25">
      <c r="A3561" s="1">
        <v>-6.2075599281020104E-5</v>
      </c>
      <c r="B3561" s="1">
        <v>-1.2420626624109199E-4</v>
      </c>
      <c r="C3561" s="1">
        <v>-1.9736688533968102E-6</v>
      </c>
      <c r="D3561" s="1">
        <v>7.3481866144379496E-4</v>
      </c>
      <c r="E3561" s="1">
        <v>7.8514234826422395E-4</v>
      </c>
      <c r="F3561" s="1">
        <v>1.4494555146012399E-4</v>
      </c>
      <c r="G3561" s="1"/>
      <c r="H3561" s="1">
        <f t="shared" si="110"/>
        <v>-2.6189529700050824E-12</v>
      </c>
      <c r="I3561" s="8">
        <f t="shared" si="111"/>
        <v>19.572308132122505</v>
      </c>
    </row>
    <row r="3562" spans="1:9" x14ac:dyDescent="0.25">
      <c r="A3562" s="1">
        <v>-2.3341872168819702E-5</v>
      </c>
      <c r="B3562" s="1">
        <v>2.4457658181556701E-4</v>
      </c>
      <c r="C3562" s="1">
        <v>6.2657715812185395E-7</v>
      </c>
      <c r="D3562" s="1">
        <v>-3.6488351850009103E-5</v>
      </c>
      <c r="E3562" s="1">
        <v>5.7949954995848102E-4</v>
      </c>
      <c r="F3562" s="1">
        <v>-1.02061400324869E-4</v>
      </c>
      <c r="G3562" s="1"/>
      <c r="H3562" s="1">
        <f t="shared" si="110"/>
        <v>-1.9330024304963701E-12</v>
      </c>
      <c r="I3562" s="8">
        <f t="shared" si="111"/>
        <v>19.567474336588553</v>
      </c>
    </row>
    <row r="3563" spans="1:9" x14ac:dyDescent="0.25">
      <c r="A3563" s="1">
        <v>-3.3058690820705098E-5</v>
      </c>
      <c r="B3563" s="1">
        <v>1.11056232027104E-3</v>
      </c>
      <c r="C3563" s="1">
        <v>-1.51621468902311E-6</v>
      </c>
      <c r="D3563" s="1">
        <v>-7.9462710613728798E-4</v>
      </c>
      <c r="E3563" s="1">
        <v>-7.5749677080330798E-4</v>
      </c>
      <c r="F3563" s="1">
        <v>-8.2384596913765101E-4</v>
      </c>
      <c r="G3563" s="1"/>
      <c r="H3563" s="1">
        <f t="shared" si="110"/>
        <v>2.5267372496852738E-12</v>
      </c>
      <c r="I3563" s="8">
        <f t="shared" si="111"/>
        <v>19.553349393950338</v>
      </c>
    </row>
    <row r="3564" spans="1:9" x14ac:dyDescent="0.25">
      <c r="A3564" s="1">
        <v>-5.9089723158825698E-5</v>
      </c>
      <c r="B3564" s="1">
        <v>1.80051778061914E-3</v>
      </c>
      <c r="C3564" s="1">
        <v>-1.29562067677155E-6</v>
      </c>
      <c r="D3564" s="1">
        <v>1.20743054808204E-3</v>
      </c>
      <c r="E3564" s="1">
        <v>-3.8943085668799302E-4</v>
      </c>
      <c r="F3564" s="1">
        <v>1.18974991625517E-4</v>
      </c>
      <c r="G3564" s="1"/>
      <c r="H3564" s="1">
        <f t="shared" si="110"/>
        <v>1.2990015135337161E-12</v>
      </c>
      <c r="I3564" s="8">
        <f t="shared" si="111"/>
        <v>19.571799901988754</v>
      </c>
    </row>
    <row r="3565" spans="1:9" x14ac:dyDescent="0.25">
      <c r="A3565" s="1">
        <v>-1.7110034306932201E-5</v>
      </c>
      <c r="B3565" s="1">
        <v>2.2238223904972399E-3</v>
      </c>
      <c r="C3565" s="1">
        <v>-1.81144029592283E-6</v>
      </c>
      <c r="D3565" s="1">
        <v>7.36687578753637E-4</v>
      </c>
      <c r="E3565" s="1">
        <v>6.4786863113678304E-4</v>
      </c>
      <c r="F3565" s="1">
        <v>6.7727711738965204E-4</v>
      </c>
      <c r="G3565" s="1"/>
      <c r="H3565" s="1">
        <f t="shared" si="110"/>
        <v>-2.1610571375240634E-12</v>
      </c>
      <c r="I3565" s="8">
        <f t="shared" si="111"/>
        <v>19.582725579596666</v>
      </c>
    </row>
    <row r="3566" spans="1:9" x14ac:dyDescent="0.25">
      <c r="A3566" s="1">
        <v>8.0651241637971796E-5</v>
      </c>
      <c r="B3566" s="1">
        <v>7.1289920861659895E-4</v>
      </c>
      <c r="C3566" s="1">
        <v>3.2273811379953301E-7</v>
      </c>
      <c r="D3566" s="1">
        <v>5.8030963233015795E-4</v>
      </c>
      <c r="E3566" s="1">
        <v>1.9355881738399499E-4</v>
      </c>
      <c r="F3566" s="1">
        <v>2.0430703985228001E-4</v>
      </c>
      <c r="G3566" s="1"/>
      <c r="H3566" s="1">
        <f t="shared" si="110"/>
        <v>-6.4564271788316633E-13</v>
      </c>
      <c r="I3566" s="8">
        <f t="shared" si="111"/>
        <v>19.573469805085171</v>
      </c>
    </row>
    <row r="3567" spans="1:9" x14ac:dyDescent="0.25">
      <c r="A3567" s="1">
        <v>-2.1491886672979601E-5</v>
      </c>
      <c r="B3567" s="1">
        <v>-7.6050867168112502E-4</v>
      </c>
      <c r="C3567" s="1">
        <v>2.48740583579985E-6</v>
      </c>
      <c r="D3567" s="1">
        <v>-2.8363317077158701E-5</v>
      </c>
      <c r="E3567" s="1">
        <v>-1.57481824281141E-3</v>
      </c>
      <c r="F3567" s="1">
        <v>-1.6155999446829301E-4</v>
      </c>
      <c r="G3567" s="1"/>
      <c r="H3567" s="1">
        <f t="shared" si="110"/>
        <v>5.2530282226493172E-12</v>
      </c>
      <c r="I3567" s="8">
        <f t="shared" si="111"/>
        <v>19.566309980538779</v>
      </c>
    </row>
    <row r="3568" spans="1:9" x14ac:dyDescent="0.25">
      <c r="A3568" s="1">
        <v>-1.70140216730105E-6</v>
      </c>
      <c r="B3568" s="1">
        <v>-4.5778452553179401E-4</v>
      </c>
      <c r="C3568" s="1">
        <v>-2.9772294129104102E-7</v>
      </c>
      <c r="D3568" s="1">
        <v>9.74622326725519E-4</v>
      </c>
      <c r="E3568" s="1">
        <v>-9.9787561704017791E-4</v>
      </c>
      <c r="F3568" s="1">
        <v>6.9906196747334998E-4</v>
      </c>
      <c r="G3568" s="1"/>
      <c r="H3568" s="1">
        <f t="shared" si="110"/>
        <v>3.3285547731830464E-12</v>
      </c>
      <c r="I3568" s="8">
        <f t="shared" si="111"/>
        <v>19.583151897602217</v>
      </c>
    </row>
    <row r="3569" spans="1:9" x14ac:dyDescent="0.25">
      <c r="A3569" s="1">
        <v>-6.0825689101331096E-6</v>
      </c>
      <c r="B3569" s="1">
        <v>1.83082276836073E-3</v>
      </c>
      <c r="C3569" s="1">
        <v>-2.3021353717831099E-6</v>
      </c>
      <c r="D3569" s="1">
        <v>-1.14633342606872E-4</v>
      </c>
      <c r="E3569" s="1">
        <v>-8.0161591470876402E-4</v>
      </c>
      <c r="F3569" s="1">
        <v>-3.5293938803454501E-4</v>
      </c>
      <c r="G3569" s="1"/>
      <c r="H3569" s="1">
        <f t="shared" si="110"/>
        <v>2.673902872862679E-12</v>
      </c>
      <c r="I3569" s="8">
        <f t="shared" si="111"/>
        <v>19.562564786926917</v>
      </c>
    </row>
    <row r="3570" spans="1:9" x14ac:dyDescent="0.25">
      <c r="A3570" s="1">
        <v>-1.12625001507847E-4</v>
      </c>
      <c r="B3570" s="1">
        <v>-1.77847229559552E-4</v>
      </c>
      <c r="C3570" s="1">
        <v>1.4089112185932299E-6</v>
      </c>
      <c r="D3570" s="1">
        <v>-4.42434823016991E-4</v>
      </c>
      <c r="E3570" s="1">
        <v>-3.0657741437990597E-4</v>
      </c>
      <c r="F3570" s="1">
        <v>-5.2781031087498998E-5</v>
      </c>
      <c r="G3570" s="1"/>
      <c r="H3570" s="1">
        <f t="shared" si="110"/>
        <v>1.0226321783582227E-12</v>
      </c>
      <c r="I3570" s="8">
        <f t="shared" si="111"/>
        <v>19.568438727375977</v>
      </c>
    </row>
    <row r="3571" spans="1:9" x14ac:dyDescent="0.25">
      <c r="A3571" s="1">
        <v>3.5749798036865801E-6</v>
      </c>
      <c r="B3571" s="1">
        <v>9.0155402273080004E-4</v>
      </c>
      <c r="C3571" s="1">
        <v>-4.9999975337925499E-6</v>
      </c>
      <c r="D3571" s="1">
        <v>-4.4356325838171101E-5</v>
      </c>
      <c r="E3571" s="1">
        <v>9.5942692362739395E-4</v>
      </c>
      <c r="F3571" s="1">
        <v>4.4929816981008499E-4</v>
      </c>
      <c r="G3571" s="1"/>
      <c r="H3571" s="1">
        <f t="shared" si="110"/>
        <v>-3.200303736885182E-12</v>
      </c>
      <c r="I3571" s="8">
        <f t="shared" si="111"/>
        <v>19.578264152051077</v>
      </c>
    </row>
    <row r="3572" spans="1:9" x14ac:dyDescent="0.25">
      <c r="A3572" s="1">
        <v>1.12737922393912E-4</v>
      </c>
      <c r="B3572" s="1">
        <v>8.3711838187605799E-4</v>
      </c>
      <c r="C3572" s="1">
        <v>3.7646912157782001E-7</v>
      </c>
      <c r="D3572" s="1">
        <v>4.0986256152909101E-4</v>
      </c>
      <c r="E3572" s="1">
        <v>2.39518844699379E-4</v>
      </c>
      <c r="F3572" s="1">
        <v>-5.39301288687606E-4</v>
      </c>
      <c r="G3572" s="1"/>
      <c r="H3572" s="1">
        <f t="shared" si="110"/>
        <v>-7.9894886715055056E-13</v>
      </c>
      <c r="I3572" s="8">
        <f t="shared" si="111"/>
        <v>19.55891778300024</v>
      </c>
    </row>
    <row r="3573" spans="1:9" x14ac:dyDescent="0.25">
      <c r="A3573" s="1">
        <v>-6.6419336268851999E-5</v>
      </c>
      <c r="B3573" s="1">
        <v>5.4185208705641395E-4</v>
      </c>
      <c r="C3573" s="1">
        <v>3.6403592194850698E-6</v>
      </c>
      <c r="D3573" s="1">
        <v>4.7535452914661399E-4</v>
      </c>
      <c r="E3573" s="1">
        <v>-1.2209241721434501E-3</v>
      </c>
      <c r="F3573" s="1">
        <v>-8.1593947858019805E-4</v>
      </c>
      <c r="G3573" s="1"/>
      <c r="H3573" s="1">
        <f t="shared" si="110"/>
        <v>4.0725646678658274E-12</v>
      </c>
      <c r="I3573" s="8">
        <f t="shared" si="111"/>
        <v>19.553504119792951</v>
      </c>
    </row>
    <row r="3574" spans="1:9" x14ac:dyDescent="0.25">
      <c r="A3574" s="1">
        <v>-4.3478430404481403E-5</v>
      </c>
      <c r="B3574" s="1">
        <v>-2.0896424882849E-4</v>
      </c>
      <c r="C3574" s="1">
        <v>-1.23573020308743E-6</v>
      </c>
      <c r="D3574" s="1">
        <v>-4.4867193716457998E-4</v>
      </c>
      <c r="E3574" s="1">
        <v>-1.94097884588534E-3</v>
      </c>
      <c r="F3574" s="1">
        <v>7.3338545461248104E-4</v>
      </c>
      <c r="G3574" s="1"/>
      <c r="H3574" s="1">
        <f t="shared" si="110"/>
        <v>6.4744085252649684E-12</v>
      </c>
      <c r="I3574" s="8">
        <f t="shared" si="111"/>
        <v>19.583823590109834</v>
      </c>
    </row>
    <row r="3575" spans="1:9" x14ac:dyDescent="0.25">
      <c r="A3575" s="1">
        <v>-1.15781164552009E-5</v>
      </c>
      <c r="B3575" s="1">
        <v>-1.05705792483856E-3</v>
      </c>
      <c r="C3575" s="1">
        <v>3.2511284163996401E-6</v>
      </c>
      <c r="D3575" s="1">
        <v>-9.4967789425110297E-4</v>
      </c>
      <c r="E3575" s="1">
        <v>2.6633692664854202E-4</v>
      </c>
      <c r="F3575" s="1">
        <v>-1.92575663090822E-4</v>
      </c>
      <c r="G3575" s="1"/>
      <c r="H3575" s="1">
        <f t="shared" si="110"/>
        <v>-8.8840435955377504E-13</v>
      </c>
      <c r="I3575" s="8">
        <f t="shared" si="111"/>
        <v>19.565703020291764</v>
      </c>
    </row>
    <row r="3576" spans="1:9" x14ac:dyDescent="0.25">
      <c r="A3576" s="1">
        <v>3.4299371645927403E-5</v>
      </c>
      <c r="B3576" s="1">
        <v>1.1985352145888501E-3</v>
      </c>
      <c r="C3576" s="1">
        <v>2.3402282153658899E-6</v>
      </c>
      <c r="D3576" s="1">
        <v>-8.0682103494787401E-4</v>
      </c>
      <c r="E3576" s="1">
        <v>-1.15819111429105E-3</v>
      </c>
      <c r="F3576" s="1">
        <v>-8.2398259103732402E-4</v>
      </c>
      <c r="G3576" s="1"/>
      <c r="H3576" s="1">
        <f t="shared" si="110"/>
        <v>3.8633097110503359E-12</v>
      </c>
      <c r="I3576" s="8">
        <f t="shared" si="111"/>
        <v>19.553346720331948</v>
      </c>
    </row>
    <row r="3577" spans="1:9" x14ac:dyDescent="0.25">
      <c r="A3577" s="1">
        <v>-4.3029954136309103E-5</v>
      </c>
      <c r="B3577" s="1">
        <v>2.17167594869358E-4</v>
      </c>
      <c r="C3577" s="1">
        <v>-2.7044226662645002E-6</v>
      </c>
      <c r="D3577" s="1">
        <v>-9.3563804312308001E-4</v>
      </c>
      <c r="E3577" s="1">
        <v>-7.3818348568281797E-4</v>
      </c>
      <c r="F3577" s="1">
        <v>2.4191097379245498E-5</v>
      </c>
      <c r="G3577" s="1"/>
      <c r="H3577" s="1">
        <f t="shared" si="110"/>
        <v>2.4623150649200719E-12</v>
      </c>
      <c r="I3577" s="8">
        <f t="shared" si="111"/>
        <v>19.569945031259866</v>
      </c>
    </row>
    <row r="3578" spans="1:9" x14ac:dyDescent="0.25">
      <c r="A3578" s="1">
        <v>-5.5492378401249303E-5</v>
      </c>
      <c r="B3578" s="1">
        <v>-3.3219908031016101E-4</v>
      </c>
      <c r="C3578" s="1">
        <v>6.2954930125820696E-7</v>
      </c>
      <c r="D3578" s="1">
        <v>-1.5354574448142801E-3</v>
      </c>
      <c r="E3578" s="1">
        <v>6.6846424381684401E-4</v>
      </c>
      <c r="F3578" s="1">
        <v>-2.40876731174812E-4</v>
      </c>
      <c r="G3578" s="1"/>
      <c r="H3578" s="1">
        <f t="shared" si="110"/>
        <v>-2.2297567066108247E-12</v>
      </c>
      <c r="I3578" s="8">
        <f t="shared" si="111"/>
        <v>19.564757793910474</v>
      </c>
    </row>
    <row r="3579" spans="1:9" x14ac:dyDescent="0.25">
      <c r="A3579" s="1">
        <v>6.0184565687571897E-5</v>
      </c>
      <c r="B3579" s="1">
        <v>9.4197249603714703E-4</v>
      </c>
      <c r="C3579" s="1">
        <v>-1.47165187193083E-6</v>
      </c>
      <c r="D3579" s="1">
        <v>-5.2123252276065003E-4</v>
      </c>
      <c r="E3579" s="1">
        <v>-1.4960395850241799E-3</v>
      </c>
      <c r="F3579" s="1">
        <v>1.17513317348083E-4</v>
      </c>
      <c r="G3579" s="1"/>
      <c r="H3579" s="1">
        <f t="shared" si="110"/>
        <v>4.9902509055920945E-12</v>
      </c>
      <c r="I3579" s="8">
        <f t="shared" si="111"/>
        <v>19.571771297795461</v>
      </c>
    </row>
    <row r="3580" spans="1:9" x14ac:dyDescent="0.25">
      <c r="A3580" s="1">
        <v>-2.6419630790286601E-5</v>
      </c>
      <c r="B3580" s="1">
        <v>-7.5394376640680204E-4</v>
      </c>
      <c r="C3580" s="1">
        <v>-9.7628479294702706E-7</v>
      </c>
      <c r="D3580" s="1">
        <v>-3.93167588186432E-4</v>
      </c>
      <c r="E3580" s="1">
        <v>-4.1947786250920698E-4</v>
      </c>
      <c r="F3580" s="1">
        <v>-1.08931598607442E-3</v>
      </c>
      <c r="G3580" s="1"/>
      <c r="H3580" s="1">
        <f t="shared" si="110"/>
        <v>1.3992275366353845E-12</v>
      </c>
      <c r="I3580" s="8">
        <f t="shared" si="111"/>
        <v>19.548154285986801</v>
      </c>
    </row>
    <row r="3581" spans="1:9" x14ac:dyDescent="0.25">
      <c r="A3581" s="1">
        <v>2.4641274043733198E-5</v>
      </c>
      <c r="B3581" s="1">
        <v>-2.2117400638025498E-3</v>
      </c>
      <c r="C3581" s="1">
        <v>-7.3636764121310903E-7</v>
      </c>
      <c r="D3581" s="1">
        <v>8.8224827913379895E-4</v>
      </c>
      <c r="E3581" s="1">
        <v>1.4020983571977699E-3</v>
      </c>
      <c r="F3581" s="1">
        <v>3.2351835739149098E-4</v>
      </c>
      <c r="G3581" s="1"/>
      <c r="H3581" s="1">
        <f t="shared" si="110"/>
        <v>-4.6768966989748951E-12</v>
      </c>
      <c r="I3581" s="8">
        <f t="shared" si="111"/>
        <v>19.575802707581044</v>
      </c>
    </row>
    <row r="3582" spans="1:9" x14ac:dyDescent="0.25">
      <c r="A3582" s="1">
        <v>-2.9913257504705899E-5</v>
      </c>
      <c r="B3582" s="1">
        <v>1.2098348592973901E-3</v>
      </c>
      <c r="C3582" s="1">
        <v>-2.0848168040342302E-6</v>
      </c>
      <c r="D3582" s="1">
        <v>-7.7686039683715503E-4</v>
      </c>
      <c r="E3582" s="1">
        <v>3.3394328843920602E-4</v>
      </c>
      <c r="F3582" s="1">
        <v>-5.82713422333974E-4</v>
      </c>
      <c r="G3582" s="1"/>
      <c r="H3582" s="1">
        <f t="shared" si="110"/>
        <v>-1.1139149085571926E-12</v>
      </c>
      <c r="I3582" s="8">
        <f t="shared" si="111"/>
        <v>19.5580682304827</v>
      </c>
    </row>
    <row r="3583" spans="1:9" x14ac:dyDescent="0.25">
      <c r="A3583" s="1">
        <v>1.8346849402214601E-5</v>
      </c>
      <c r="B3583" s="1">
        <v>-3.4612080728664601E-4</v>
      </c>
      <c r="C3583" s="1">
        <v>1.13745821331038E-6</v>
      </c>
      <c r="D3583" s="1">
        <v>-2.2770833399214001E-4</v>
      </c>
      <c r="E3583" s="1">
        <v>-1.2602665289629101E-3</v>
      </c>
      <c r="F3583" s="1">
        <v>-2.9837563817589898E-4</v>
      </c>
      <c r="G3583" s="1"/>
      <c r="H3583" s="1">
        <f t="shared" si="110"/>
        <v>4.2037966444202879E-12</v>
      </c>
      <c r="I3583" s="8">
        <f t="shared" si="111"/>
        <v>19.563632570681488</v>
      </c>
    </row>
    <row r="3584" spans="1:9" x14ac:dyDescent="0.25">
      <c r="A3584" s="1">
        <v>5.7927233966017597E-5</v>
      </c>
      <c r="B3584" s="1">
        <v>1.3002148155441501E-3</v>
      </c>
      <c r="C3584" s="1">
        <v>8.8253510084520396E-7</v>
      </c>
      <c r="D3584" s="1">
        <v>9.7690747708832507E-5</v>
      </c>
      <c r="E3584" s="1">
        <v>6.1953461031827599E-4</v>
      </c>
      <c r="F3584" s="1">
        <v>-5.5150025527512701E-4</v>
      </c>
      <c r="G3584" s="1"/>
      <c r="H3584" s="1">
        <f t="shared" si="110"/>
        <v>-2.0665450173475545E-12</v>
      </c>
      <c r="I3584" s="8">
        <f t="shared" si="111"/>
        <v>19.55867905566976</v>
      </c>
    </row>
    <row r="3585" spans="1:9" x14ac:dyDescent="0.25">
      <c r="A3585" s="1">
        <v>-2.1462155167098201E-5</v>
      </c>
      <c r="B3585" s="1">
        <v>5.7360075533028699E-4</v>
      </c>
      <c r="C3585" s="1">
        <v>-5.3366178643280697E-6</v>
      </c>
      <c r="D3585" s="1">
        <v>-2.2236110851274501E-4</v>
      </c>
      <c r="E3585" s="1">
        <v>-3.4684996201762099E-4</v>
      </c>
      <c r="F3585" s="1">
        <v>1.03000834681212E-4</v>
      </c>
      <c r="G3585" s="1"/>
      <c r="H3585" s="1">
        <f t="shared" si="110"/>
        <v>1.1569669374992115E-12</v>
      </c>
      <c r="I3585" s="8">
        <f t="shared" si="111"/>
        <v>19.571487296177711</v>
      </c>
    </row>
    <row r="3586" spans="1:9" x14ac:dyDescent="0.25">
      <c r="A3586" s="1">
        <v>-3.6365024580951601E-5</v>
      </c>
      <c r="B3586" s="1">
        <v>6.0645631697984505E-4</v>
      </c>
      <c r="C3586" s="1">
        <v>2.8144899661120198E-6</v>
      </c>
      <c r="D3586" s="1">
        <v>-3.9979799826039602E-4</v>
      </c>
      <c r="E3586" s="1">
        <v>-2.4282313748321801E-4</v>
      </c>
      <c r="F3586" s="1">
        <v>1.5746356784820099E-4</v>
      </c>
      <c r="G3586" s="1"/>
      <c r="H3586" s="1">
        <f t="shared" si="110"/>
        <v>8.0997080147766091E-13</v>
      </c>
      <c r="I3586" s="8">
        <f t="shared" si="111"/>
        <v>19.572553103089007</v>
      </c>
    </row>
    <row r="3587" spans="1:9" x14ac:dyDescent="0.25">
      <c r="A3587" s="1">
        <v>3.33834675799656E-5</v>
      </c>
      <c r="B3587" s="1">
        <v>-7.8794613436881402E-4</v>
      </c>
      <c r="C3587" s="1">
        <v>-9.601338528681731E-7</v>
      </c>
      <c r="D3587" s="1">
        <v>-7.0500700908455896E-4</v>
      </c>
      <c r="E3587" s="1">
        <v>1.1539665564527101E-3</v>
      </c>
      <c r="F3587" s="1">
        <v>5.1340688844809797E-4</v>
      </c>
      <c r="G3587" s="1"/>
      <c r="H3587" s="1">
        <f t="shared" si="110"/>
        <v>-3.8492181029207547E-12</v>
      </c>
      <c r="I3587" s="8">
        <f t="shared" si="111"/>
        <v>19.579518725801329</v>
      </c>
    </row>
    <row r="3588" spans="1:9" x14ac:dyDescent="0.25">
      <c r="A3588" s="1">
        <v>-6.1753295908797197E-5</v>
      </c>
      <c r="B3588" s="1">
        <v>-7.8170216651776096E-4</v>
      </c>
      <c r="C3588" s="1">
        <v>9.6117962685963595E-7</v>
      </c>
      <c r="D3588" s="1">
        <v>-2.6066491639388398E-4</v>
      </c>
      <c r="E3588" s="1">
        <v>-6.2142284789573404E-4</v>
      </c>
      <c r="F3588" s="1">
        <v>6.6155389739247299E-4</v>
      </c>
      <c r="G3588" s="1"/>
      <c r="H3588" s="1">
        <f t="shared" si="110"/>
        <v>2.0728434999379941E-12</v>
      </c>
      <c r="I3588" s="8">
        <f t="shared" si="111"/>
        <v>19.582417884489086</v>
      </c>
    </row>
    <row r="3589" spans="1:9" x14ac:dyDescent="0.25">
      <c r="A3589" s="1">
        <v>-4.1403364616206398E-5</v>
      </c>
      <c r="B3589" s="1">
        <v>-2.7315451811044599E-4</v>
      </c>
      <c r="C3589" s="1">
        <v>-3.5091429360014E-6</v>
      </c>
      <c r="D3589" s="1">
        <v>1.3694900121971501E-3</v>
      </c>
      <c r="E3589" s="1">
        <v>-8.0467318896907997E-4</v>
      </c>
      <c r="F3589" s="1">
        <v>-2.6267599951180701E-4</v>
      </c>
      <c r="G3589" s="1"/>
      <c r="H3589" s="1">
        <f t="shared" ref="H3589:H3652" si="112">-E3589/$L$6</f>
        <v>2.6841008420868279E-12</v>
      </c>
      <c r="I3589" s="8">
        <f t="shared" ref="I3589:I3652" si="113">(F3589+1)*$P$3</f>
        <v>19.564331193747321</v>
      </c>
    </row>
    <row r="3590" spans="1:9" x14ac:dyDescent="0.25">
      <c r="A3590" s="1">
        <v>1.7486348699298401E-5</v>
      </c>
      <c r="B3590" s="1">
        <v>-6.6208926308693501E-5</v>
      </c>
      <c r="C3590" s="1">
        <v>1.56642099648681E-6</v>
      </c>
      <c r="D3590" s="1">
        <v>-2.8291138668219202E-4</v>
      </c>
      <c r="E3590" s="1">
        <v>7.6070807859622504E-4</v>
      </c>
      <c r="F3590" s="1">
        <v>6.6200807961991294E-5</v>
      </c>
      <c r="G3590" s="1"/>
      <c r="H3590" s="1">
        <f t="shared" si="112"/>
        <v>-2.5374490194687455E-12</v>
      </c>
      <c r="I3590" s="8">
        <f t="shared" si="113"/>
        <v>19.570767139099058</v>
      </c>
    </row>
    <row r="3591" spans="1:9" x14ac:dyDescent="0.25">
      <c r="A3591" s="1">
        <v>-6.2691946177640998E-5</v>
      </c>
      <c r="B3591" s="1">
        <v>-6.5112483318727004E-4</v>
      </c>
      <c r="C3591" s="1">
        <v>9.863714887626671E-7</v>
      </c>
      <c r="D3591" s="1">
        <v>5.2611068440365299E-4</v>
      </c>
      <c r="E3591" s="1">
        <v>4.5887455536573399E-4</v>
      </c>
      <c r="F3591" s="1">
        <v>-4.7995258583408501E-5</v>
      </c>
      <c r="G3591" s="1"/>
      <c r="H3591" s="1">
        <f t="shared" si="112"/>
        <v>-1.5306407587002538E-12</v>
      </c>
      <c r="I3591" s="8">
        <f t="shared" si="113"/>
        <v>19.568532382415196</v>
      </c>
    </row>
    <row r="3592" spans="1:9" x14ac:dyDescent="0.25">
      <c r="A3592" s="1">
        <v>-8.4991313908344302E-6</v>
      </c>
      <c r="B3592" s="1">
        <v>-4.3938303613417302E-4</v>
      </c>
      <c r="C3592" s="1">
        <v>1.4428266718321199E-6</v>
      </c>
      <c r="D3592" s="1">
        <v>-7.2146359075252805E-4</v>
      </c>
      <c r="E3592" s="1">
        <v>1.5724341069124401E-4</v>
      </c>
      <c r="F3592" s="1">
        <v>-5.9019580379795999E-5</v>
      </c>
      <c r="G3592" s="1"/>
      <c r="H3592" s="1">
        <f t="shared" si="112"/>
        <v>-5.2450756013096236E-13</v>
      </c>
      <c r="I3592" s="8">
        <f t="shared" si="113"/>
        <v>19.568316642262623</v>
      </c>
    </row>
    <row r="3593" spans="1:9" x14ac:dyDescent="0.25">
      <c r="A3593" s="1">
        <v>-3.0968729427888302E-5</v>
      </c>
      <c r="B3593" s="1">
        <v>7.0033015652774496E-4</v>
      </c>
      <c r="C3593" s="1">
        <v>1.48732340972555E-6</v>
      </c>
      <c r="D3593" s="1">
        <v>2.03718946243399E-3</v>
      </c>
      <c r="E3593" s="1">
        <v>1.0170945890747201E-3</v>
      </c>
      <c r="F3593" s="1">
        <v>-1.79447759657475E-4</v>
      </c>
      <c r="G3593" s="1"/>
      <c r="H3593" s="1">
        <f t="shared" si="112"/>
        <v>-3.3926623633564526E-12</v>
      </c>
      <c r="I3593" s="8">
        <f t="shared" si="113"/>
        <v>19.565959926425489</v>
      </c>
    </row>
    <row r="3594" spans="1:9" x14ac:dyDescent="0.25">
      <c r="A3594" s="1">
        <v>7.0633033562428904E-5</v>
      </c>
      <c r="B3594" s="1">
        <v>-8.9673632959965603E-4</v>
      </c>
      <c r="C3594" s="1">
        <v>2.3055338157262102E-6</v>
      </c>
      <c r="D3594" s="1">
        <v>-6.1930990368024301E-4</v>
      </c>
      <c r="E3594" s="1">
        <v>3.99665656501958E-4</v>
      </c>
      <c r="F3594" s="1">
        <v>-7.1988419728438605E-4</v>
      </c>
      <c r="G3594" s="1"/>
      <c r="H3594" s="1">
        <f t="shared" si="112"/>
        <v>-1.3331411309285104E-12</v>
      </c>
      <c r="I3594" s="8">
        <f t="shared" si="113"/>
        <v>19.555383870894627</v>
      </c>
    </row>
    <row r="3595" spans="1:9" x14ac:dyDescent="0.25">
      <c r="A3595" s="1">
        <v>-4.3195318989312797E-5</v>
      </c>
      <c r="B3595" s="1">
        <v>-1.54982111199649E-3</v>
      </c>
      <c r="C3595" s="1">
        <v>4.7306341471851399E-7</v>
      </c>
      <c r="D3595" s="1">
        <v>3.2799252261299399E-4</v>
      </c>
      <c r="E3595" s="1">
        <v>3.5280316645659298E-4</v>
      </c>
      <c r="F3595" s="1">
        <v>2.2307376540938901E-4</v>
      </c>
      <c r="G3595" s="1"/>
      <c r="H3595" s="1">
        <f t="shared" si="112"/>
        <v>-1.1768246900213646E-12</v>
      </c>
      <c r="I3595" s="8">
        <f t="shared" si="113"/>
        <v>19.573837059988442</v>
      </c>
    </row>
    <row r="3596" spans="1:9" x14ac:dyDescent="0.25">
      <c r="A3596" s="1">
        <v>-2.30606580345954E-5</v>
      </c>
      <c r="B3596" s="1">
        <v>5.7041677500121202E-5</v>
      </c>
      <c r="C3596" s="1">
        <v>-4.6155381128480901E-7</v>
      </c>
      <c r="D3596" s="1">
        <v>5.9804121416119898E-4</v>
      </c>
      <c r="E3596" s="1">
        <v>9.6921709137231897E-4</v>
      </c>
      <c r="F3596" s="1">
        <v>6.0030898030961303E-4</v>
      </c>
      <c r="G3596" s="1"/>
      <c r="H3596" s="1">
        <f t="shared" si="112"/>
        <v>-3.2329602213419223E-12</v>
      </c>
      <c r="I3596" s="8">
        <f t="shared" si="113"/>
        <v>19.581219353822107</v>
      </c>
    </row>
    <row r="3597" spans="1:9" x14ac:dyDescent="0.25">
      <c r="A3597" s="1">
        <v>-6.3752893054913002E-5</v>
      </c>
      <c r="B3597" s="1">
        <v>1.0943802776431099E-3</v>
      </c>
      <c r="C3597" s="1">
        <v>1.0165297566123299E-6</v>
      </c>
      <c r="D3597" s="1">
        <v>-1.0680552285766E-3</v>
      </c>
      <c r="E3597" s="1">
        <v>-1.6067882204257799E-3</v>
      </c>
      <c r="F3597" s="1">
        <v>1.0550933097644E-4</v>
      </c>
      <c r="G3597" s="1"/>
      <c r="H3597" s="1">
        <f t="shared" si="112"/>
        <v>5.3596685892137416E-12</v>
      </c>
      <c r="I3597" s="8">
        <f t="shared" si="113"/>
        <v>19.571536386124784</v>
      </c>
    </row>
    <row r="3598" spans="1:9" x14ac:dyDescent="0.25">
      <c r="A3598" s="1">
        <v>2.7682484203727601E-6</v>
      </c>
      <c r="B3598" s="1">
        <v>8.7685585672373498E-4</v>
      </c>
      <c r="C3598" s="1">
        <v>-6.2561882162815696E-7</v>
      </c>
      <c r="D3598" s="1">
        <v>7.2311141446979E-4</v>
      </c>
      <c r="E3598" s="1">
        <v>1.55764283213959E-3</v>
      </c>
      <c r="F3598" s="1">
        <v>-5.6364050850875397E-6</v>
      </c>
      <c r="G3598" s="1"/>
      <c r="H3598" s="1">
        <f t="shared" si="112"/>
        <v>-5.1957372194452934E-12</v>
      </c>
      <c r="I3598" s="8">
        <f t="shared" si="113"/>
        <v>19.569361322796766</v>
      </c>
    </row>
    <row r="3599" spans="1:9" x14ac:dyDescent="0.25">
      <c r="A3599" s="1">
        <v>-3.6021783754484299E-5</v>
      </c>
      <c r="B3599" s="1">
        <v>1.24393385843191E-3</v>
      </c>
      <c r="C3599" s="1">
        <v>1.4659144388862E-6</v>
      </c>
      <c r="D3599" s="1">
        <v>-1.4593829075725401E-3</v>
      </c>
      <c r="E3599" s="1">
        <v>-9.6002805799286304E-4</v>
      </c>
      <c r="F3599" s="1">
        <v>3.0669287207637797E-4</v>
      </c>
      <c r="G3599" s="1"/>
      <c r="H3599" s="1">
        <f t="shared" si="112"/>
        <v>3.2023089052922839E-12</v>
      </c>
      <c r="I3599" s="8">
        <f t="shared" si="113"/>
        <v>19.575473441723606</v>
      </c>
    </row>
    <row r="3600" spans="1:9" x14ac:dyDescent="0.25">
      <c r="A3600" s="1">
        <v>-1.22131994391109E-5</v>
      </c>
      <c r="B3600" s="1">
        <v>1.1313386893170201E-3</v>
      </c>
      <c r="C3600" s="1">
        <v>-5.0306341178733697E-7</v>
      </c>
      <c r="D3600" s="1">
        <v>2.58882318815403E-4</v>
      </c>
      <c r="E3600" s="1">
        <v>-1.0340958810727201E-3</v>
      </c>
      <c r="F3600" s="1">
        <v>-5.0125587803927201E-5</v>
      </c>
      <c r="G3600" s="1"/>
      <c r="H3600" s="1">
        <f t="shared" si="112"/>
        <v>3.449372569181577E-12</v>
      </c>
      <c r="I3600" s="8">
        <f t="shared" si="113"/>
        <v>19.568490692997965</v>
      </c>
    </row>
    <row r="3601" spans="1:9" x14ac:dyDescent="0.25">
      <c r="A3601" s="1">
        <v>1.65186826608342E-5</v>
      </c>
      <c r="B3601" s="1">
        <v>-1.09704862550184E-3</v>
      </c>
      <c r="C3601" s="1">
        <v>-5.1112412188158398E-6</v>
      </c>
      <c r="D3601" s="1">
        <v>1.6517180067531401E-3</v>
      </c>
      <c r="E3601" s="1">
        <v>-1.1016312941312201E-4</v>
      </c>
      <c r="F3601" s="1">
        <v>-1.48180343395039E-4</v>
      </c>
      <c r="G3601" s="1"/>
      <c r="H3601" s="1">
        <f t="shared" si="112"/>
        <v>3.6746464586884973E-13</v>
      </c>
      <c r="I3601" s="8">
        <f t="shared" si="113"/>
        <v>19.566571813240799</v>
      </c>
    </row>
    <row r="3602" spans="1:9" x14ac:dyDescent="0.25">
      <c r="A3602" s="1">
        <v>1.8729770412324102E-5</v>
      </c>
      <c r="B3602" s="1">
        <v>-2.9279071778726899E-4</v>
      </c>
      <c r="C3602" s="1">
        <v>-1.53821768513552E-6</v>
      </c>
      <c r="D3602" s="1">
        <v>-3.55472059213122E-4</v>
      </c>
      <c r="E3602" s="1">
        <v>2.8600659098181302E-4</v>
      </c>
      <c r="F3602" s="1">
        <v>-2.9365029832808601E-5</v>
      </c>
      <c r="G3602" s="1"/>
      <c r="H3602" s="1">
        <f t="shared" si="112"/>
        <v>-9.5401529741556417E-13</v>
      </c>
      <c r="I3602" s="8">
        <f t="shared" si="113"/>
        <v>19.568896966148081</v>
      </c>
    </row>
    <row r="3603" spans="1:9" x14ac:dyDescent="0.25">
      <c r="A3603" s="1">
        <v>3.2125886395905902E-5</v>
      </c>
      <c r="B3603" s="1">
        <v>-6.9677167517698995E-4</v>
      </c>
      <c r="C3603" s="1">
        <v>5.2891077402895004E-7</v>
      </c>
      <c r="D3603" s="1">
        <v>-4.9990578299147898E-4</v>
      </c>
      <c r="E3603" s="1">
        <v>-3.4383824500014898E-4</v>
      </c>
      <c r="F3603" s="1">
        <v>-1.97872070176029E-4</v>
      </c>
      <c r="G3603" s="1"/>
      <c r="H3603" s="1">
        <f t="shared" si="112"/>
        <v>1.1469209308799522E-12</v>
      </c>
      <c r="I3603" s="8">
        <f t="shared" si="113"/>
        <v>19.565599372403597</v>
      </c>
    </row>
    <row r="3604" spans="1:9" x14ac:dyDescent="0.25">
      <c r="A3604" s="1">
        <v>3.7404290860716002E-5</v>
      </c>
      <c r="B3604" s="1">
        <v>-6.9940250181276702E-4</v>
      </c>
      <c r="C3604" s="1">
        <v>7.7001207280978298E-6</v>
      </c>
      <c r="D3604" s="1">
        <v>1.6691854163215E-3</v>
      </c>
      <c r="E3604" s="1">
        <v>-1.0873395131350599E-3</v>
      </c>
      <c r="F3604" s="1">
        <v>-1.9816589087342001E-5</v>
      </c>
      <c r="G3604" s="1"/>
      <c r="H3604" s="1">
        <f t="shared" si="112"/>
        <v>3.6269742087209541E-12</v>
      </c>
      <c r="I3604" s="8">
        <f t="shared" si="113"/>
        <v>19.56908382408831</v>
      </c>
    </row>
    <row r="3605" spans="1:9" x14ac:dyDescent="0.25">
      <c r="A3605" s="1">
        <v>-6.9007759521909299E-5</v>
      </c>
      <c r="B3605" s="1">
        <v>2.4799648011782701E-4</v>
      </c>
      <c r="C3605" s="1">
        <v>-1.4364625829988E-7</v>
      </c>
      <c r="D3605" s="1">
        <v>1.93408358619873E-3</v>
      </c>
      <c r="E3605" s="1">
        <v>-1.48278133381371E-3</v>
      </c>
      <c r="F3605" s="1">
        <v>-6.9565911895835299E-4</v>
      </c>
      <c r="G3605" s="1"/>
      <c r="H3605" s="1">
        <f t="shared" si="112"/>
        <v>4.9460261399027927E-12</v>
      </c>
      <c r="I3605" s="8">
        <f t="shared" si="113"/>
        <v>19.555857942877527</v>
      </c>
    </row>
    <row r="3606" spans="1:9" x14ac:dyDescent="0.25">
      <c r="A3606" s="1">
        <v>1.7076455852877802E-5</v>
      </c>
      <c r="B3606" s="1">
        <v>-1.0182805170813099E-3</v>
      </c>
      <c r="C3606" s="1">
        <v>-7.0697138032379096E-7</v>
      </c>
      <c r="D3606" s="1">
        <v>3.0508191834116902E-4</v>
      </c>
      <c r="E3606" s="1">
        <v>-1.8950090234940199E-3</v>
      </c>
      <c r="F3606" s="1">
        <v>-4.1800737502684999E-4</v>
      </c>
      <c r="G3606" s="1"/>
      <c r="H3606" s="1">
        <f t="shared" si="112"/>
        <v>6.3210697031411643E-12</v>
      </c>
      <c r="I3606" s="8">
        <f t="shared" si="113"/>
        <v>19.561291440801821</v>
      </c>
    </row>
    <row r="3607" spans="1:9" x14ac:dyDescent="0.25">
      <c r="A3607" s="1">
        <v>-1.09379934037214E-4</v>
      </c>
      <c r="B3607" s="1">
        <v>4.4907784626370899E-4</v>
      </c>
      <c r="C3607" s="1">
        <v>-1.3961006270868401E-6</v>
      </c>
      <c r="D3607" s="1">
        <v>7.6228235377459597E-4</v>
      </c>
      <c r="E3607" s="1">
        <v>1.01981595537847E-3</v>
      </c>
      <c r="F3607" s="1">
        <v>-8.3954537555825705E-4</v>
      </c>
      <c r="G3607" s="1"/>
      <c r="H3607" s="1">
        <f t="shared" si="112"/>
        <v>-3.4017398642445836E-12</v>
      </c>
      <c r="I3607" s="8">
        <f t="shared" si="113"/>
        <v>19.553042164861871</v>
      </c>
    </row>
    <row r="3608" spans="1:9" x14ac:dyDescent="0.25">
      <c r="A3608" s="1">
        <v>5.2414154406269397E-5</v>
      </c>
      <c r="B3608" s="1">
        <v>7.1449496655200096E-4</v>
      </c>
      <c r="C3608" s="1">
        <v>-8.9989313586776496E-7</v>
      </c>
      <c r="D3608" s="1">
        <v>3.9344205657203501E-4</v>
      </c>
      <c r="E3608" s="1">
        <v>1.67933583814507E-3</v>
      </c>
      <c r="F3608" s="1">
        <v>7.39774917270232E-4</v>
      </c>
      <c r="G3608" s="1"/>
      <c r="H3608" s="1">
        <f t="shared" si="112"/>
        <v>-5.6016613938469061E-12</v>
      </c>
      <c r="I3608" s="8">
        <f t="shared" si="113"/>
        <v>19.583948628518005</v>
      </c>
    </row>
    <row r="3609" spans="1:9" x14ac:dyDescent="0.25">
      <c r="A3609" s="1">
        <v>6.06582986157072E-6</v>
      </c>
      <c r="B3609" s="1">
        <v>1.8366753970735899E-5</v>
      </c>
      <c r="C3609" s="1">
        <v>3.4021101807965101E-6</v>
      </c>
      <c r="D3609" s="1">
        <v>-5.9404046962042696E-4</v>
      </c>
      <c r="E3609" s="1">
        <v>-1.1051752748687199E-3</v>
      </c>
      <c r="F3609" s="1">
        <v>-5.5752012135230401E-4</v>
      </c>
      <c r="G3609" s="1"/>
      <c r="H3609" s="1">
        <f t="shared" si="112"/>
        <v>3.6864679059695352E-12</v>
      </c>
      <c r="I3609" s="8">
        <f t="shared" si="113"/>
        <v>19.558561250071381</v>
      </c>
    </row>
    <row r="3610" spans="1:9" x14ac:dyDescent="0.25">
      <c r="A3610" s="1">
        <v>-2.3759607305544701E-5</v>
      </c>
      <c r="B3610" s="1">
        <v>-8.5807880298860103E-4</v>
      </c>
      <c r="C3610" s="1">
        <v>4.3662895427003798E-6</v>
      </c>
      <c r="D3610" s="1">
        <v>5.7989137571786298E-4</v>
      </c>
      <c r="E3610" s="1">
        <v>7.1668558821095997E-4</v>
      </c>
      <c r="F3610" s="1">
        <v>-1.3038232034688101E-4</v>
      </c>
      <c r="G3610" s="1"/>
      <c r="H3610" s="1">
        <f t="shared" si="112"/>
        <v>-2.3906057977314427E-12</v>
      </c>
      <c r="I3610" s="8">
        <f t="shared" si="113"/>
        <v>19.566920111147809</v>
      </c>
    </row>
    <row r="3611" spans="1:9" x14ac:dyDescent="0.25">
      <c r="A3611" s="1">
        <v>1.44502561075059E-5</v>
      </c>
      <c r="B3611" s="1">
        <v>4.5904837359662601E-4</v>
      </c>
      <c r="C3611" s="1">
        <v>2.82169845307467E-6</v>
      </c>
      <c r="D3611" s="1">
        <v>1.1652172360523199E-3</v>
      </c>
      <c r="E3611" s="1">
        <v>2.2634789000045E-4</v>
      </c>
      <c r="F3611" s="1">
        <v>-1.1028667785287499E-4</v>
      </c>
      <c r="G3611" s="1"/>
      <c r="H3611" s="1">
        <f t="shared" si="112"/>
        <v>-7.5501529128010953E-13</v>
      </c>
      <c r="I3611" s="8">
        <f t="shared" si="113"/>
        <v>19.567313372253366</v>
      </c>
    </row>
    <row r="3612" spans="1:9" x14ac:dyDescent="0.25">
      <c r="A3612" s="1">
        <v>6.1073091106968801E-5</v>
      </c>
      <c r="B3612" s="1">
        <v>1.1450392529620101E-3</v>
      </c>
      <c r="C3612" s="1">
        <v>1.88680311108629E-6</v>
      </c>
      <c r="D3612" s="1">
        <v>-2.68353628552664E-4</v>
      </c>
      <c r="E3612" s="1">
        <v>-1.4133842889773301E-3</v>
      </c>
      <c r="F3612" s="1">
        <v>-8.6022981096074095E-4</v>
      </c>
      <c r="G3612" s="1"/>
      <c r="H3612" s="1">
        <f t="shared" si="112"/>
        <v>4.7145425152000658E-12</v>
      </c>
      <c r="I3612" s="8">
        <f t="shared" si="113"/>
        <v>19.552637381390198</v>
      </c>
    </row>
    <row r="3613" spans="1:9" x14ac:dyDescent="0.25">
      <c r="A3613" s="1">
        <v>1.2281817569099001E-5</v>
      </c>
      <c r="B3613" s="1">
        <v>-5.9790087713069799E-4</v>
      </c>
      <c r="C3613" s="1">
        <v>-6.7521233344059198E-7</v>
      </c>
      <c r="D3613" s="1">
        <v>1.8172790184985601E-3</v>
      </c>
      <c r="E3613" s="1">
        <v>1.05180381454279E-3</v>
      </c>
      <c r="F3613" s="1">
        <v>-2.38818976439493E-4</v>
      </c>
      <c r="G3613" s="1"/>
      <c r="H3613" s="1">
        <f t="shared" si="112"/>
        <v>-3.5084398772393066E-12</v>
      </c>
      <c r="I3613" s="8">
        <f t="shared" si="113"/>
        <v>19.564798063083373</v>
      </c>
    </row>
    <row r="3614" spans="1:9" x14ac:dyDescent="0.25">
      <c r="A3614" s="1">
        <v>1.12613453877036E-5</v>
      </c>
      <c r="B3614" s="1">
        <v>1.6623899354860599E-3</v>
      </c>
      <c r="C3614" s="1">
        <v>5.1106721099987298E-7</v>
      </c>
      <c r="D3614" s="1">
        <v>4.4243770331777599E-4</v>
      </c>
      <c r="E3614" s="1">
        <v>-6.0540682597031402E-4</v>
      </c>
      <c r="F3614" s="1">
        <v>1.3749096174024499E-4</v>
      </c>
      <c r="G3614" s="1"/>
      <c r="H3614" s="1">
        <f t="shared" si="112"/>
        <v>2.0194198013157291E-12</v>
      </c>
      <c r="I3614" s="8">
        <f t="shared" si="113"/>
        <v>19.572162249740511</v>
      </c>
    </row>
    <row r="3615" spans="1:9" x14ac:dyDescent="0.25">
      <c r="A3615" s="1">
        <v>-1.21604769729526E-5</v>
      </c>
      <c r="B3615" s="1">
        <v>1.5919802648096499E-3</v>
      </c>
      <c r="C3615" s="1">
        <v>5.8473011141643703E-7</v>
      </c>
      <c r="D3615" s="1">
        <v>1.9861429961529299E-3</v>
      </c>
      <c r="E3615" s="1">
        <v>1.8411928290242401E-3</v>
      </c>
      <c r="F3615" s="1">
        <v>-4.5602091713336498E-4</v>
      </c>
      <c r="G3615" s="1"/>
      <c r="H3615" s="1">
        <f t="shared" si="112"/>
        <v>-6.1415582009879652E-12</v>
      </c>
      <c r="I3615" s="8">
        <f t="shared" si="113"/>
        <v>19.560547535868231</v>
      </c>
    </row>
    <row r="3616" spans="1:9" x14ac:dyDescent="0.25">
      <c r="A3616" s="1">
        <v>-3.0749483394911098E-6</v>
      </c>
      <c r="B3616" s="1">
        <v>6.3212131388614104E-5</v>
      </c>
      <c r="C3616" s="1">
        <v>5.2925408975767203E-6</v>
      </c>
      <c r="D3616" s="1">
        <v>-1.77746844973698E-3</v>
      </c>
      <c r="E3616" s="1">
        <v>-3.13498274371841E-4</v>
      </c>
      <c r="F3616" s="1">
        <v>3.7541466638511801E-4</v>
      </c>
      <c r="G3616" s="1"/>
      <c r="H3616" s="1">
        <f t="shared" si="112"/>
        <v>1.0457176823702515E-12</v>
      </c>
      <c r="I3616" s="8">
        <f t="shared" si="113"/>
        <v>19.576818290927299</v>
      </c>
    </row>
    <row r="3617" spans="1:9" x14ac:dyDescent="0.25">
      <c r="A3617" s="1">
        <v>-2.2618277796355298E-5</v>
      </c>
      <c r="B3617" s="1">
        <v>7.2408465581798201E-5</v>
      </c>
      <c r="C3617" s="1">
        <v>2.6991090862589099E-6</v>
      </c>
      <c r="D3617" s="1">
        <v>5.1408874795874204E-4</v>
      </c>
      <c r="E3617" s="1">
        <v>1.54188922047205E-3</v>
      </c>
      <c r="F3617" s="1">
        <v>-2.8922207496638402E-4</v>
      </c>
      <c r="G3617" s="1"/>
      <c r="H3617" s="1">
        <f t="shared" si="112"/>
        <v>-5.1431888272254335E-12</v>
      </c>
      <c r="I3617" s="8">
        <f t="shared" si="113"/>
        <v>19.563811701076975</v>
      </c>
    </row>
    <row r="3618" spans="1:9" x14ac:dyDescent="0.25">
      <c r="A3618" s="1">
        <v>7.8687807040557498E-5</v>
      </c>
      <c r="B3618" s="1">
        <v>-1.84514319044329E-4</v>
      </c>
      <c r="C3618" s="1">
        <v>1.7161566753843E-6</v>
      </c>
      <c r="D3618" s="1">
        <v>-1.6770082580961401E-4</v>
      </c>
      <c r="E3618" s="1">
        <v>1.47462346240276E-3</v>
      </c>
      <c r="F3618" s="1">
        <v>-1.32288929627397E-4</v>
      </c>
      <c r="G3618" s="1"/>
      <c r="H3618" s="1">
        <f t="shared" si="112"/>
        <v>-4.9188144099434281E-12</v>
      </c>
      <c r="I3618" s="8">
        <f t="shared" si="113"/>
        <v>19.566882799811594</v>
      </c>
    </row>
    <row r="3619" spans="1:9" x14ac:dyDescent="0.25">
      <c r="A3619" s="1">
        <v>4.7206467680958801E-5</v>
      </c>
      <c r="B3619" s="1">
        <v>-2.1261040015223701E-5</v>
      </c>
      <c r="C3619" s="1">
        <v>6.1729382145195998E-8</v>
      </c>
      <c r="D3619" s="1">
        <v>4.9259393287630696E-4</v>
      </c>
      <c r="E3619" s="1">
        <v>-6.1595745103771899E-4</v>
      </c>
      <c r="F3619" s="1">
        <v>-1.9423325966152501E-4</v>
      </c>
      <c r="G3619" s="1"/>
      <c r="H3619" s="1">
        <f t="shared" si="112"/>
        <v>2.0546128983595679E-12</v>
      </c>
      <c r="I3619" s="8">
        <f t="shared" si="113"/>
        <v>19.56567058200271</v>
      </c>
    </row>
    <row r="3620" spans="1:9" x14ac:dyDescent="0.25">
      <c r="A3620" s="1">
        <v>1.5851318656299499E-5</v>
      </c>
      <c r="B3620" s="1">
        <v>-6.8444169126170395E-4</v>
      </c>
      <c r="C3620" s="1">
        <v>2.1967180014255299E-6</v>
      </c>
      <c r="D3620" s="1">
        <v>4.7789933948260701E-4</v>
      </c>
      <c r="E3620" s="1">
        <v>-7.8983256496479003E-5</v>
      </c>
      <c r="F3620" s="1">
        <v>-4.20344320466537E-4</v>
      </c>
      <c r="G3620" s="1"/>
      <c r="H3620" s="1">
        <f t="shared" si="112"/>
        <v>2.6345978489051583E-13</v>
      </c>
      <c r="I3620" s="8">
        <f t="shared" si="113"/>
        <v>19.561245708014351</v>
      </c>
    </row>
    <row r="3621" spans="1:9" x14ac:dyDescent="0.25">
      <c r="A3621" s="1">
        <v>-3.54378331262091E-5</v>
      </c>
      <c r="B3621" s="1">
        <v>5.0192753413179199E-5</v>
      </c>
      <c r="C3621" s="1">
        <v>3.3740177188748799E-6</v>
      </c>
      <c r="D3621" s="1">
        <v>1.6843277205986101E-3</v>
      </c>
      <c r="E3621" s="1">
        <v>5.9033861557183703E-4</v>
      </c>
      <c r="F3621" s="1">
        <v>-2.7794080707140099E-4</v>
      </c>
      <c r="G3621" s="1"/>
      <c r="H3621" s="1">
        <f t="shared" si="112"/>
        <v>-1.9691576616374953E-12</v>
      </c>
      <c r="I3621" s="8">
        <f t="shared" si="113"/>
        <v>19.564032469528932</v>
      </c>
    </row>
    <row r="3622" spans="1:9" x14ac:dyDescent="0.25">
      <c r="A3622" s="1">
        <v>2.6551651805873398E-5</v>
      </c>
      <c r="B3622" s="1">
        <v>-5.63419674553262E-4</v>
      </c>
      <c r="C3622" s="1">
        <v>-3.8798164235035997E-6</v>
      </c>
      <c r="D3622" s="1">
        <v>1.0606057310837301E-3</v>
      </c>
      <c r="E3622" s="1">
        <v>-8.8569973662495905E-4</v>
      </c>
      <c r="F3622" s="1">
        <v>2.59638790158073E-4</v>
      </c>
      <c r="G3622" s="1"/>
      <c r="H3622" s="1">
        <f t="shared" si="112"/>
        <v>2.9543763126454603E-12</v>
      </c>
      <c r="I3622" s="8">
        <f t="shared" si="113"/>
        <v>19.574552618202702</v>
      </c>
    </row>
    <row r="3623" spans="1:9" x14ac:dyDescent="0.25">
      <c r="A3623" s="1">
        <v>-5.0296307964113603E-5</v>
      </c>
      <c r="B3623" s="1">
        <v>4.8247462496407797E-5</v>
      </c>
      <c r="C3623" s="1">
        <v>3.5609034795630301E-6</v>
      </c>
      <c r="D3623" s="1">
        <v>-1.78230257219357E-3</v>
      </c>
      <c r="E3623" s="1">
        <v>-4.4299611731201299E-4</v>
      </c>
      <c r="F3623" s="1">
        <v>-3.7892538966266201E-4</v>
      </c>
      <c r="G3623" s="1"/>
      <c r="H3623" s="1">
        <f t="shared" si="112"/>
        <v>1.4776759904747603E-12</v>
      </c>
      <c r="I3623" s="8">
        <f t="shared" si="113"/>
        <v>19.562056254605427</v>
      </c>
    </row>
    <row r="3624" spans="1:9" x14ac:dyDescent="0.25">
      <c r="A3624" s="1">
        <v>4.89833925104702E-5</v>
      </c>
      <c r="B3624" s="1">
        <v>2.0555083384442298E-3</v>
      </c>
      <c r="C3624" s="1">
        <v>-4.9780116184863797E-7</v>
      </c>
      <c r="D3624" s="1">
        <v>8.1410060934946604E-5</v>
      </c>
      <c r="E3624" s="1">
        <v>-8.4169792862888405E-4</v>
      </c>
      <c r="F3624" s="1">
        <v>4.4949324490948199E-4</v>
      </c>
      <c r="G3624" s="1"/>
      <c r="H3624" s="1">
        <f t="shared" si="112"/>
        <v>2.8076020799325247E-12</v>
      </c>
      <c r="I3624" s="8">
        <f t="shared" si="113"/>
        <v>19.578267969567698</v>
      </c>
    </row>
    <row r="3625" spans="1:9" x14ac:dyDescent="0.25">
      <c r="A3625" s="1">
        <v>9.8693228228593697E-6</v>
      </c>
      <c r="B3625" s="1">
        <v>4.6081770011464299E-4</v>
      </c>
      <c r="C3625" s="1">
        <v>1.26778443787826E-6</v>
      </c>
      <c r="D3625" s="1">
        <v>9.8258786185617699E-5</v>
      </c>
      <c r="E3625" s="1">
        <v>8.1706826511206902E-4</v>
      </c>
      <c r="F3625" s="1">
        <v>-7.9557149436718395E-5</v>
      </c>
      <c r="G3625" s="1"/>
      <c r="H3625" s="1">
        <f t="shared" si="112"/>
        <v>-2.7254463656723113E-12</v>
      </c>
      <c r="I3625" s="8">
        <f t="shared" si="113"/>
        <v>19.567914732887733</v>
      </c>
    </row>
    <row r="3626" spans="1:9" x14ac:dyDescent="0.25">
      <c r="A3626" s="1">
        <v>-7.1911851816651106E-5</v>
      </c>
      <c r="B3626" s="1">
        <v>5.99377639429541E-4</v>
      </c>
      <c r="C3626" s="1">
        <v>4.5496560209755399E-7</v>
      </c>
      <c r="D3626" s="1">
        <v>-1.93336024690499E-4</v>
      </c>
      <c r="E3626" s="1">
        <v>1.6696538831403201E-3</v>
      </c>
      <c r="F3626" s="1">
        <v>1.3855524684178901E-4</v>
      </c>
      <c r="G3626" s="1"/>
      <c r="H3626" s="1">
        <f t="shared" si="112"/>
        <v>-5.5693658682378201E-12</v>
      </c>
      <c r="I3626" s="8">
        <f t="shared" si="113"/>
        <v>19.572183077237607</v>
      </c>
    </row>
    <row r="3627" spans="1:9" x14ac:dyDescent="0.25">
      <c r="A3627" s="1">
        <v>5.8307593225812002E-5</v>
      </c>
      <c r="B3627" s="1">
        <v>5.3297480810540298E-4</v>
      </c>
      <c r="C3627" s="1">
        <v>1.56273932877486E-6</v>
      </c>
      <c r="D3627" s="1">
        <v>-9.8952301084533891E-4</v>
      </c>
      <c r="E3627" s="1">
        <v>-1.79041587673692E-4</v>
      </c>
      <c r="F3627" s="1">
        <v>7.1843324723042302E-5</v>
      </c>
      <c r="G3627" s="1"/>
      <c r="H3627" s="1">
        <f t="shared" si="112"/>
        <v>5.9721845195215682E-13</v>
      </c>
      <c r="I3627" s="8">
        <f t="shared" si="113"/>
        <v>19.570877560170704</v>
      </c>
    </row>
    <row r="3628" spans="1:9" x14ac:dyDescent="0.25">
      <c r="A3628" s="1">
        <v>3.6943715787260303E-5</v>
      </c>
      <c r="B3628" s="1">
        <v>-1.16508008953309E-4</v>
      </c>
      <c r="C3628" s="1">
        <v>-5.9143764452231403E-6</v>
      </c>
      <c r="D3628" s="1">
        <v>3.2724406045199001E-4</v>
      </c>
      <c r="E3628" s="1">
        <v>-4.7727803967305302E-4</v>
      </c>
      <c r="F3628" s="1">
        <v>6.5262941589242201E-4</v>
      </c>
      <c r="G3628" s="1"/>
      <c r="H3628" s="1">
        <f t="shared" si="112"/>
        <v>1.5920281746148965E-12</v>
      </c>
      <c r="I3628" s="8">
        <f t="shared" si="113"/>
        <v>19.582243237101611</v>
      </c>
    </row>
    <row r="3629" spans="1:9" x14ac:dyDescent="0.25">
      <c r="A3629" s="1">
        <v>-4.1097870677805803E-5</v>
      </c>
      <c r="B3629" s="1">
        <v>3.9183486546447198E-4</v>
      </c>
      <c r="C3629" s="1">
        <v>-9.9272513239666208E-7</v>
      </c>
      <c r="D3629" s="1">
        <v>1.3277887583820799E-3</v>
      </c>
      <c r="E3629" s="1">
        <v>1.5910790003600299E-3</v>
      </c>
      <c r="F3629" s="1">
        <v>1.99591962005578E-4</v>
      </c>
      <c r="G3629" s="1"/>
      <c r="H3629" s="1">
        <f t="shared" si="112"/>
        <v>-5.3072682714387359E-12</v>
      </c>
      <c r="I3629" s="8">
        <f t="shared" si="113"/>
        <v>19.573377533503042</v>
      </c>
    </row>
    <row r="3630" spans="1:9" x14ac:dyDescent="0.25">
      <c r="A3630" s="1">
        <v>7.5088983045467901E-5</v>
      </c>
      <c r="B3630" s="1">
        <v>-8.9580457834107202E-4</v>
      </c>
      <c r="C3630" s="1">
        <v>-8.9287850071790499E-7</v>
      </c>
      <c r="D3630" s="1">
        <v>4.8970036564375695E-4</v>
      </c>
      <c r="E3630" s="1">
        <v>-4.30580873111632E-4</v>
      </c>
      <c r="F3630" s="1">
        <v>1.8817007045860801E-4</v>
      </c>
      <c r="G3630" s="1"/>
      <c r="H3630" s="1">
        <f t="shared" si="112"/>
        <v>1.4362631934911185E-12</v>
      </c>
      <c r="I3630" s="8">
        <f t="shared" si="113"/>
        <v>19.573154013120519</v>
      </c>
    </row>
    <row r="3631" spans="1:9" x14ac:dyDescent="0.25">
      <c r="A3631" s="1">
        <v>1.8702452655904799E-5</v>
      </c>
      <c r="B3631" s="1">
        <v>-2.9091898704911701E-4</v>
      </c>
      <c r="C3631" s="1">
        <v>-3.0557021958503301E-7</v>
      </c>
      <c r="D3631" s="1">
        <v>-4.6013778449054002E-4</v>
      </c>
      <c r="E3631" s="1">
        <v>4.74877266627477E-4</v>
      </c>
      <c r="F3631" s="1">
        <v>-5.2450144433876405E-4</v>
      </c>
      <c r="G3631" s="1"/>
      <c r="H3631" s="1">
        <f t="shared" si="112"/>
        <v>-1.5840200577276598E-12</v>
      </c>
      <c r="I3631" s="8">
        <f t="shared" si="113"/>
        <v>19.559207408134267</v>
      </c>
    </row>
    <row r="3632" spans="1:9" x14ac:dyDescent="0.25">
      <c r="A3632" s="1">
        <v>-4.0658778135329198E-5</v>
      </c>
      <c r="B3632" s="1">
        <v>-1.1367746411842801E-3</v>
      </c>
      <c r="C3632" s="1">
        <v>8.0393571487850298E-7</v>
      </c>
      <c r="D3632" s="1">
        <v>-2.8921364542033097E-4</v>
      </c>
      <c r="E3632" s="1">
        <v>-1.65532549015403E-3</v>
      </c>
      <c r="F3632" s="1">
        <v>2.8758108133132402E-4</v>
      </c>
      <c r="G3632" s="1"/>
      <c r="H3632" s="1">
        <f t="shared" si="112"/>
        <v>5.5215714938166657E-12</v>
      </c>
      <c r="I3632" s="8">
        <f t="shared" si="113"/>
        <v>19.575099434076932</v>
      </c>
    </row>
    <row r="3633" spans="1:9" x14ac:dyDescent="0.25">
      <c r="A3633" s="1">
        <v>5.5452998849739997E-5</v>
      </c>
      <c r="B3633" s="1">
        <v>-1.8947420483781899E-3</v>
      </c>
      <c r="C3633" s="1">
        <v>1.8260187858646E-6</v>
      </c>
      <c r="D3633" s="1">
        <v>-2.2608506175458799E-4</v>
      </c>
      <c r="E3633" s="1">
        <v>-4.36196011793939E-4</v>
      </c>
      <c r="F3633" s="1">
        <v>4.3673468985539398E-4</v>
      </c>
      <c r="G3633" s="1"/>
      <c r="H3633" s="1">
        <f t="shared" si="112"/>
        <v>1.4549932800308773E-12</v>
      </c>
      <c r="I3633" s="8">
        <f t="shared" si="113"/>
        <v>19.578018291386602</v>
      </c>
    </row>
    <row r="3634" spans="1:9" x14ac:dyDescent="0.25">
      <c r="A3634" s="1">
        <v>6.9275260400508004E-5</v>
      </c>
      <c r="B3634" s="1">
        <v>6.6380112430803695E-4</v>
      </c>
      <c r="C3634" s="1">
        <v>-5.6933607989555098E-6</v>
      </c>
      <c r="D3634" s="1">
        <v>7.4016753994390796E-4</v>
      </c>
      <c r="E3634" s="1">
        <v>5.91622983792152E-4</v>
      </c>
      <c r="F3634" s="1">
        <v>3.9984102707790498E-4</v>
      </c>
      <c r="G3634" s="1"/>
      <c r="H3634" s="1">
        <f t="shared" si="112"/>
        <v>-1.9734418528706015E-12</v>
      </c>
      <c r="I3634" s="8">
        <f t="shared" si="113"/>
        <v>19.577296301899761</v>
      </c>
    </row>
    <row r="3635" spans="1:9" x14ac:dyDescent="0.25">
      <c r="A3635" s="1">
        <v>9.7237971959798207E-6</v>
      </c>
      <c r="B3635" s="1">
        <v>-1.69965972286929E-4</v>
      </c>
      <c r="C3635" s="1">
        <v>5.5483869050263397E-6</v>
      </c>
      <c r="D3635" s="1">
        <v>9.0075013448058603E-4</v>
      </c>
      <c r="E3635" s="1">
        <v>-3.3372305047083499E-4</v>
      </c>
      <c r="F3635" s="1">
        <v>9.3142442903626705E-4</v>
      </c>
      <c r="G3635" s="1"/>
      <c r="H3635" s="1">
        <f t="shared" si="112"/>
        <v>1.1131802737707131E-12</v>
      </c>
      <c r="I3635" s="8">
        <f t="shared" si="113"/>
        <v>19.587699108200319</v>
      </c>
    </row>
    <row r="3636" spans="1:9" x14ac:dyDescent="0.25">
      <c r="A3636" s="1">
        <v>2.4588547180962601E-5</v>
      </c>
      <c r="B3636" s="1">
        <v>8.2446448755168697E-4</v>
      </c>
      <c r="C3636" s="1">
        <v>2.1833915644740098E-6</v>
      </c>
      <c r="D3636" s="1">
        <v>-1.3245189663667E-3</v>
      </c>
      <c r="E3636" s="1">
        <v>4.40655803005928E-4</v>
      </c>
      <c r="F3636" s="1">
        <v>-2.14286624769446E-4</v>
      </c>
      <c r="G3636" s="1"/>
      <c r="H3636" s="1">
        <f t="shared" si="112"/>
        <v>-1.4698695422348751E-12</v>
      </c>
      <c r="I3636" s="8">
        <f t="shared" si="113"/>
        <v>19.565278148243259</v>
      </c>
    </row>
    <row r="3637" spans="1:9" x14ac:dyDescent="0.25">
      <c r="A3637" s="1">
        <v>-2.9469463933213401E-5</v>
      </c>
      <c r="B3637" s="1">
        <v>6.6976959547299401E-4</v>
      </c>
      <c r="C3637" s="1">
        <v>-4.53911174696374E-6</v>
      </c>
      <c r="D3637" s="1">
        <v>-1.6630596333844E-4</v>
      </c>
      <c r="E3637" s="1">
        <v>-1.0642693174533499E-4</v>
      </c>
      <c r="F3637" s="1">
        <v>1.08752667847197E-4</v>
      </c>
      <c r="G3637" s="1"/>
      <c r="H3637" s="1">
        <f t="shared" si="112"/>
        <v>3.5500203192348154E-13</v>
      </c>
      <c r="I3637" s="8">
        <f t="shared" si="113"/>
        <v>19.57159985651364</v>
      </c>
    </row>
    <row r="3638" spans="1:9" x14ac:dyDescent="0.25">
      <c r="A3638" s="1">
        <v>-5.79995236658302E-5</v>
      </c>
      <c r="B3638" s="1">
        <v>2.5149331911730603E-4</v>
      </c>
      <c r="C3638" s="1">
        <v>-4.0435926033725699E-7</v>
      </c>
      <c r="D3638" s="1">
        <v>-4.6600464575549699E-4</v>
      </c>
      <c r="E3638" s="1">
        <v>4.9827973534605197E-4</v>
      </c>
      <c r="F3638" s="1">
        <v>4.4635538217356298E-4</v>
      </c>
      <c r="G3638" s="1"/>
      <c r="H3638" s="1">
        <f t="shared" si="112"/>
        <v>-1.6620822907628049E-12</v>
      </c>
      <c r="I3638" s="8">
        <f t="shared" si="113"/>
        <v>19.578206563251928</v>
      </c>
    </row>
    <row r="3639" spans="1:9" x14ac:dyDescent="0.25">
      <c r="A3639" s="1">
        <v>-6.8486036871036397E-5</v>
      </c>
      <c r="B3639" s="1">
        <v>-7.0345486284064296E-4</v>
      </c>
      <c r="C3639" s="1">
        <v>7.4407386836280101E-6</v>
      </c>
      <c r="D3639" s="1">
        <v>-5.0673060174774202E-5</v>
      </c>
      <c r="E3639" s="1">
        <v>-4.5390699356654399E-4</v>
      </c>
      <c r="F3639" s="1">
        <v>7.0915061116102898E-4</v>
      </c>
      <c r="G3639" s="1"/>
      <c r="H3639" s="1">
        <f t="shared" si="112"/>
        <v>1.5140707561313768E-12</v>
      </c>
      <c r="I3639" s="8">
        <f t="shared" si="113"/>
        <v>19.583349327028589</v>
      </c>
    </row>
    <row r="3640" spans="1:9" x14ac:dyDescent="0.25">
      <c r="A3640" s="1">
        <v>4.2582626215973702E-5</v>
      </c>
      <c r="B3640" s="1">
        <v>-7.1432227449183202E-4</v>
      </c>
      <c r="C3640" s="1">
        <v>3.0919995287223402E-6</v>
      </c>
      <c r="D3640" s="1">
        <v>-8.1139539195423902E-5</v>
      </c>
      <c r="E3640" s="1">
        <v>-1.3155708912088999E-3</v>
      </c>
      <c r="F3640" s="1">
        <v>2.25198120861754E-4</v>
      </c>
      <c r="G3640" s="1"/>
      <c r="H3640" s="1">
        <f t="shared" si="112"/>
        <v>4.3882721399512321E-12</v>
      </c>
      <c r="I3640" s="8">
        <f t="shared" si="113"/>
        <v>19.573878632502186</v>
      </c>
    </row>
    <row r="3641" spans="1:9" x14ac:dyDescent="0.25">
      <c r="A3641" s="1">
        <v>-5.6955013415276098E-5</v>
      </c>
      <c r="B3641" s="1">
        <v>4.0340226026777199E-4</v>
      </c>
      <c r="C3641" s="1">
        <v>3.5979775788765299E-7</v>
      </c>
      <c r="D3641" s="1">
        <v>-5.0458392886955502E-4</v>
      </c>
      <c r="E3641" s="1">
        <v>8.4411445762308805E-4</v>
      </c>
      <c r="F3641" s="1">
        <v>-4.76136957134514E-4</v>
      </c>
      <c r="G3641" s="1"/>
      <c r="H3641" s="1">
        <f t="shared" si="112"/>
        <v>-2.8156627530072423E-12</v>
      </c>
      <c r="I3641" s="8">
        <f t="shared" si="113"/>
        <v>19.560153875594235</v>
      </c>
    </row>
    <row r="3642" spans="1:9" x14ac:dyDescent="0.25">
      <c r="A3642" s="1">
        <v>-2.2598717456928298E-6</v>
      </c>
      <c r="B3642" s="1">
        <v>-1.9621746947248702E-3</v>
      </c>
      <c r="C3642" s="1">
        <v>2.1975772105499002E-6</v>
      </c>
      <c r="D3642" s="1">
        <v>-1.3291327992941799E-3</v>
      </c>
      <c r="E3642" s="1">
        <v>-7.0458017975830504E-4</v>
      </c>
      <c r="F3642" s="1">
        <v>-4.2388738407459398E-4</v>
      </c>
      <c r="G3642" s="1"/>
      <c r="H3642" s="1">
        <f t="shared" si="112"/>
        <v>2.3502265015563033E-12</v>
      </c>
      <c r="I3642" s="8">
        <f t="shared" si="113"/>
        <v>19.561176372131609</v>
      </c>
    </row>
    <row r="3643" spans="1:9" x14ac:dyDescent="0.25">
      <c r="A3643" s="1">
        <v>-4.3846876898364504E-6</v>
      </c>
      <c r="B3643" s="1">
        <v>-6.6741865707709003E-4</v>
      </c>
      <c r="C3643" s="1">
        <v>4.0206230728547699E-7</v>
      </c>
      <c r="D3643" s="1">
        <v>1.1295120686205301E-3</v>
      </c>
      <c r="E3643" s="1">
        <v>-1.25295314558957E-5</v>
      </c>
      <c r="F3643" s="1">
        <v>-3.78883271746763E-4</v>
      </c>
      <c r="G3643" s="1"/>
      <c r="H3643" s="1">
        <f t="shared" si="112"/>
        <v>4.179401823342634E-14</v>
      </c>
      <c r="I3643" s="8">
        <f t="shared" si="113"/>
        <v>19.562057078830787</v>
      </c>
    </row>
    <row r="3644" spans="1:9" x14ac:dyDescent="0.25">
      <c r="A3644" s="1">
        <v>7.4239235914646696E-5</v>
      </c>
      <c r="B3644" s="1">
        <v>6.3148240614427795E-5</v>
      </c>
      <c r="C3644" s="1">
        <v>5.8731950112405901E-6</v>
      </c>
      <c r="D3644" s="1">
        <v>-5.7632325843615996E-4</v>
      </c>
      <c r="E3644" s="1">
        <v>8.4577609514935597E-4</v>
      </c>
      <c r="F3644" s="1">
        <v>3.2729443999658301E-4</v>
      </c>
      <c r="G3644" s="1"/>
      <c r="H3644" s="1">
        <f t="shared" si="112"/>
        <v>-2.8212053791872109E-12</v>
      </c>
      <c r="I3644" s="8">
        <f t="shared" si="113"/>
        <v>19.575876603522435</v>
      </c>
    </row>
    <row r="3645" spans="1:9" x14ac:dyDescent="0.25">
      <c r="A3645" s="1">
        <v>3.8813442756187903E-5</v>
      </c>
      <c r="B3645" s="1">
        <v>9.25648737538399E-4</v>
      </c>
      <c r="C3645" s="1">
        <v>1.1786911064552601E-6</v>
      </c>
      <c r="D3645" s="1">
        <v>6.4357920604118403E-4</v>
      </c>
      <c r="E3645" s="1">
        <v>7.1269636121611797E-4</v>
      </c>
      <c r="F3645" s="1">
        <v>-2.0344201062062899E-4</v>
      </c>
      <c r="G3645" s="1"/>
      <c r="H3645" s="1">
        <f t="shared" si="112"/>
        <v>-2.3772991688006972E-12</v>
      </c>
      <c r="I3645" s="8">
        <f t="shared" si="113"/>
        <v>19.565490371612118</v>
      </c>
    </row>
    <row r="3646" spans="1:9" x14ac:dyDescent="0.25">
      <c r="A3646" s="1">
        <v>-6.7791797492422501E-6</v>
      </c>
      <c r="B3646" s="1">
        <v>6.43710752574958E-4</v>
      </c>
      <c r="C3646" s="1">
        <v>-8.9203288963473502E-7</v>
      </c>
      <c r="D3646" s="1">
        <v>-4.73338278670381E-4</v>
      </c>
      <c r="E3646" s="1">
        <v>9.7941376044836007E-5</v>
      </c>
      <c r="F3646" s="1">
        <v>-4.7323491609972202E-4</v>
      </c>
      <c r="G3646" s="1"/>
      <c r="H3646" s="1">
        <f t="shared" si="112"/>
        <v>-3.2669726482857688E-13</v>
      </c>
      <c r="I3646" s="8">
        <f t="shared" si="113"/>
        <v>19.560210667003918</v>
      </c>
    </row>
    <row r="3647" spans="1:9" x14ac:dyDescent="0.25">
      <c r="A3647" s="1">
        <v>-1.6497808745836402E-5</v>
      </c>
      <c r="B3647" s="1">
        <v>1.11765555563183E-3</v>
      </c>
      <c r="C3647" s="1">
        <v>-4.8938527720829796E-6</v>
      </c>
      <c r="D3647" s="1">
        <v>4.1013277878135398E-4</v>
      </c>
      <c r="E3647" s="1">
        <v>5.7856114856052196E-4</v>
      </c>
      <c r="F3647" s="1">
        <v>3.27351592902548E-4</v>
      </c>
      <c r="G3647" s="1"/>
      <c r="H3647" s="1">
        <f t="shared" si="112"/>
        <v>-1.9298722603639412E-12</v>
      </c>
      <c r="I3647" s="8">
        <f t="shared" si="113"/>
        <v>19.575877721974607</v>
      </c>
    </row>
    <row r="3648" spans="1:9" x14ac:dyDescent="0.25">
      <c r="A3648" s="1">
        <v>-2.9520394583711E-5</v>
      </c>
      <c r="B3648" s="1">
        <v>3.2567554911681299E-4</v>
      </c>
      <c r="C3648" s="1">
        <v>-5.6445569054552599E-6</v>
      </c>
      <c r="D3648" s="1">
        <v>2.5583670481609601E-4</v>
      </c>
      <c r="E3648" s="1">
        <v>-8.73884123084579E-4</v>
      </c>
      <c r="F3648" s="1">
        <v>1.2910965624472301E-4</v>
      </c>
      <c r="G3648" s="1"/>
      <c r="H3648" s="1">
        <f t="shared" si="112"/>
        <v>2.9149636682473814E-12</v>
      </c>
      <c r="I3648" s="8">
        <f t="shared" si="113"/>
        <v>19.571998232020444</v>
      </c>
    </row>
    <row r="3649" spans="1:9" x14ac:dyDescent="0.25">
      <c r="A3649" s="1">
        <v>4.6188235198677997E-6</v>
      </c>
      <c r="B3649" s="1">
        <v>8.7466647700862299E-4</v>
      </c>
      <c r="C3649" s="1">
        <v>-1.1288128931642401E-6</v>
      </c>
      <c r="D3649" s="1">
        <v>9.09447279597637E-4</v>
      </c>
      <c r="E3649" s="1">
        <v>4.5791349582876701E-5</v>
      </c>
      <c r="F3649" s="1">
        <v>3.1168760832713601E-4</v>
      </c>
      <c r="G3649" s="1"/>
      <c r="H3649" s="1">
        <f t="shared" si="112"/>
        <v>-1.5274350091514543E-13</v>
      </c>
      <c r="I3649" s="8">
        <f t="shared" si="113"/>
        <v>19.575571186072935</v>
      </c>
    </row>
    <row r="3650" spans="1:9" x14ac:dyDescent="0.25">
      <c r="A3650" s="1">
        <v>2.2210231128826201E-5</v>
      </c>
      <c r="B3650" s="1">
        <v>2.8975069938234801E-4</v>
      </c>
      <c r="C3650" s="1">
        <v>-3.4111642001085898E-6</v>
      </c>
      <c r="D3650" s="1">
        <v>9.3298826857872203E-4</v>
      </c>
      <c r="E3650" s="1">
        <v>-1.1060066104233901E-3</v>
      </c>
      <c r="F3650" s="1">
        <v>5.37538372522992E-5</v>
      </c>
      <c r="G3650" s="1"/>
      <c r="H3650" s="1">
        <f t="shared" si="112"/>
        <v>3.6892409428905316E-12</v>
      </c>
      <c r="I3650" s="8">
        <f t="shared" si="113"/>
        <v>19.570523558458945</v>
      </c>
    </row>
    <row r="3651" spans="1:9" x14ac:dyDescent="0.25">
      <c r="A3651" s="1">
        <v>-7.4826364497917097E-5</v>
      </c>
      <c r="B3651" s="1">
        <v>6.6245434048391096E-4</v>
      </c>
      <c r="C3651" s="1">
        <v>2.10811545532313E-6</v>
      </c>
      <c r="D3651" s="1">
        <v>-1.23551350882093E-4</v>
      </c>
      <c r="E3651" s="1">
        <v>9.7645739169477397E-4</v>
      </c>
      <c r="F3651" s="1">
        <v>1.57504747187125E-3</v>
      </c>
      <c r="G3651" s="1"/>
      <c r="H3651" s="1">
        <f t="shared" si="112"/>
        <v>-3.2571112636021483E-12</v>
      </c>
      <c r="I3651" s="8">
        <f t="shared" si="113"/>
        <v>19.600294471073799</v>
      </c>
    </row>
    <row r="3652" spans="1:9" x14ac:dyDescent="0.25">
      <c r="A3652" s="1">
        <v>-4.4976684430087703E-5</v>
      </c>
      <c r="B3652" s="1">
        <v>1.3756012328208799E-3</v>
      </c>
      <c r="C3652" s="1">
        <v>3.8344656831490297E-7</v>
      </c>
      <c r="D3652" s="1">
        <v>-1.0051824646491699E-3</v>
      </c>
      <c r="E3652" s="1">
        <v>-2.5303673345709199E-4</v>
      </c>
      <c r="F3652" s="1">
        <v>-7.7698350383701396E-4</v>
      </c>
      <c r="G3652" s="1"/>
      <c r="H3652" s="1">
        <f t="shared" si="112"/>
        <v>8.4403969047510858E-13</v>
      </c>
      <c r="I3652" s="8">
        <f t="shared" si="113"/>
        <v>19.55426646763528</v>
      </c>
    </row>
    <row r="3653" spans="1:9" x14ac:dyDescent="0.25">
      <c r="A3653" s="1">
        <v>-3.7062311083707397E-5</v>
      </c>
      <c r="B3653" s="1">
        <v>1.0123089222966301E-3</v>
      </c>
      <c r="C3653" s="1">
        <v>1.8661938432450401E-6</v>
      </c>
      <c r="D3653" s="1">
        <v>1.3565786876873799E-3</v>
      </c>
      <c r="E3653" s="1">
        <v>2.6500838940709902E-4</v>
      </c>
      <c r="F3653" s="1">
        <v>2.9409320958735202E-4</v>
      </c>
      <c r="G3653" s="1"/>
      <c r="H3653" s="1">
        <f t="shared" ref="H3653:H3716" si="114">-E3653/$L$6</f>
        <v>-8.8397283632498524E-13</v>
      </c>
      <c r="I3653" s="8">
        <f t="shared" ref="I3653:I3716" si="115">(F3653+1)*$P$3</f>
        <v>19.575226872986054</v>
      </c>
    </row>
    <row r="3654" spans="1:9" x14ac:dyDescent="0.25">
      <c r="A3654" s="1">
        <v>-9.8222197866093294E-6</v>
      </c>
      <c r="B3654" s="1">
        <v>8.2526645659107198E-4</v>
      </c>
      <c r="C3654" s="1">
        <v>3.0165259734229502E-6</v>
      </c>
      <c r="D3654" s="1">
        <v>2.5879075318467501E-4</v>
      </c>
      <c r="E3654" s="1">
        <v>-9.6525922645516202E-4</v>
      </c>
      <c r="F3654" s="1">
        <v>-3.2167601327066E-5</v>
      </c>
      <c r="G3654" s="1"/>
      <c r="H3654" s="1">
        <f t="shared" si="114"/>
        <v>3.2197582050418425E-12</v>
      </c>
      <c r="I3654" s="8">
        <f t="shared" si="115"/>
        <v>19.568842121304751</v>
      </c>
    </row>
    <row r="3655" spans="1:9" x14ac:dyDescent="0.25">
      <c r="A3655" s="1">
        <v>-6.4821619502129996E-5</v>
      </c>
      <c r="B3655" s="1">
        <v>-7.8667087626274504E-4</v>
      </c>
      <c r="C3655" s="1">
        <v>-8.6805557726146499E-7</v>
      </c>
      <c r="D3655" s="1">
        <v>1.9591976411602002E-3</v>
      </c>
      <c r="E3655" s="1">
        <v>5.6677248222406201E-4</v>
      </c>
      <c r="F3655" s="1">
        <v>-4.5981061476831102E-4</v>
      </c>
      <c r="G3655" s="1"/>
      <c r="H3655" s="1">
        <f t="shared" si="114"/>
        <v>-1.8905495021627994E-12</v>
      </c>
      <c r="I3655" s="8">
        <f t="shared" si="115"/>
        <v>19.560473373487898</v>
      </c>
    </row>
    <row r="3656" spans="1:9" x14ac:dyDescent="0.25">
      <c r="A3656" s="1">
        <v>4.1384960670862503E-5</v>
      </c>
      <c r="B3656" s="1">
        <v>1.79527679716995E-4</v>
      </c>
      <c r="C3656" s="1">
        <v>-1.85326111807499E-6</v>
      </c>
      <c r="D3656" s="1">
        <v>3.7384124120973201E-4</v>
      </c>
      <c r="E3656" s="1">
        <v>-1.8119283520368901E-3</v>
      </c>
      <c r="F3656" s="1">
        <v>-5.24297741351245E-4</v>
      </c>
      <c r="G3656" s="1"/>
      <c r="H3656" s="1">
        <f t="shared" si="114"/>
        <v>6.0439424131106394E-12</v>
      </c>
      <c r="I3656" s="8">
        <f t="shared" si="115"/>
        <v>19.559211394494103</v>
      </c>
    </row>
    <row r="3657" spans="1:9" x14ac:dyDescent="0.25">
      <c r="A3657" s="1">
        <v>-5.9271355599157802E-5</v>
      </c>
      <c r="B3657" s="1">
        <v>-6.1280632490351699E-4</v>
      </c>
      <c r="C3657" s="1">
        <v>-5.8069846773486001E-7</v>
      </c>
      <c r="D3657" s="1">
        <v>-7.5268255280697995E-4</v>
      </c>
      <c r="E3657" s="1">
        <v>5.3226311156369399E-4</v>
      </c>
      <c r="F3657" s="1">
        <v>-1.6507683129603901E-4</v>
      </c>
      <c r="G3657" s="1"/>
      <c r="H3657" s="1">
        <f t="shared" si="114"/>
        <v>-1.7754386321609665E-12</v>
      </c>
      <c r="I3657" s="8">
        <f t="shared" si="115"/>
        <v>19.566241157900272</v>
      </c>
    </row>
    <row r="3658" spans="1:9" x14ac:dyDescent="0.25">
      <c r="A3658" s="1">
        <v>1.9564762628356402E-5</v>
      </c>
      <c r="B3658" s="1">
        <v>-3.5791774109754598E-4</v>
      </c>
      <c r="C3658" s="1">
        <v>6.3185130051377799E-7</v>
      </c>
      <c r="D3658" s="1">
        <v>-5.89388252199909E-4</v>
      </c>
      <c r="E3658" s="1">
        <v>6.5141817233611095E-4</v>
      </c>
      <c r="F3658" s="1">
        <v>5.0403016075803095E-4</v>
      </c>
      <c r="G3658" s="1"/>
      <c r="H3658" s="1">
        <f t="shared" si="114"/>
        <v>-2.1728971325092875E-12</v>
      </c>
      <c r="I3658" s="8">
        <f t="shared" si="115"/>
        <v>19.579335228194871</v>
      </c>
    </row>
    <row r="3659" spans="1:9" x14ac:dyDescent="0.25">
      <c r="A3659" s="1">
        <v>1.54031194460434E-5</v>
      </c>
      <c r="B3659" s="1">
        <v>-7.1581539254635996E-4</v>
      </c>
      <c r="C3659" s="1">
        <v>7.4909143596730497E-7</v>
      </c>
      <c r="D3659" s="1">
        <v>-8.4837824166482205E-4</v>
      </c>
      <c r="E3659" s="1">
        <v>7.5774357784985495E-4</v>
      </c>
      <c r="F3659" s="1">
        <v>3.80413744634738E-4</v>
      </c>
      <c r="G3659" s="1"/>
      <c r="H3659" s="1">
        <f t="shared" si="114"/>
        <v>-2.5275605093769736E-12</v>
      </c>
      <c r="I3659" s="8">
        <f t="shared" si="115"/>
        <v>19.576916120247255</v>
      </c>
    </row>
    <row r="3660" spans="1:9" x14ac:dyDescent="0.25">
      <c r="A3660" s="1">
        <v>2.2133228540797499E-5</v>
      </c>
      <c r="B3660" s="1">
        <v>-1.5012278728198099E-4</v>
      </c>
      <c r="C3660" s="1">
        <v>3.3084442960421798E-6</v>
      </c>
      <c r="D3660" s="1">
        <v>4.97394642537856E-4</v>
      </c>
      <c r="E3660" s="1">
        <v>-4.49515590137912E-5</v>
      </c>
      <c r="F3660" s="1">
        <v>1.66608151948627E-5</v>
      </c>
      <c r="G3660" s="1"/>
      <c r="H3660" s="1">
        <f t="shared" si="114"/>
        <v>1.4994226110181597E-13</v>
      </c>
      <c r="I3660" s="8">
        <f t="shared" si="115"/>
        <v>19.569797667616335</v>
      </c>
    </row>
    <row r="3661" spans="1:9" x14ac:dyDescent="0.25">
      <c r="A3661" s="1">
        <v>4.7151723110948598E-5</v>
      </c>
      <c r="B3661" s="1">
        <v>-4.4725011120365599E-4</v>
      </c>
      <c r="C3661" s="1">
        <v>9.2727550216110701E-7</v>
      </c>
      <c r="D3661" s="1">
        <v>-1.2275456007032001E-3</v>
      </c>
      <c r="E3661" s="1">
        <v>-1.05474334495579E-3</v>
      </c>
      <c r="F3661" s="1">
        <v>2.9498296625116801E-5</v>
      </c>
      <c r="G3661" s="1"/>
      <c r="H3661" s="1">
        <f t="shared" si="114"/>
        <v>3.5182450952645044E-12</v>
      </c>
      <c r="I3661" s="8">
        <f t="shared" si="115"/>
        <v>19.570048890344914</v>
      </c>
    </row>
    <row r="3662" spans="1:9" x14ac:dyDescent="0.25">
      <c r="A3662" s="1">
        <v>2.58759380516399E-5</v>
      </c>
      <c r="B3662" s="1">
        <v>-1.07277536764976E-4</v>
      </c>
      <c r="C3662" s="1">
        <v>-2.69618529813979E-6</v>
      </c>
      <c r="D3662" s="1">
        <v>2.7540897385681202E-4</v>
      </c>
      <c r="E3662" s="1">
        <v>-3.46609630297355E-4</v>
      </c>
      <c r="F3662" s="1">
        <v>-2.12900533374038E-4</v>
      </c>
      <c r="G3662" s="1"/>
      <c r="H3662" s="1">
        <f t="shared" si="114"/>
        <v>1.1561652771710321E-12</v>
      </c>
      <c r="I3662" s="8">
        <f t="shared" si="115"/>
        <v>19.565305273319488</v>
      </c>
    </row>
    <row r="3663" spans="1:9" x14ac:dyDescent="0.25">
      <c r="A3663" s="1">
        <v>6.0574345090990302E-5</v>
      </c>
      <c r="B3663" s="1">
        <v>1.5847333399277E-3</v>
      </c>
      <c r="C3663" s="1">
        <v>1.5841894726369501E-6</v>
      </c>
      <c r="D3663" s="1">
        <v>-4.2777951757494702E-4</v>
      </c>
      <c r="E3663" s="1">
        <v>-3.7535458129458202E-4</v>
      </c>
      <c r="F3663" s="1">
        <v>4.8528695602392699E-4</v>
      </c>
      <c r="G3663" s="1"/>
      <c r="H3663" s="1">
        <f t="shared" si="114"/>
        <v>1.2520481128800847E-12</v>
      </c>
      <c r="I3663" s="8">
        <f t="shared" si="115"/>
        <v>19.578968433581679</v>
      </c>
    </row>
    <row r="3664" spans="1:9" x14ac:dyDescent="0.25">
      <c r="A3664" s="1">
        <v>1.7562995639818601E-6</v>
      </c>
      <c r="B3664" s="1">
        <v>-2.42191000881032E-5</v>
      </c>
      <c r="C3664" s="1">
        <v>-3.9996151429683203E-6</v>
      </c>
      <c r="D3664" s="1">
        <v>4.52959471368662E-4</v>
      </c>
      <c r="E3664" s="1">
        <v>-4.8269083875215099E-4</v>
      </c>
      <c r="F3664" s="1">
        <v>2.3311937068496401E-4</v>
      </c>
      <c r="G3664" s="1"/>
      <c r="H3664" s="1">
        <f t="shared" si="114"/>
        <v>1.6100833288879836E-12</v>
      </c>
      <c r="I3664" s="8">
        <f t="shared" si="115"/>
        <v>19.574033647175831</v>
      </c>
    </row>
    <row r="3665" spans="1:9" x14ac:dyDescent="0.25">
      <c r="A3665" s="1">
        <v>-6.0486252075038099E-5</v>
      </c>
      <c r="B3665" s="1">
        <v>-4.6902879962173598E-4</v>
      </c>
      <c r="C3665" s="1">
        <v>1.6343189766949501E-6</v>
      </c>
      <c r="D3665" s="1">
        <v>2.25287700946351E-4</v>
      </c>
      <c r="E3665" s="1">
        <v>8.4770824320229302E-4</v>
      </c>
      <c r="F3665" s="1">
        <v>-4.9045372348519099E-4</v>
      </c>
      <c r="G3665" s="1"/>
      <c r="H3665" s="1">
        <f t="shared" si="114"/>
        <v>-2.8276503313578792E-12</v>
      </c>
      <c r="I3665" s="8">
        <f t="shared" si="115"/>
        <v>19.559873704041383</v>
      </c>
    </row>
    <row r="3666" spans="1:9" x14ac:dyDescent="0.25">
      <c r="A3666" s="1">
        <v>-1.1708058601295399E-4</v>
      </c>
      <c r="B3666" s="1">
        <v>3.1186246336323498E-4</v>
      </c>
      <c r="C3666" s="1">
        <v>-2.24526180814247E-6</v>
      </c>
      <c r="D3666" s="1">
        <v>2.4569709547539697E-4</v>
      </c>
      <c r="E3666" s="1">
        <v>-2.3490842058975999E-4</v>
      </c>
      <c r="F3666" s="1">
        <v>3.62785577785747E-4</v>
      </c>
      <c r="G3666" s="1"/>
      <c r="H3666" s="1">
        <f t="shared" si="114"/>
        <v>7.835701476845024E-13</v>
      </c>
      <c r="I3666" s="8">
        <f t="shared" si="115"/>
        <v>19.576571146336313</v>
      </c>
    </row>
    <row r="3667" spans="1:9" x14ac:dyDescent="0.25">
      <c r="A3667" s="1">
        <v>6.4472142362243795E-5</v>
      </c>
      <c r="B3667" s="1">
        <v>-6.9886271678408496E-4</v>
      </c>
      <c r="C3667" s="1">
        <v>-5.7510503572540204E-7</v>
      </c>
      <c r="D3667" s="1">
        <v>1.2208668323940501E-3</v>
      </c>
      <c r="E3667" s="1">
        <v>-5.0221216082185804E-4</v>
      </c>
      <c r="F3667" s="1">
        <v>4.9969096607077796E-4</v>
      </c>
      <c r="G3667" s="1"/>
      <c r="H3667" s="1">
        <f t="shared" si="114"/>
        <v>1.675199450220519E-12</v>
      </c>
      <c r="I3667" s="8">
        <f t="shared" si="115"/>
        <v>19.579250312447567</v>
      </c>
    </row>
    <row r="3668" spans="1:9" x14ac:dyDescent="0.25">
      <c r="A3668" s="1">
        <v>-2.4451964650788301E-6</v>
      </c>
      <c r="B3668" s="1">
        <v>2.3257160033258499E-4</v>
      </c>
      <c r="C3668" s="1">
        <v>-2.1076883723904999E-6</v>
      </c>
      <c r="D3668" s="1">
        <v>6.4515646492903605E-4</v>
      </c>
      <c r="E3668" s="1">
        <v>-3.4566390968239702E-4</v>
      </c>
      <c r="F3668" s="1">
        <v>-2.0010040933152699E-4</v>
      </c>
      <c r="G3668" s="1"/>
      <c r="H3668" s="1">
        <f t="shared" si="114"/>
        <v>1.1530106927586452E-12</v>
      </c>
      <c r="I3668" s="8">
        <f t="shared" si="115"/>
        <v>19.565555764983728</v>
      </c>
    </row>
    <row r="3669" spans="1:9" x14ac:dyDescent="0.25">
      <c r="A3669" s="1">
        <v>1.03102820030075E-4</v>
      </c>
      <c r="B3669" s="1">
        <v>7.5557861584215496E-4</v>
      </c>
      <c r="C3669" s="1">
        <v>-7.1681122260678796E-6</v>
      </c>
      <c r="D3669" s="1">
        <v>7.8674938664562404E-4</v>
      </c>
      <c r="E3669" s="1">
        <v>3.8179855133401401E-4</v>
      </c>
      <c r="F3669" s="1">
        <v>4.05193037201999E-4</v>
      </c>
      <c r="G3669" s="1"/>
      <c r="H3669" s="1">
        <f t="shared" si="114"/>
        <v>-1.273542883236956E-12</v>
      </c>
      <c r="I3669" s="8">
        <f t="shared" si="115"/>
        <v>19.577401037910018</v>
      </c>
    </row>
    <row r="3670" spans="1:9" x14ac:dyDescent="0.25">
      <c r="A3670" s="1">
        <v>1.9690240174267501E-5</v>
      </c>
      <c r="B3670" s="1">
        <v>-8.9289393901871301E-4</v>
      </c>
      <c r="C3670" s="1">
        <v>1.2036058872146101E-6</v>
      </c>
      <c r="D3670" s="1">
        <v>1.6216526606885101E-4</v>
      </c>
      <c r="E3670" s="1">
        <v>-2.9202689760806901E-4</v>
      </c>
      <c r="F3670" s="1">
        <v>3.6326671013004201E-4</v>
      </c>
      <c r="G3670" s="1"/>
      <c r="H3670" s="1">
        <f t="shared" si="114"/>
        <v>9.7409687874158941E-13</v>
      </c>
      <c r="I3670" s="8">
        <f t="shared" si="115"/>
        <v>19.576580561842075</v>
      </c>
    </row>
    <row r="3671" spans="1:9" x14ac:dyDescent="0.25">
      <c r="A3671" s="1">
        <v>3.6189194526494903E-5</v>
      </c>
      <c r="B3671" s="1">
        <v>5.5363379088268203E-4</v>
      </c>
      <c r="C3671" s="1">
        <v>1.7784406133803E-6</v>
      </c>
      <c r="D3671" s="1">
        <v>4.0848356803635901E-4</v>
      </c>
      <c r="E3671" s="1">
        <v>2.25464047207524E-4</v>
      </c>
      <c r="F3671" s="1">
        <v>-1.19502933482951E-5</v>
      </c>
      <c r="G3671" s="1"/>
      <c r="H3671" s="1">
        <f t="shared" si="114"/>
        <v>-7.5206710906491187E-13</v>
      </c>
      <c r="I3671" s="8">
        <f t="shared" si="115"/>
        <v>19.569237763339562</v>
      </c>
    </row>
    <row r="3672" spans="1:9" x14ac:dyDescent="0.25">
      <c r="A3672" s="1">
        <v>-1.1907753126335101E-5</v>
      </c>
      <c r="B3672" s="1">
        <v>-7.6311610914221902E-4</v>
      </c>
      <c r="C3672" s="1">
        <v>-1.1720329055655499E-6</v>
      </c>
      <c r="D3672" s="1">
        <v>6.4603300420445001E-4</v>
      </c>
      <c r="E3672" s="1">
        <v>1.0549151607019201E-3</v>
      </c>
      <c r="F3672" s="1">
        <v>3.3316047846345802E-4</v>
      </c>
      <c r="G3672" s="1"/>
      <c r="H3672" s="1">
        <f t="shared" si="114"/>
        <v>-3.5188182109034917E-12</v>
      </c>
      <c r="I3672" s="8">
        <f t="shared" si="115"/>
        <v>19.575991398795761</v>
      </c>
    </row>
    <row r="3673" spans="1:9" x14ac:dyDescent="0.25">
      <c r="A3673" s="1">
        <v>-5.0277994944770099E-5</v>
      </c>
      <c r="B3673" s="1">
        <v>1.54318631421374E-5</v>
      </c>
      <c r="C3673" s="1">
        <v>-3.18321090132041E-6</v>
      </c>
      <c r="D3673" s="1">
        <v>9.0299507787819605E-4</v>
      </c>
      <c r="E3673" s="1">
        <v>-5.8184140870286304E-4</v>
      </c>
      <c r="F3673" s="1">
        <v>2.92967803280225E-5</v>
      </c>
      <c r="G3673" s="1"/>
      <c r="H3673" s="1">
        <f t="shared" si="114"/>
        <v>1.9408140304278869E-12</v>
      </c>
      <c r="I3673" s="8">
        <f t="shared" si="115"/>
        <v>19.570044946777454</v>
      </c>
    </row>
    <row r="3674" spans="1:9" x14ac:dyDescent="0.25">
      <c r="A3674" s="1">
        <v>-5.5906533418543199E-5</v>
      </c>
      <c r="B3674" s="1">
        <v>-9.4358831326948897E-5</v>
      </c>
      <c r="C3674" s="1">
        <v>-1.9716505995613098E-6</v>
      </c>
      <c r="D3674" s="1">
        <v>3.18882998983174E-4</v>
      </c>
      <c r="E3674" s="1">
        <v>1.7184909990585E-3</v>
      </c>
      <c r="F3674" s="1">
        <v>-1.87662310022037E-5</v>
      </c>
      <c r="G3674" s="1"/>
      <c r="H3674" s="1">
        <f t="shared" si="114"/>
        <v>-5.7322689520711693E-12</v>
      </c>
      <c r="I3674" s="8">
        <f t="shared" si="115"/>
        <v>19.56910437904105</v>
      </c>
    </row>
    <row r="3675" spans="1:9" x14ac:dyDescent="0.25">
      <c r="A3675" s="1">
        <v>3.7188967273594599E-5</v>
      </c>
      <c r="B3675" s="1">
        <v>-1.3080543735510201E-3</v>
      </c>
      <c r="C3675" s="1">
        <v>-1.5926149877511E-6</v>
      </c>
      <c r="D3675" s="1">
        <v>-1.2406516834763599E-4</v>
      </c>
      <c r="E3675" s="1">
        <v>1.4380152778217701E-3</v>
      </c>
      <c r="F3675" s="1">
        <v>3.51247717586352E-4</v>
      </c>
      <c r="G3675" s="1"/>
      <c r="H3675" s="1">
        <f t="shared" si="114"/>
        <v>-4.7967026502773796E-12</v>
      </c>
      <c r="I3675" s="8">
        <f t="shared" si="115"/>
        <v>19.57634535650854</v>
      </c>
    </row>
    <row r="3676" spans="1:9" x14ac:dyDescent="0.25">
      <c r="A3676" s="1">
        <v>8.5949738996309201E-5</v>
      </c>
      <c r="B3676" s="1">
        <v>2.3994155410115501E-4</v>
      </c>
      <c r="C3676" s="1">
        <v>1.07399951646917E-6</v>
      </c>
      <c r="D3676" s="1">
        <v>6.8828579077788302E-4</v>
      </c>
      <c r="E3676" s="1">
        <v>1.3537661527907099E-3</v>
      </c>
      <c r="F3676" s="1">
        <v>-2.03314375311606E-4</v>
      </c>
      <c r="G3676" s="1"/>
      <c r="H3676" s="1">
        <f t="shared" si="114"/>
        <v>-4.515677818655164E-12</v>
      </c>
      <c r="I3676" s="8">
        <f t="shared" si="115"/>
        <v>19.565492869367677</v>
      </c>
    </row>
    <row r="3677" spans="1:9" x14ac:dyDescent="0.25">
      <c r="A3677" s="1">
        <v>4.5248589188569296E-6</v>
      </c>
      <c r="B3677" s="1">
        <v>9.2916289835498402E-4</v>
      </c>
      <c r="C3677" s="1">
        <v>-1.5392376618944199E-6</v>
      </c>
      <c r="D3677" s="1">
        <v>1.1614349238564801E-3</v>
      </c>
      <c r="E3677" s="1">
        <v>8.4528254428757997E-5</v>
      </c>
      <c r="F3677" s="1">
        <v>2.6887207954231303E-4</v>
      </c>
      <c r="G3677" s="1"/>
      <c r="H3677" s="1">
        <f t="shared" si="114"/>
        <v>-2.8195590707207849E-13</v>
      </c>
      <c r="I3677" s="8">
        <f t="shared" si="115"/>
        <v>19.574733308797303</v>
      </c>
    </row>
    <row r="3678" spans="1:9" x14ac:dyDescent="0.25">
      <c r="A3678" s="1">
        <v>-1.00803783271503E-4</v>
      </c>
      <c r="B3678" s="1">
        <v>-8.8046766203980797E-4</v>
      </c>
      <c r="C3678" s="1">
        <v>4.3666965634752102E-7</v>
      </c>
      <c r="D3678" s="1">
        <v>1.5689470458241401E-3</v>
      </c>
      <c r="E3678" s="1">
        <v>-4.9108614541211004E-4</v>
      </c>
      <c r="F3678" s="1">
        <v>-2.0500646838666201E-4</v>
      </c>
      <c r="G3678" s="1"/>
      <c r="H3678" s="1">
        <f t="shared" si="114"/>
        <v>1.6380870575873861E-12</v>
      </c>
      <c r="I3678" s="8">
        <f t="shared" si="115"/>
        <v>19.565459756000259</v>
      </c>
    </row>
    <row r="3679" spans="1:9" x14ac:dyDescent="0.25">
      <c r="A3679" s="1">
        <v>-1.8818282839799699E-5</v>
      </c>
      <c r="B3679" s="1">
        <v>-5.4262253829503101E-5</v>
      </c>
      <c r="C3679" s="1">
        <v>-1.44255819201515E-6</v>
      </c>
      <c r="D3679" s="1">
        <v>-1.68600060158558E-3</v>
      </c>
      <c r="E3679" s="1">
        <v>5.0939005543246198E-4</v>
      </c>
      <c r="F3679" s="1">
        <v>9.7918903323783498E-5</v>
      </c>
      <c r="G3679" s="1"/>
      <c r="H3679" s="1">
        <f t="shared" si="114"/>
        <v>-1.699142329432657E-12</v>
      </c>
      <c r="I3679" s="8">
        <f t="shared" si="115"/>
        <v>19.571387845466219</v>
      </c>
    </row>
    <row r="3680" spans="1:9" x14ac:dyDescent="0.25">
      <c r="A3680" s="1">
        <v>4.5587986187986501E-5</v>
      </c>
      <c r="B3680" s="1">
        <v>6.8790023898367603E-4</v>
      </c>
      <c r="C3680" s="1">
        <v>-1.51867324107959E-6</v>
      </c>
      <c r="D3680" s="1">
        <v>-1.25779013648274E-3</v>
      </c>
      <c r="E3680" s="1">
        <v>-1.5684015276841001E-3</v>
      </c>
      <c r="F3680" s="1">
        <v>4.1638208980445901E-5</v>
      </c>
      <c r="G3680" s="1"/>
      <c r="H3680" s="1">
        <f t="shared" si="114"/>
        <v>5.2316243648934628E-12</v>
      </c>
      <c r="I3680" s="8">
        <f t="shared" si="115"/>
        <v>19.570286462015272</v>
      </c>
    </row>
    <row r="3681" spans="1:9" x14ac:dyDescent="0.25">
      <c r="A3681" s="1">
        <v>4.9439654741239401E-5</v>
      </c>
      <c r="B3681" s="1">
        <v>-2.2668600191486099E-4</v>
      </c>
      <c r="C3681" s="1">
        <v>1.4344513254899299E-6</v>
      </c>
      <c r="D3681" s="1">
        <v>-4.19284943872374E-4</v>
      </c>
      <c r="E3681" s="1">
        <v>-2.0394905038043599E-3</v>
      </c>
      <c r="F3681" s="1">
        <v>4.2705207498595601E-4</v>
      </c>
      <c r="G3681" s="1"/>
      <c r="H3681" s="1">
        <f t="shared" si="114"/>
        <v>6.8030080456672463E-12</v>
      </c>
      <c r="I3681" s="8">
        <f t="shared" si="115"/>
        <v>19.577828807729666</v>
      </c>
    </row>
    <row r="3682" spans="1:9" x14ac:dyDescent="0.25">
      <c r="A3682" s="1">
        <v>-3.8409654311658599E-6</v>
      </c>
      <c r="B3682" s="1">
        <v>-1.4624653213670901E-3</v>
      </c>
      <c r="C3682" s="1">
        <v>2.2512361464719801E-6</v>
      </c>
      <c r="D3682" s="1">
        <v>2.1844605213009699E-3</v>
      </c>
      <c r="E3682" s="1">
        <v>-3.4504432383745698E-4</v>
      </c>
      <c r="F3682" s="1">
        <v>4.2127494212178398E-4</v>
      </c>
      <c r="G3682" s="1"/>
      <c r="H3682" s="1">
        <f t="shared" si="114"/>
        <v>1.1509439768409951E-12</v>
      </c>
      <c r="I3682" s="8">
        <f t="shared" si="115"/>
        <v>19.577715752292008</v>
      </c>
    </row>
    <row r="3683" spans="1:9" x14ac:dyDescent="0.25">
      <c r="A3683" s="1">
        <v>4.5466276078307399E-5</v>
      </c>
      <c r="B3683" s="1">
        <v>-1.2923352581025299E-3</v>
      </c>
      <c r="C3683" s="1">
        <v>2.6250865898231098E-6</v>
      </c>
      <c r="D3683" s="1">
        <v>1.2070624785772001E-3</v>
      </c>
      <c r="E3683" s="1">
        <v>1.41750155453019E-3</v>
      </c>
      <c r="F3683" s="1">
        <v>8.1615643038105703E-4</v>
      </c>
      <c r="G3683" s="1"/>
      <c r="H3683" s="1">
        <f t="shared" si="114"/>
        <v>-4.7282762347883686E-12</v>
      </c>
      <c r="I3683" s="8">
        <f t="shared" si="115"/>
        <v>19.585443374371447</v>
      </c>
    </row>
    <row r="3684" spans="1:9" x14ac:dyDescent="0.25">
      <c r="A3684" s="1">
        <v>-1.14820757236184E-5</v>
      </c>
      <c r="B3684" s="1">
        <v>6.7731472159565903E-4</v>
      </c>
      <c r="C3684" s="1">
        <v>-3.2419475351592399E-7</v>
      </c>
      <c r="D3684" s="1">
        <v>-2.5293064162985601E-3</v>
      </c>
      <c r="E3684" s="1">
        <v>1.76332369957366E-4</v>
      </c>
      <c r="F3684" s="1">
        <v>-2.5074664795710002E-4</v>
      </c>
      <c r="G3684" s="1"/>
      <c r="H3684" s="1">
        <f t="shared" si="114"/>
        <v>-5.8818147438974596E-13</v>
      </c>
      <c r="I3684" s="8">
        <f t="shared" si="115"/>
        <v>19.564564644854066</v>
      </c>
    </row>
    <row r="3685" spans="1:9" x14ac:dyDescent="0.25">
      <c r="A3685" s="1">
        <v>4.5720654148029699E-5</v>
      </c>
      <c r="B3685" s="1">
        <v>-1.8563830893582699E-4</v>
      </c>
      <c r="C3685" s="1">
        <v>-4.5697113460218E-6</v>
      </c>
      <c r="D3685" s="1">
        <v>2.7227034008608101E-4</v>
      </c>
      <c r="E3685" s="1">
        <v>2.7028743572327302E-4</v>
      </c>
      <c r="F3685" s="1">
        <v>2.4746406150266302E-4</v>
      </c>
      <c r="G3685" s="1"/>
      <c r="H3685" s="1">
        <f t="shared" si="114"/>
        <v>-9.0158183940462247E-13</v>
      </c>
      <c r="I3685" s="8">
        <f t="shared" si="115"/>
        <v>19.574314365195743</v>
      </c>
    </row>
    <row r="3686" spans="1:9" x14ac:dyDescent="0.25">
      <c r="A3686" s="1">
        <v>-7.1619004027899899E-6</v>
      </c>
      <c r="B3686" s="1">
        <v>1.0387023312764E-3</v>
      </c>
      <c r="C3686" s="1">
        <v>-2.7147813703151202E-6</v>
      </c>
      <c r="D3686" s="1">
        <v>-2.07578366682997E-3</v>
      </c>
      <c r="E3686" s="1">
        <v>6.8399796869010403E-4</v>
      </c>
      <c r="F3686" s="1">
        <v>-2.6043423396612998E-4</v>
      </c>
      <c r="G3686" s="1"/>
      <c r="H3686" s="1">
        <f t="shared" si="114"/>
        <v>-2.2815716354348847E-12</v>
      </c>
      <c r="I3686" s="8">
        <f t="shared" si="115"/>
        <v>19.564375063914554</v>
      </c>
    </row>
    <row r="3687" spans="1:9" x14ac:dyDescent="0.25">
      <c r="A3687" s="1">
        <v>-4.0677809415449803E-5</v>
      </c>
      <c r="B3687" s="1">
        <v>4.5006783207805502E-4</v>
      </c>
      <c r="C3687" s="1">
        <v>-1.2112627552458399E-6</v>
      </c>
      <c r="D3687" s="1">
        <v>3.8331703671374499E-4</v>
      </c>
      <c r="E3687" s="1">
        <v>-1.6593403269210099E-4</v>
      </c>
      <c r="F3687" s="1">
        <v>5.9508698605854199E-4</v>
      </c>
      <c r="G3687" s="1"/>
      <c r="H3687" s="1">
        <f t="shared" si="114"/>
        <v>5.5349635477521253E-13</v>
      </c>
      <c r="I3687" s="8">
        <f t="shared" si="115"/>
        <v>19.581117162153785</v>
      </c>
    </row>
    <row r="3688" spans="1:9" x14ac:dyDescent="0.25">
      <c r="A3688" s="1">
        <v>-6.0964038763519E-5</v>
      </c>
      <c r="B3688" s="1">
        <v>-1.3309148991439599E-3</v>
      </c>
      <c r="C3688" s="1">
        <v>5.5574530391333401E-6</v>
      </c>
      <c r="D3688" s="1">
        <v>-2.2439291822899801E-4</v>
      </c>
      <c r="E3688" s="1">
        <v>-1.5283324843806499E-4</v>
      </c>
      <c r="F3688" s="1">
        <v>2.77620918989131E-5</v>
      </c>
      <c r="G3688" s="1"/>
      <c r="H3688" s="1">
        <f t="shared" si="114"/>
        <v>5.0979684231437534E-13</v>
      </c>
      <c r="I3688" s="8">
        <f t="shared" si="115"/>
        <v>19.57001491373579</v>
      </c>
    </row>
    <row r="3689" spans="1:9" x14ac:dyDescent="0.25">
      <c r="A3689" s="1">
        <v>3.3059319862651302E-5</v>
      </c>
      <c r="B3689" s="1">
        <v>-1.8369007525658901E-3</v>
      </c>
      <c r="C3689" s="1">
        <v>-1.9079505464601199E-6</v>
      </c>
      <c r="D3689" s="1">
        <v>-1.32686489994101E-3</v>
      </c>
      <c r="E3689" s="1">
        <v>3.9800297839165898E-4</v>
      </c>
      <c r="F3689" s="1">
        <v>-3.1083622790916001E-4</v>
      </c>
      <c r="G3689" s="1"/>
      <c r="H3689" s="1">
        <f t="shared" si="114"/>
        <v>-1.3275950337338338E-12</v>
      </c>
      <c r="I3689" s="8">
        <f t="shared" si="115"/>
        <v>19.56338872352428</v>
      </c>
    </row>
    <row r="3690" spans="1:9" x14ac:dyDescent="0.25">
      <c r="A3690" s="1">
        <v>-2.54843801774241E-5</v>
      </c>
      <c r="B3690" s="1">
        <v>6.7929438665683697E-4</v>
      </c>
      <c r="C3690" s="1">
        <v>-2.9799450055246601E-8</v>
      </c>
      <c r="D3690" s="1">
        <v>2.2594683407707001E-4</v>
      </c>
      <c r="E3690" s="1">
        <v>1.86920758671289E-3</v>
      </c>
      <c r="F3690" s="1">
        <v>1.28245464930275E-4</v>
      </c>
      <c r="G3690" s="1"/>
      <c r="H3690" s="1">
        <f t="shared" si="114"/>
        <v>-6.235005373994065E-12</v>
      </c>
      <c r="I3690" s="8">
        <f t="shared" si="115"/>
        <v>19.571981320253037</v>
      </c>
    </row>
    <row r="3691" spans="1:9" x14ac:dyDescent="0.25">
      <c r="A3691" s="1">
        <v>3.7641820978521199E-6</v>
      </c>
      <c r="B3691" s="1">
        <v>4.9910580173735501E-4</v>
      </c>
      <c r="C3691" s="1">
        <v>1.45860537756899E-6</v>
      </c>
      <c r="D3691" s="1">
        <v>5.8603522670240603E-4</v>
      </c>
      <c r="E3691" s="1">
        <v>-7.1742948103292303E-4</v>
      </c>
      <c r="F3691" s="1">
        <v>1.85590471795451E-4</v>
      </c>
      <c r="G3691" s="1"/>
      <c r="H3691" s="1">
        <f t="shared" si="114"/>
        <v>2.3930871570922674E-12</v>
      </c>
      <c r="I3691" s="8">
        <f t="shared" si="115"/>
        <v>19.573103531737679</v>
      </c>
    </row>
    <row r="3692" spans="1:9" x14ac:dyDescent="0.25">
      <c r="A3692" s="1">
        <v>-2.2688477056883099E-5</v>
      </c>
      <c r="B3692" s="1">
        <v>-1.35725216101966E-3</v>
      </c>
      <c r="C3692" s="1">
        <v>3.05448372828248E-6</v>
      </c>
      <c r="D3692" s="1">
        <v>3.4974276506126499E-4</v>
      </c>
      <c r="E3692" s="1">
        <v>-1.0603010572122801E-3</v>
      </c>
      <c r="F3692" s="1">
        <v>2.6910167026411401E-4</v>
      </c>
      <c r="G3692" s="1"/>
      <c r="H3692" s="1">
        <f t="shared" si="114"/>
        <v>3.5367836278665826E-12</v>
      </c>
      <c r="I3692" s="8">
        <f t="shared" si="115"/>
        <v>19.574737801766418</v>
      </c>
    </row>
    <row r="3693" spans="1:9" x14ac:dyDescent="0.25">
      <c r="A3693" s="1">
        <v>1.66659438943702E-5</v>
      </c>
      <c r="B3693" s="1">
        <v>-1.0834774655873599E-3</v>
      </c>
      <c r="C3693" s="1">
        <v>3.3173607482770299E-6</v>
      </c>
      <c r="D3693" s="1">
        <v>-1.51301833583845E-3</v>
      </c>
      <c r="E3693" s="1">
        <v>-3.8487710464708201E-4</v>
      </c>
      <c r="F3693" s="1">
        <v>-3.5870433189728297E-5</v>
      </c>
      <c r="G3693" s="1"/>
      <c r="H3693" s="1">
        <f t="shared" si="114"/>
        <v>1.2838118317408838E-12</v>
      </c>
      <c r="I3693" s="8">
        <f t="shared" si="115"/>
        <v>19.568769658841685</v>
      </c>
    </row>
    <row r="3694" spans="1:9" x14ac:dyDescent="0.25">
      <c r="A3694" s="1">
        <v>5.8051322606989602E-5</v>
      </c>
      <c r="B3694" s="1">
        <v>-1.0793837183792399E-3</v>
      </c>
      <c r="C3694" s="1">
        <v>-3.5640739098852701E-6</v>
      </c>
      <c r="D3694" s="1">
        <v>-1.3775713043147201E-3</v>
      </c>
      <c r="E3694" s="1">
        <v>1.2298819529354201E-4</v>
      </c>
      <c r="F3694" s="1">
        <v>-2.45738812115248E-4</v>
      </c>
      <c r="G3694" s="1"/>
      <c r="H3694" s="1">
        <f t="shared" si="114"/>
        <v>-4.1024446083143961E-13</v>
      </c>
      <c r="I3694" s="8">
        <f t="shared" si="115"/>
        <v>19.564662645555472</v>
      </c>
    </row>
    <row r="3695" spans="1:9" x14ac:dyDescent="0.25">
      <c r="A3695" s="1">
        <v>-4.7843304107768402E-5</v>
      </c>
      <c r="B3695" s="1">
        <v>-1.4353853781887899E-3</v>
      </c>
      <c r="C3695" s="1">
        <v>-3.8288835865970196E-6</v>
      </c>
      <c r="D3695" s="1">
        <v>-8.3858223100086702E-4</v>
      </c>
      <c r="E3695" s="1">
        <v>-1.5931606079842001E-4</v>
      </c>
      <c r="F3695" s="1">
        <v>-1.5722344001577499E-4</v>
      </c>
      <c r="G3695" s="1"/>
      <c r="H3695" s="1">
        <f t="shared" si="114"/>
        <v>5.3142117670758749E-13</v>
      </c>
      <c r="I3695" s="8">
        <f t="shared" si="115"/>
        <v>19.566394844618085</v>
      </c>
    </row>
    <row r="3696" spans="1:9" x14ac:dyDescent="0.25">
      <c r="A3696" s="1">
        <v>5.63774258629413E-6</v>
      </c>
      <c r="B3696" s="1">
        <v>-2.7642087178819701E-4</v>
      </c>
      <c r="C3696" s="1">
        <v>-3.44220709981713E-6</v>
      </c>
      <c r="D3696" s="1">
        <v>-1.84875599067861E-4</v>
      </c>
      <c r="E3696" s="1">
        <v>-1.03116895111601E-3</v>
      </c>
      <c r="F3696" s="1">
        <v>6.67763429128895E-4</v>
      </c>
      <c r="G3696" s="1"/>
      <c r="H3696" s="1">
        <f t="shared" si="114"/>
        <v>3.4396093817543935E-12</v>
      </c>
      <c r="I3696" s="8">
        <f t="shared" si="115"/>
        <v>19.582539401744206</v>
      </c>
    </row>
    <row r="3697" spans="1:9" x14ac:dyDescent="0.25">
      <c r="A3697" s="1">
        <v>9.1902987506041107E-5</v>
      </c>
      <c r="B3697" s="1">
        <v>8.53770054370859E-5</v>
      </c>
      <c r="C3697" s="1">
        <v>1.1517791960846199E-6</v>
      </c>
      <c r="D3697" s="1">
        <v>3.88593173261316E-4</v>
      </c>
      <c r="E3697" s="1">
        <v>1.07670306820278E-3</v>
      </c>
      <c r="F3697" s="1">
        <v>-2.81354987199394E-4</v>
      </c>
      <c r="G3697" s="1"/>
      <c r="H3697" s="1">
        <f t="shared" si="114"/>
        <v>-3.5914948474213453E-12</v>
      </c>
      <c r="I3697" s="8">
        <f t="shared" si="115"/>
        <v>19.563965655827797</v>
      </c>
    </row>
    <row r="3698" spans="1:9" x14ac:dyDescent="0.25">
      <c r="A3698" s="1">
        <v>1.04784889571258E-4</v>
      </c>
      <c r="B3698" s="1">
        <v>-2.8829217239414502E-4</v>
      </c>
      <c r="C3698" s="1">
        <v>1.9753430112424101E-6</v>
      </c>
      <c r="D3698" s="1">
        <v>1.4571418825936799E-3</v>
      </c>
      <c r="E3698" s="1">
        <v>-9.5009972345061998E-4</v>
      </c>
      <c r="F3698" s="1">
        <v>2.7914716180457299E-5</v>
      </c>
      <c r="G3698" s="1"/>
      <c r="H3698" s="1">
        <f t="shared" si="114"/>
        <v>3.1691915460082055E-12</v>
      </c>
      <c r="I3698" s="8">
        <f t="shared" si="115"/>
        <v>19.570017900512333</v>
      </c>
    </row>
    <row r="3699" spans="1:9" x14ac:dyDescent="0.25">
      <c r="A3699" s="1">
        <v>7.2988215296620604E-6</v>
      </c>
      <c r="B3699" s="1">
        <v>-6.2016199885253003E-4</v>
      </c>
      <c r="C3699" s="1">
        <v>1.65741009560998E-7</v>
      </c>
      <c r="D3699" s="1">
        <v>6.4036787891612898E-4</v>
      </c>
      <c r="E3699" s="1">
        <v>6.6308058048975601E-4</v>
      </c>
      <c r="F3699" s="1">
        <v>6.6633602487938795E-4</v>
      </c>
      <c r="G3699" s="1"/>
      <c r="H3699" s="1">
        <f t="shared" si="114"/>
        <v>-2.2117987387453091E-12</v>
      </c>
      <c r="I3699" s="8">
        <f t="shared" si="115"/>
        <v>19.582511468197247</v>
      </c>
    </row>
    <row r="3700" spans="1:9" x14ac:dyDescent="0.25">
      <c r="A3700" s="1">
        <v>-6.9040381735860301E-7</v>
      </c>
      <c r="B3700" s="1">
        <v>1.0439042080701399E-3</v>
      </c>
      <c r="C3700" s="1">
        <v>1.9245831365514502E-6</v>
      </c>
      <c r="D3700" s="1">
        <v>-1.8544865902784901E-4</v>
      </c>
      <c r="E3700" s="1">
        <v>-8.2292181920356295E-4</v>
      </c>
      <c r="F3700" s="1">
        <v>5.4737873214627704E-4</v>
      </c>
      <c r="G3700" s="1"/>
      <c r="H3700" s="1">
        <f t="shared" si="114"/>
        <v>2.7449717204145376E-12</v>
      </c>
      <c r="I3700" s="8">
        <f t="shared" si="115"/>
        <v>19.580183536832607</v>
      </c>
    </row>
    <row r="3701" spans="1:9" x14ac:dyDescent="0.25">
      <c r="A3701" s="1">
        <v>1.3747758261121001E-4</v>
      </c>
      <c r="B3701" s="1">
        <v>1.15777433823592E-4</v>
      </c>
      <c r="C3701" s="1">
        <v>5.6277033061808596E-6</v>
      </c>
      <c r="D3701" s="1">
        <v>2.2865822469393098E-3</v>
      </c>
      <c r="E3701" s="1">
        <v>1.7005320882032601E-3</v>
      </c>
      <c r="F3701" s="1">
        <v>-1.8460881543806801E-4</v>
      </c>
      <c r="G3701" s="1"/>
      <c r="H3701" s="1">
        <f t="shared" si="114"/>
        <v>-5.6723644735694457E-12</v>
      </c>
      <c r="I3701" s="8">
        <f t="shared" si="115"/>
        <v>19.56585892729084</v>
      </c>
    </row>
    <row r="3702" spans="1:9" x14ac:dyDescent="0.25">
      <c r="A3702" s="1">
        <v>-2.0695927155906998E-5</v>
      </c>
      <c r="B3702" s="1">
        <v>1.9162894478569499E-3</v>
      </c>
      <c r="C3702" s="1">
        <v>4.9185758025617598E-6</v>
      </c>
      <c r="D3702" s="1">
        <v>-1.2377913791668199E-3</v>
      </c>
      <c r="E3702" s="1">
        <v>6.1151282244942598E-4</v>
      </c>
      <c r="F3702" s="1">
        <v>4.6155616886521501E-4</v>
      </c>
      <c r="G3702" s="1"/>
      <c r="H3702" s="1">
        <f t="shared" si="114"/>
        <v>-2.0397872132241099E-12</v>
      </c>
      <c r="I3702" s="8">
        <f t="shared" si="115"/>
        <v>19.578504034615754</v>
      </c>
    </row>
    <row r="3703" spans="1:9" x14ac:dyDescent="0.25">
      <c r="A3703" s="1">
        <v>2.9629460864301E-5</v>
      </c>
      <c r="B3703" s="1">
        <v>-8.1549160369174102E-4</v>
      </c>
      <c r="C3703" s="1">
        <v>4.9389080544295296E-6</v>
      </c>
      <c r="D3703" s="1">
        <v>3.2435257449262901E-5</v>
      </c>
      <c r="E3703" s="1">
        <v>1.81637767704979E-3</v>
      </c>
      <c r="F3703" s="1">
        <v>1.6366974884642901E-4</v>
      </c>
      <c r="G3703" s="1"/>
      <c r="H3703" s="1">
        <f t="shared" si="114"/>
        <v>-6.0587837638323447E-12</v>
      </c>
      <c r="I3703" s="8">
        <f t="shared" si="115"/>
        <v>19.572674554771947</v>
      </c>
    </row>
    <row r="3704" spans="1:9" x14ac:dyDescent="0.25">
      <c r="A3704" s="1">
        <v>5.4181728352422896E-7</v>
      </c>
      <c r="B3704" s="1">
        <v>2.5567783342003601E-3</v>
      </c>
      <c r="C3704" s="1">
        <v>-4.7503758856034703E-6</v>
      </c>
      <c r="D3704" s="1">
        <v>1.4622996406622301E-3</v>
      </c>
      <c r="E3704" s="1">
        <v>2.0459029034587999E-5</v>
      </c>
      <c r="F3704" s="1">
        <v>-5.4553380363102897E-4</v>
      </c>
      <c r="G3704" s="1"/>
      <c r="H3704" s="1">
        <f t="shared" si="114"/>
        <v>-6.8243975085550683E-14</v>
      </c>
      <c r="I3704" s="8">
        <f t="shared" si="115"/>
        <v>19.558795815975909</v>
      </c>
    </row>
    <row r="3705" spans="1:9" x14ac:dyDescent="0.25">
      <c r="A3705" s="1">
        <v>-3.5454007728049703E-5</v>
      </c>
      <c r="B3705" s="1">
        <v>1.24143076683396E-3</v>
      </c>
      <c r="C3705" s="1">
        <v>-4.4727120986552902E-7</v>
      </c>
      <c r="D3705" s="1">
        <v>-1.14982800345763E-4</v>
      </c>
      <c r="E3705" s="1">
        <v>-1.1908430409094E-3</v>
      </c>
      <c r="F3705" s="1">
        <v>-4.3621335116432903E-4</v>
      </c>
      <c r="G3705" s="1"/>
      <c r="H3705" s="1">
        <f t="shared" si="114"/>
        <v>3.9722248146396002E-12</v>
      </c>
      <c r="I3705" s="8">
        <f t="shared" si="115"/>
        <v>19.560935159468407</v>
      </c>
    </row>
    <row r="3706" spans="1:9" x14ac:dyDescent="0.25">
      <c r="A3706" s="1">
        <v>2.1606691175276799E-6</v>
      </c>
      <c r="B3706" s="1">
        <v>1.3474119595219701E-3</v>
      </c>
      <c r="C3706" s="1">
        <v>4.6675878547213999E-7</v>
      </c>
      <c r="D3706" s="1">
        <v>-9.0609802844100003E-4</v>
      </c>
      <c r="E3706" s="1">
        <v>3.7582426174081899E-5</v>
      </c>
      <c r="F3706" s="1">
        <v>-9.3463916895154294E-5</v>
      </c>
      <c r="G3706" s="1"/>
      <c r="H3706" s="1">
        <f t="shared" si="114"/>
        <v>-1.2536147982108975E-13</v>
      </c>
      <c r="I3706" s="8">
        <f t="shared" si="115"/>
        <v>19.56764258479657</v>
      </c>
    </row>
    <row r="3707" spans="1:9" x14ac:dyDescent="0.25">
      <c r="A3707" s="1">
        <v>3.2377417305091197E-5</v>
      </c>
      <c r="B3707" s="1">
        <v>1.0877724523501E-3</v>
      </c>
      <c r="C3707" s="1">
        <v>1.81414833131977E-6</v>
      </c>
      <c r="D3707" s="1">
        <v>-5.2187589987878996E-4</v>
      </c>
      <c r="E3707" s="1">
        <v>5.6161239952632301E-5</v>
      </c>
      <c r="F3707" s="1">
        <v>-1.8038090759408699E-4</v>
      </c>
      <c r="G3707" s="1"/>
      <c r="H3707" s="1">
        <f t="shared" si="114"/>
        <v>-1.8733373190006102E-13</v>
      </c>
      <c r="I3707" s="8">
        <f t="shared" si="115"/>
        <v>19.565941665213423</v>
      </c>
    </row>
    <row r="3708" spans="1:9" x14ac:dyDescent="0.25">
      <c r="A3708" s="1">
        <v>-5.7830499696335403E-5</v>
      </c>
      <c r="B3708" s="1">
        <v>9.4344121151016403E-4</v>
      </c>
      <c r="C3708" s="1">
        <v>1.0780839452602699E-6</v>
      </c>
      <c r="D3708" s="1">
        <v>2.2466497712432399E-4</v>
      </c>
      <c r="E3708" s="1">
        <v>7.0248767037259198E-4</v>
      </c>
      <c r="F3708" s="1">
        <v>2.67957727290605E-4</v>
      </c>
      <c r="G3708" s="1"/>
      <c r="H3708" s="1">
        <f t="shared" si="114"/>
        <v>-2.3432466415569132E-12</v>
      </c>
      <c r="I3708" s="8">
        <f t="shared" si="115"/>
        <v>19.57471541540686</v>
      </c>
    </row>
    <row r="3709" spans="1:9" x14ac:dyDescent="0.25">
      <c r="A3709" s="1">
        <v>6.6547155442500206E-5</v>
      </c>
      <c r="B3709" s="1">
        <v>5.0772467287842798E-4</v>
      </c>
      <c r="C3709" s="1">
        <v>-1.84823709090703E-6</v>
      </c>
      <c r="D3709" s="1">
        <v>-1.22435942991166E-3</v>
      </c>
      <c r="E3709" s="1">
        <v>1.1748806248860499E-3</v>
      </c>
      <c r="F3709" s="1">
        <v>2.58747059092257E-4</v>
      </c>
      <c r="G3709" s="1"/>
      <c r="H3709" s="1">
        <f t="shared" si="114"/>
        <v>-3.9189799260595476E-12</v>
      </c>
      <c r="I3709" s="8">
        <f t="shared" si="115"/>
        <v>19.574535167496911</v>
      </c>
    </row>
    <row r="3710" spans="1:9" x14ac:dyDescent="0.25">
      <c r="A3710" s="1">
        <v>6.9156003257569006E-5</v>
      </c>
      <c r="B3710" s="1">
        <v>1.0684509183824E-5</v>
      </c>
      <c r="C3710" s="1">
        <v>7.4870205482187404E-6</v>
      </c>
      <c r="D3710" s="1">
        <v>-3.8730503038091703E-4</v>
      </c>
      <c r="E3710" s="1">
        <v>1.8507556039355099E-4</v>
      </c>
      <c r="F3710" s="1">
        <v>-5.1552549910460299E-4</v>
      </c>
      <c r="G3710" s="1"/>
      <c r="H3710" s="1">
        <f t="shared" si="114"/>
        <v>-6.1734561845965787E-13</v>
      </c>
      <c r="I3710" s="8">
        <f t="shared" si="115"/>
        <v>19.559383062639828</v>
      </c>
    </row>
    <row r="3711" spans="1:9" x14ac:dyDescent="0.25">
      <c r="A3711" s="1">
        <v>-3.63638783243944E-5</v>
      </c>
      <c r="B3711" s="1">
        <v>-1.9047803440620101E-4</v>
      </c>
      <c r="C3711" s="1">
        <v>5.0794330032596897E-6</v>
      </c>
      <c r="D3711" s="1">
        <v>-1.09318807443945E-3</v>
      </c>
      <c r="E3711" s="1">
        <v>4.8813437643122803E-4</v>
      </c>
      <c r="F3711" s="1">
        <v>-7.3778069289388197E-4</v>
      </c>
      <c r="G3711" s="1"/>
      <c r="H3711" s="1">
        <f t="shared" si="114"/>
        <v>-1.6282410160939674E-12</v>
      </c>
      <c r="I3711" s="8">
        <f t="shared" si="115"/>
        <v>19.555033645931626</v>
      </c>
    </row>
    <row r="3712" spans="1:9" x14ac:dyDescent="0.25">
      <c r="A3712" s="1">
        <v>-7.86833632020085E-5</v>
      </c>
      <c r="B3712" s="1">
        <v>4.20105596185757E-4</v>
      </c>
      <c r="C3712" s="1">
        <v>8.8325393262199497E-7</v>
      </c>
      <c r="D3712" s="1">
        <v>8.6354248413289102E-4</v>
      </c>
      <c r="E3712" s="1">
        <v>-8.72074943734839E-4</v>
      </c>
      <c r="F3712" s="1">
        <v>5.1562510426528805E-4</v>
      </c>
      <c r="G3712" s="1"/>
      <c r="H3712" s="1">
        <f t="shared" si="114"/>
        <v>2.9089288955189094E-12</v>
      </c>
      <c r="I3712" s="8">
        <f t="shared" si="115"/>
        <v>19.579562135112823</v>
      </c>
    </row>
    <row r="3713" spans="1:9" x14ac:dyDescent="0.25">
      <c r="A3713" s="1">
        <v>4.4384913042916E-5</v>
      </c>
      <c r="B3713" s="1">
        <v>-1.04130487387808E-3</v>
      </c>
      <c r="C3713" s="1">
        <v>-4.13825268483294E-7</v>
      </c>
      <c r="D3713" s="1">
        <v>-1.27066677540281E-3</v>
      </c>
      <c r="E3713" s="1">
        <v>7.3655576978266303E-4</v>
      </c>
      <c r="F3713" s="1">
        <v>-2.4299178373396099E-4</v>
      </c>
      <c r="G3713" s="1"/>
      <c r="H3713" s="1">
        <f t="shared" si="114"/>
        <v>-2.4568855891053236E-12</v>
      </c>
      <c r="I3713" s="8">
        <f t="shared" si="115"/>
        <v>19.564716403449431</v>
      </c>
    </row>
    <row r="3714" spans="1:9" x14ac:dyDescent="0.25">
      <c r="A3714" s="1">
        <v>4.9537516331592198E-5</v>
      </c>
      <c r="B3714" s="1">
        <v>1.20767840345554E-3</v>
      </c>
      <c r="C3714" s="1">
        <v>2.0171473462636099E-6</v>
      </c>
      <c r="D3714" s="1">
        <v>3.8875082989948501E-5</v>
      </c>
      <c r="E3714" s="1">
        <v>-3.9218205448540299E-4</v>
      </c>
      <c r="F3714" s="1">
        <v>3.5236164644446402E-4</v>
      </c>
      <c r="G3714" s="1"/>
      <c r="H3714" s="1">
        <f t="shared" si="114"/>
        <v>1.3081785215737581E-12</v>
      </c>
      <c r="I3714" s="8">
        <f t="shared" si="115"/>
        <v>19.576367155507718</v>
      </c>
    </row>
    <row r="3715" spans="1:9" x14ac:dyDescent="0.25">
      <c r="A3715" s="1">
        <v>-1.13527911910947E-5</v>
      </c>
      <c r="B3715" s="1">
        <v>4.4018201868656299E-4</v>
      </c>
      <c r="C3715" s="1">
        <v>1.54376057072131E-6</v>
      </c>
      <c r="D3715" s="1">
        <v>-3.0839554699433897E-4</v>
      </c>
      <c r="E3715" s="1">
        <v>-7.2811338634836103E-4</v>
      </c>
      <c r="F3715" s="1">
        <v>-6.5178733520853001E-4</v>
      </c>
      <c r="G3715" s="1"/>
      <c r="H3715" s="1">
        <f t="shared" si="114"/>
        <v>2.4287248291895354E-12</v>
      </c>
      <c r="I3715" s="8">
        <f t="shared" si="115"/>
        <v>19.556716490504723</v>
      </c>
    </row>
    <row r="3716" spans="1:9" x14ac:dyDescent="0.25">
      <c r="A3716" s="1">
        <v>1.0261911512822201E-5</v>
      </c>
      <c r="B3716" s="1">
        <v>4.2697733408357497E-4</v>
      </c>
      <c r="C3716" s="1">
        <v>-2.27405210741433E-6</v>
      </c>
      <c r="D3716" s="1">
        <v>3.8816367838975303E-4</v>
      </c>
      <c r="E3716" s="1">
        <v>3.4514858462219998E-3</v>
      </c>
      <c r="F3716" s="1">
        <v>7.5523631093088299E-5</v>
      </c>
      <c r="G3716" s="1"/>
      <c r="H3716" s="1">
        <f t="shared" si="114"/>
        <v>-1.1512917533842696E-11</v>
      </c>
      <c r="I3716" s="8">
        <f t="shared" si="115"/>
        <v>19.570949581821779</v>
      </c>
    </row>
    <row r="3717" spans="1:9" x14ac:dyDescent="0.25">
      <c r="A3717" s="1">
        <v>-1.4837258742780901E-5</v>
      </c>
      <c r="B3717" s="1">
        <v>-9.4236750892004396E-4</v>
      </c>
      <c r="C3717" s="1">
        <v>1.16473467383715E-8</v>
      </c>
      <c r="D3717" s="1">
        <v>-4.0400869329146799E-4</v>
      </c>
      <c r="E3717" s="1">
        <v>-3.68329963761558E-4</v>
      </c>
      <c r="F3717" s="1">
        <v>1.3333723840990101E-4</v>
      </c>
      <c r="G3717" s="1"/>
      <c r="H3717" s="1">
        <f t="shared" ref="H3717:H3780" si="116">-E3717/$L$6</f>
        <v>1.2286165109649223E-12</v>
      </c>
      <c r="I3717" s="8">
        <f t="shared" ref="I3717:I3780" si="117">(F3717+1)*$P$3</f>
        <v>19.572080963569661</v>
      </c>
    </row>
    <row r="3718" spans="1:9" x14ac:dyDescent="0.25">
      <c r="A3718" s="1">
        <v>-2.3735736754900098E-5</v>
      </c>
      <c r="B3718" s="1">
        <v>-1.09719187914243E-3</v>
      </c>
      <c r="C3718" s="1">
        <v>-3.41853642234345E-6</v>
      </c>
      <c r="D3718" s="1">
        <v>-3.7427234844888399E-4</v>
      </c>
      <c r="E3718" s="1">
        <v>1.95600935558609E-4</v>
      </c>
      <c r="F3718" s="1">
        <v>-1.5794048585664899E-4</v>
      </c>
      <c r="G3718" s="1"/>
      <c r="H3718" s="1">
        <f t="shared" si="116"/>
        <v>-6.5245449089519461E-13</v>
      </c>
      <c r="I3718" s="8">
        <f t="shared" si="117"/>
        <v>19.56638081240985</v>
      </c>
    </row>
    <row r="3719" spans="1:9" x14ac:dyDescent="0.25">
      <c r="A3719" s="1">
        <v>-2.6362529225276001E-5</v>
      </c>
      <c r="B3719" s="1">
        <v>2.3659105538793499E-4</v>
      </c>
      <c r="C3719" s="1">
        <v>-1.22661405217719E-6</v>
      </c>
      <c r="D3719" s="1">
        <v>-1.35153128636285E-4</v>
      </c>
      <c r="E3719" s="1">
        <v>-9.5182871624432301E-4</v>
      </c>
      <c r="F3719" s="1">
        <v>-6.0571008131832498E-4</v>
      </c>
      <c r="G3719" s="1"/>
      <c r="H3719" s="1">
        <f t="shared" si="116"/>
        <v>3.1749588451765622E-12</v>
      </c>
      <c r="I3719" s="8">
        <f t="shared" si="117"/>
        <v>19.557618198017252</v>
      </c>
    </row>
    <row r="3720" spans="1:9" x14ac:dyDescent="0.25">
      <c r="A3720" s="1">
        <v>1.48636177277412E-5</v>
      </c>
      <c r="B3720" s="1">
        <v>1.5050260135887599E-3</v>
      </c>
      <c r="C3720" s="1">
        <v>1.72785855589887E-6</v>
      </c>
      <c r="D3720" s="1">
        <v>-2.3446229415811901E-4</v>
      </c>
      <c r="E3720" s="1">
        <v>-1.4157862871395799E-3</v>
      </c>
      <c r="F3720" s="1">
        <v>-1.6032651349912099E-4</v>
      </c>
      <c r="G3720" s="1"/>
      <c r="H3720" s="1">
        <f t="shared" si="116"/>
        <v>4.7225547186366504E-12</v>
      </c>
      <c r="I3720" s="8">
        <f t="shared" si="117"/>
        <v>19.566334119109602</v>
      </c>
    </row>
    <row r="3721" spans="1:9" x14ac:dyDescent="0.25">
      <c r="A3721" s="1">
        <v>1.1006079922036501E-5</v>
      </c>
      <c r="B3721" s="1">
        <v>8.0915191853579796E-5</v>
      </c>
      <c r="C3721" s="1">
        <v>3.2585254513309301E-7</v>
      </c>
      <c r="D3721" s="1">
        <v>8.9166059851781795E-4</v>
      </c>
      <c r="E3721" s="1">
        <v>1.4240341891868301E-4</v>
      </c>
      <c r="F3721" s="1">
        <v>-4.01160149549651E-4</v>
      </c>
      <c r="G3721" s="1"/>
      <c r="H3721" s="1">
        <f t="shared" si="116"/>
        <v>-4.7500667584733911E-13</v>
      </c>
      <c r="I3721" s="8">
        <f t="shared" si="117"/>
        <v>19.561621132102747</v>
      </c>
    </row>
    <row r="3722" spans="1:9" x14ac:dyDescent="0.25">
      <c r="A3722" s="1">
        <v>-1.02048363495549E-4</v>
      </c>
      <c r="B3722" s="1">
        <v>7.1584595932936096E-4</v>
      </c>
      <c r="C3722" s="1">
        <v>-1.2862137109856099E-6</v>
      </c>
      <c r="D3722" s="1">
        <v>1.0343296682226301E-3</v>
      </c>
      <c r="E3722" s="1">
        <v>1.7418482684685901E-3</v>
      </c>
      <c r="F3722" s="1">
        <v>-1.09947665966367E-4</v>
      </c>
      <c r="G3722" s="1"/>
      <c r="H3722" s="1">
        <f t="shared" si="116"/>
        <v>-5.8101804164419308E-12</v>
      </c>
      <c r="I3722" s="8">
        <f t="shared" si="117"/>
        <v>19.56732000653686</v>
      </c>
    </row>
    <row r="3723" spans="1:9" x14ac:dyDescent="0.25">
      <c r="A3723" s="1">
        <v>6.2283786497512598E-5</v>
      </c>
      <c r="B3723" s="1">
        <v>-4.9436565314091405E-4</v>
      </c>
      <c r="C3723" s="1">
        <v>1.6079418034033101E-6</v>
      </c>
      <c r="D3723" s="1">
        <v>1.8807834480577101E-4</v>
      </c>
      <c r="E3723" s="1">
        <v>-3.0737976653132597E-4</v>
      </c>
      <c r="F3723" s="1">
        <v>3.4039552072513202E-4</v>
      </c>
      <c r="G3723" s="1"/>
      <c r="H3723" s="1">
        <f t="shared" si="116"/>
        <v>1.0253085370524096E-12</v>
      </c>
      <c r="I3723" s="8">
        <f t="shared" si="117"/>
        <v>19.57613298475</v>
      </c>
    </row>
    <row r="3724" spans="1:9" x14ac:dyDescent="0.25">
      <c r="A3724" s="1">
        <v>3.9611475013975898E-5</v>
      </c>
      <c r="B3724" s="1">
        <v>8.81561389738869E-4</v>
      </c>
      <c r="C3724" s="1">
        <v>1.93713413994707E-6</v>
      </c>
      <c r="D3724" s="1">
        <v>-1.18452034204793E-3</v>
      </c>
      <c r="E3724" s="1">
        <v>1.5704129056865899E-4</v>
      </c>
      <c r="F3724" s="1">
        <v>-2.05200481533058E-4</v>
      </c>
      <c r="G3724" s="1"/>
      <c r="H3724" s="1">
        <f t="shared" si="116"/>
        <v>-5.2383335997284824E-13</v>
      </c>
      <c r="I3724" s="8">
        <f t="shared" si="117"/>
        <v>19.565455959265496</v>
      </c>
    </row>
    <row r="3725" spans="1:9" x14ac:dyDescent="0.25">
      <c r="A3725" s="1">
        <v>-7.4860018333692296E-5</v>
      </c>
      <c r="B3725" s="1">
        <v>9.3309174366917598E-4</v>
      </c>
      <c r="C3725" s="1">
        <v>-3.54133811379762E-6</v>
      </c>
      <c r="D3725" s="1">
        <v>4.7712765798849002E-4</v>
      </c>
      <c r="E3725" s="1">
        <v>-2.0216751868745101E-4</v>
      </c>
      <c r="F3725" s="1">
        <v>-8.4683392259557195E-5</v>
      </c>
      <c r="G3725" s="1"/>
      <c r="H3725" s="1">
        <f t="shared" si="116"/>
        <v>6.7435825449435092E-13</v>
      </c>
      <c r="I3725" s="8">
        <f t="shared" si="117"/>
        <v>19.567814415024273</v>
      </c>
    </row>
    <row r="3726" spans="1:9" x14ac:dyDescent="0.25">
      <c r="A3726" s="1">
        <v>1.59590263429167E-5</v>
      </c>
      <c r="B3726" s="1">
        <v>-2.1621416329554999E-4</v>
      </c>
      <c r="C3726" s="1">
        <v>-8.5745632096417103E-7</v>
      </c>
      <c r="D3726" s="1">
        <v>-1.30585878903359E-3</v>
      </c>
      <c r="E3726" s="1">
        <v>-2.7665170295519199E-4</v>
      </c>
      <c r="F3726" s="1">
        <v>-5.1654434481432203E-4</v>
      </c>
      <c r="G3726" s="1"/>
      <c r="H3726" s="1">
        <f t="shared" si="116"/>
        <v>9.2281074981276538E-13</v>
      </c>
      <c r="I3726" s="8">
        <f t="shared" si="117"/>
        <v>19.559363124367625</v>
      </c>
    </row>
    <row r="3727" spans="1:9" x14ac:dyDescent="0.25">
      <c r="A3727" s="1">
        <v>-2.9273999254423498E-5</v>
      </c>
      <c r="B3727" s="1">
        <v>2.8890912951299701E-4</v>
      </c>
      <c r="C3727" s="1">
        <v>-2.5419546779918699E-6</v>
      </c>
      <c r="D3727" s="1">
        <v>-1.54796908117355E-3</v>
      </c>
      <c r="E3727" s="1">
        <v>1.01987409307313E-3</v>
      </c>
      <c r="F3727" s="1">
        <v>1.08353088116468E-4</v>
      </c>
      <c r="G3727" s="1"/>
      <c r="H3727" s="1">
        <f t="shared" si="116"/>
        <v>-3.4019337907197452E-12</v>
      </c>
      <c r="I3727" s="8">
        <f t="shared" si="117"/>
        <v>19.57159203694944</v>
      </c>
    </row>
    <row r="3728" spans="1:9" x14ac:dyDescent="0.25">
      <c r="A3728" s="1">
        <v>-4.3864796399481097E-5</v>
      </c>
      <c r="B3728" s="1">
        <v>7.1132714052051698E-4</v>
      </c>
      <c r="C3728" s="1">
        <v>5.6434404584723395E-7</v>
      </c>
      <c r="D3728" s="1">
        <v>8.53917994277273E-5</v>
      </c>
      <c r="E3728" s="1">
        <v>-2.0290064347790499E-4</v>
      </c>
      <c r="F3728" s="1">
        <v>1.14810647218323E-5</v>
      </c>
      <c r="G3728" s="1"/>
      <c r="H3728" s="1">
        <f t="shared" si="116"/>
        <v>6.7680369556830214E-13</v>
      </c>
      <c r="I3728" s="8">
        <f t="shared" si="117"/>
        <v>19.569696302636434</v>
      </c>
    </row>
    <row r="3729" spans="1:9" x14ac:dyDescent="0.25">
      <c r="A3729" s="1">
        <v>-1.48364432641519E-5</v>
      </c>
      <c r="B3729" s="1">
        <v>7.8347756766072505E-4</v>
      </c>
      <c r="C3729" s="1">
        <v>-1.64548579575873E-6</v>
      </c>
      <c r="D3729" s="1">
        <v>-2.6009610426487098E-3</v>
      </c>
      <c r="E3729" s="1">
        <v>-1.7255150815175601E-5</v>
      </c>
      <c r="F3729" s="1">
        <v>6.8554997602928802E-4</v>
      </c>
      <c r="G3729" s="1"/>
      <c r="H3729" s="1">
        <f t="shared" si="116"/>
        <v>5.7556987691717054E-14</v>
      </c>
      <c r="I3729" s="8">
        <f t="shared" si="117"/>
        <v>19.582887475069064</v>
      </c>
    </row>
    <row r="3730" spans="1:9" x14ac:dyDescent="0.25">
      <c r="A3730" s="1">
        <v>7.8078047610464799E-6</v>
      </c>
      <c r="B3730" s="1">
        <v>-7.6364650207558303E-4</v>
      </c>
      <c r="C3730" s="1">
        <v>1.5660444968704301E-6</v>
      </c>
      <c r="D3730" s="1">
        <v>-5.41827455333328E-5</v>
      </c>
      <c r="E3730" s="1">
        <v>-1.33531632327496E-3</v>
      </c>
      <c r="F3730" s="1">
        <v>4.5386009376440699E-4</v>
      </c>
      <c r="G3730" s="1"/>
      <c r="H3730" s="1">
        <f t="shared" si="116"/>
        <v>4.4541358117653512E-12</v>
      </c>
      <c r="I3730" s="8">
        <f t="shared" si="117"/>
        <v>19.578353426492452</v>
      </c>
    </row>
    <row r="3731" spans="1:9" x14ac:dyDescent="0.25">
      <c r="A3731" s="1">
        <v>1.1948870180177501E-5</v>
      </c>
      <c r="B3731" s="1">
        <v>-2.5647976245074902E-3</v>
      </c>
      <c r="C3731" s="1">
        <v>3.03218738113763E-6</v>
      </c>
      <c r="D3731" s="1">
        <v>-1.3986282213591999E-3</v>
      </c>
      <c r="E3731" s="1">
        <v>6.4154648470337097E-4</v>
      </c>
      <c r="F3731" s="1">
        <v>3.8359769661870901E-4</v>
      </c>
      <c r="G3731" s="1"/>
      <c r="H3731" s="1">
        <f t="shared" si="116"/>
        <v>-2.1399687269763505E-12</v>
      </c>
      <c r="I3731" s="8">
        <f t="shared" si="117"/>
        <v>19.576978428505257</v>
      </c>
    </row>
    <row r="3732" spans="1:9" x14ac:dyDescent="0.25">
      <c r="A3732" s="1">
        <v>-1.23034369602472E-5</v>
      </c>
      <c r="B3732" s="1">
        <v>1.8736294966412701E-4</v>
      </c>
      <c r="C3732" s="1">
        <v>1.1552067789053601E-6</v>
      </c>
      <c r="D3732" s="1">
        <v>-3.2724173560535699E-4</v>
      </c>
      <c r="E3732" s="1">
        <v>-2.6655674635000402E-3</v>
      </c>
      <c r="F3732" s="1">
        <v>3.5055750766399102E-4</v>
      </c>
      <c r="G3732" s="1"/>
      <c r="H3732" s="1">
        <f t="shared" si="116"/>
        <v>8.8913759915202409E-12</v>
      </c>
      <c r="I3732" s="8">
        <f t="shared" si="117"/>
        <v>19.576331849465046</v>
      </c>
    </row>
    <row r="3733" spans="1:9" x14ac:dyDescent="0.25">
      <c r="A3733" s="1">
        <v>-2.7371092838419701E-5</v>
      </c>
      <c r="B3733" s="1">
        <v>3.1510348386381599E-4</v>
      </c>
      <c r="C3733" s="1">
        <v>1.12226691405135E-6</v>
      </c>
      <c r="D3733" s="1">
        <v>1.30522688523516E-3</v>
      </c>
      <c r="E3733" s="1">
        <v>4.7657960335952698E-4</v>
      </c>
      <c r="F3733" s="1">
        <v>-3.8491945606966701E-4</v>
      </c>
      <c r="G3733" s="1"/>
      <c r="H3733" s="1">
        <f t="shared" si="116"/>
        <v>-1.5896984418451479E-12</v>
      </c>
      <c r="I3733" s="8">
        <f t="shared" si="117"/>
        <v>19.561938953892959</v>
      </c>
    </row>
    <row r="3734" spans="1:9" x14ac:dyDescent="0.25">
      <c r="A3734" s="1">
        <v>3.3858628282693199E-5</v>
      </c>
      <c r="B3734" s="1">
        <v>-5.4620882636506802E-4</v>
      </c>
      <c r="C3734" s="1">
        <v>1.6190320754852E-6</v>
      </c>
      <c r="D3734" s="1">
        <v>-6.9704363950997704E-4</v>
      </c>
      <c r="E3734" s="1">
        <v>2.75982974928634E-4</v>
      </c>
      <c r="F3734" s="1">
        <v>2.5885624260395203E-4</v>
      </c>
      <c r="G3734" s="1"/>
      <c r="H3734" s="1">
        <f t="shared" si="116"/>
        <v>-9.2058011322164073E-13</v>
      </c>
      <c r="I3734" s="8">
        <f t="shared" si="117"/>
        <v>19.574537304160547</v>
      </c>
    </row>
    <row r="3735" spans="1:9" x14ac:dyDescent="0.25">
      <c r="A3735" s="1">
        <v>-2.8857099246590701E-5</v>
      </c>
      <c r="B3735" s="1">
        <v>6.8758944174222598E-4</v>
      </c>
      <c r="C3735" s="1">
        <v>5.9606819436917796E-7</v>
      </c>
      <c r="D3735" s="1">
        <v>3.5644822410726902E-4</v>
      </c>
      <c r="E3735" s="1">
        <v>-1.10529349738696E-3</v>
      </c>
      <c r="F3735" s="1">
        <v>-3.0047013612837398E-4</v>
      </c>
      <c r="G3735" s="1"/>
      <c r="H3735" s="1">
        <f t="shared" si="116"/>
        <v>3.6868622538428238E-12</v>
      </c>
      <c r="I3735" s="8">
        <f t="shared" si="117"/>
        <v>19.563591582463239</v>
      </c>
    </row>
    <row r="3736" spans="1:9" x14ac:dyDescent="0.25">
      <c r="A3736" s="1">
        <v>5.6246933947895498E-5</v>
      </c>
      <c r="B3736" s="1">
        <v>2.9580821066987699E-3</v>
      </c>
      <c r="C3736" s="1">
        <v>-9.7561556684721305E-8</v>
      </c>
      <c r="D3736" s="1">
        <v>6.4200549729855104E-4</v>
      </c>
      <c r="E3736" s="1">
        <v>-9.4827032289462599E-5</v>
      </c>
      <c r="F3736" s="1">
        <v>4.6533405315937098E-4</v>
      </c>
      <c r="G3736" s="1"/>
      <c r="H3736" s="1">
        <f t="shared" si="116"/>
        <v>3.1630893225960542E-13</v>
      </c>
      <c r="I3736" s="8">
        <f t="shared" si="117"/>
        <v>19.578577965815249</v>
      </c>
    </row>
    <row r="3737" spans="1:9" x14ac:dyDescent="0.25">
      <c r="A3737" s="1">
        <v>9.0669776624357796E-5</v>
      </c>
      <c r="B3737" s="1">
        <v>1.5813280342349999E-3</v>
      </c>
      <c r="C3737" s="1">
        <v>5.0173295461704201E-6</v>
      </c>
      <c r="D3737" s="1">
        <v>5.3395506435653195E-4</v>
      </c>
      <c r="E3737" s="1">
        <v>-8.0548906234027904E-4</v>
      </c>
      <c r="F3737" s="1">
        <v>-5.5767640187391099E-5</v>
      </c>
      <c r="G3737" s="1"/>
      <c r="H3737" s="1">
        <f t="shared" si="116"/>
        <v>2.6868223027154306E-12</v>
      </c>
      <c r="I3737" s="8">
        <f t="shared" si="117"/>
        <v>19.568380281013944</v>
      </c>
    </row>
    <row r="3738" spans="1:9" x14ac:dyDescent="0.25">
      <c r="A3738" s="1">
        <v>3.6212658618681301E-6</v>
      </c>
      <c r="B3738" s="1">
        <v>5.5649295842672103E-4</v>
      </c>
      <c r="C3738" s="1">
        <v>-3.1716519347115602E-6</v>
      </c>
      <c r="D3738" s="1">
        <v>-1.1488383408046301E-3</v>
      </c>
      <c r="E3738" s="1">
        <v>-3.05405014066212E-3</v>
      </c>
      <c r="F3738" s="1">
        <v>4.5972626227806799E-5</v>
      </c>
      <c r="G3738" s="1"/>
      <c r="H3738" s="1">
        <f t="shared" si="116"/>
        <v>1.0187214718597491E-11</v>
      </c>
      <c r="I3738" s="8">
        <f t="shared" si="117"/>
        <v>19.570371284270603</v>
      </c>
    </row>
    <row r="3739" spans="1:9" x14ac:dyDescent="0.25">
      <c r="A3739" s="1">
        <v>2.6671165421207902E-6</v>
      </c>
      <c r="B3739" s="1">
        <v>1.14291119587702E-4</v>
      </c>
      <c r="C3739" s="1">
        <v>-7.96280816299984E-7</v>
      </c>
      <c r="D3739" s="1">
        <v>1.0017029210788999E-3</v>
      </c>
      <c r="E3739" s="1">
        <v>-8.6662276980336404E-5</v>
      </c>
      <c r="F3739" s="1">
        <v>-1.1367193415253099E-4</v>
      </c>
      <c r="G3739" s="1"/>
      <c r="H3739" s="1">
        <f t="shared" si="116"/>
        <v>2.8907424008757552E-13</v>
      </c>
      <c r="I3739" s="8">
        <f t="shared" si="117"/>
        <v>19.567247124576269</v>
      </c>
    </row>
    <row r="3740" spans="1:9" x14ac:dyDescent="0.25">
      <c r="A3740" s="1">
        <v>2.9675644700640902E-5</v>
      </c>
      <c r="B3740" s="1">
        <v>-1.58965748441007E-3</v>
      </c>
      <c r="C3740" s="1">
        <v>1.94370755796701E-7</v>
      </c>
      <c r="D3740" s="1">
        <v>-9.8557009192909995E-5</v>
      </c>
      <c r="E3740" s="1">
        <v>4.3572931047388498E-4</v>
      </c>
      <c r="F3740" s="1">
        <v>-7.2102729165693304E-4</v>
      </c>
      <c r="G3740" s="1"/>
      <c r="H3740" s="1">
        <f t="shared" si="116"/>
        <v>-1.4534365319953612E-12</v>
      </c>
      <c r="I3740" s="8">
        <f t="shared" si="117"/>
        <v>19.555361501141743</v>
      </c>
    </row>
    <row r="3741" spans="1:9" x14ac:dyDescent="0.25">
      <c r="A3741" s="1">
        <v>4.0025648166433297E-5</v>
      </c>
      <c r="B3741" s="1">
        <v>-8.5881248378484403E-4</v>
      </c>
      <c r="C3741" s="1">
        <v>1.6483340195787399E-6</v>
      </c>
      <c r="D3741" s="1">
        <v>1.19302040824903E-3</v>
      </c>
      <c r="E3741" s="1">
        <v>1.2455224176782899E-3</v>
      </c>
      <c r="F3741" s="1">
        <v>-5.2201133021891803E-4</v>
      </c>
      <c r="G3741" s="1"/>
      <c r="H3741" s="1">
        <f t="shared" si="116"/>
        <v>-4.1546155830187359E-12</v>
      </c>
      <c r="I3741" s="8">
        <f t="shared" si="117"/>
        <v>19.559256138351877</v>
      </c>
    </row>
    <row r="3742" spans="1:9" x14ac:dyDescent="0.25">
      <c r="A3742" s="1">
        <v>-2.4527599248942102E-5</v>
      </c>
      <c r="B3742" s="1">
        <v>-6.5006793350821099E-4</v>
      </c>
      <c r="C3742" s="1">
        <v>-7.2528094182665404E-6</v>
      </c>
      <c r="D3742" s="1">
        <v>4.1221048277195602E-4</v>
      </c>
      <c r="E3742" s="1">
        <v>-1.8860941515713801E-4</v>
      </c>
      <c r="F3742" s="1">
        <v>-4.350709152144E-4</v>
      </c>
      <c r="G3742" s="1"/>
      <c r="H3742" s="1">
        <f t="shared" si="116"/>
        <v>6.2913328912743367E-13</v>
      </c>
      <c r="I3742" s="8">
        <f t="shared" si="117"/>
        <v>19.560957516336309</v>
      </c>
    </row>
    <row r="3743" spans="1:9" x14ac:dyDescent="0.25">
      <c r="A3743" s="1">
        <v>-3.9892644223828401E-5</v>
      </c>
      <c r="B3743" s="1">
        <v>-3.7414847869338499E-4</v>
      </c>
      <c r="C3743" s="1">
        <v>-7.6433758667265703E-7</v>
      </c>
      <c r="D3743" s="1">
        <v>2.35114210260178E-4</v>
      </c>
      <c r="E3743" s="1">
        <v>-4.2698944605830299E-5</v>
      </c>
      <c r="F3743" s="1">
        <v>5.04622023764525E-4</v>
      </c>
      <c r="G3743" s="1"/>
      <c r="H3743" s="1">
        <f t="shared" si="116"/>
        <v>1.42428348233598E-13</v>
      </c>
      <c r="I3743" s="8">
        <f t="shared" si="117"/>
        <v>19.579346810641184</v>
      </c>
    </row>
    <row r="3744" spans="1:9" x14ac:dyDescent="0.25">
      <c r="A3744" s="1">
        <v>4.0967825094143002E-5</v>
      </c>
      <c r="B3744" s="1">
        <v>8.7238880175902699E-4</v>
      </c>
      <c r="C3744" s="1">
        <v>-2.8231060091113901E-6</v>
      </c>
      <c r="D3744" s="1">
        <v>5.2262265650322996E-4</v>
      </c>
      <c r="E3744" s="1">
        <v>5.9248079802834603E-4</v>
      </c>
      <c r="F3744" s="1">
        <v>-1.5115081229465099E-4</v>
      </c>
      <c r="G3744" s="1"/>
      <c r="H3744" s="1">
        <f t="shared" si="116"/>
        <v>-1.976303213166043E-12</v>
      </c>
      <c r="I3744" s="8">
        <f t="shared" si="117"/>
        <v>19.566513682733959</v>
      </c>
    </row>
    <row r="3745" spans="1:9" x14ac:dyDescent="0.25">
      <c r="A3745" s="1">
        <v>8.5517543693203294E-5</v>
      </c>
      <c r="B3745" s="1">
        <v>-7.6376231378319102E-4</v>
      </c>
      <c r="C3745" s="1">
        <v>-2.13567295393497E-6</v>
      </c>
      <c r="D3745" s="1">
        <v>-4.0962655235354302E-5</v>
      </c>
      <c r="E3745" s="1">
        <v>-1.55899729315379E-3</v>
      </c>
      <c r="F3745" s="1">
        <v>-7.3328792669115502E-4</v>
      </c>
      <c r="G3745" s="1"/>
      <c r="H3745" s="1">
        <f t="shared" si="116"/>
        <v>5.2002552150721217E-12</v>
      </c>
      <c r="I3745" s="8">
        <f t="shared" si="117"/>
        <v>19.555121566992344</v>
      </c>
    </row>
    <row r="3746" spans="1:9" x14ac:dyDescent="0.25">
      <c r="A3746" s="1">
        <v>8.0280288003620993E-6</v>
      </c>
      <c r="B3746" s="1">
        <v>-1.47768067657865E-3</v>
      </c>
      <c r="C3746" s="1">
        <v>-3.1369789807039501E-7</v>
      </c>
      <c r="D3746" s="1">
        <v>9.1765241313193201E-4</v>
      </c>
      <c r="E3746" s="1">
        <v>5.8199142944487898E-4</v>
      </c>
      <c r="F3746" s="1">
        <v>6.0773585106106102E-4</v>
      </c>
      <c r="G3746" s="1"/>
      <c r="H3746" s="1">
        <f t="shared" si="116"/>
        <v>-1.941314445758602E-12</v>
      </c>
      <c r="I3746" s="8">
        <f t="shared" si="117"/>
        <v>19.58136469375853</v>
      </c>
    </row>
    <row r="3747" spans="1:9" x14ac:dyDescent="0.25">
      <c r="A3747" s="1">
        <v>3.5116695946167002E-5</v>
      </c>
      <c r="B3747" s="1">
        <v>-3.7891303294522699E-4</v>
      </c>
      <c r="C3747" s="1">
        <v>-2.53681054232463E-6</v>
      </c>
      <c r="D3747" s="1">
        <v>1.0431229081724401E-3</v>
      </c>
      <c r="E3747" s="1">
        <v>-8.7242774220884598E-4</v>
      </c>
      <c r="F3747" s="1">
        <v>-8.0833073212457701E-4</v>
      </c>
      <c r="G3747" s="1"/>
      <c r="H3747" s="1">
        <f t="shared" si="116"/>
        <v>2.9101057045566035E-12</v>
      </c>
      <c r="I3747" s="8">
        <f t="shared" si="117"/>
        <v>19.553653018940807</v>
      </c>
    </row>
    <row r="3748" spans="1:9" x14ac:dyDescent="0.25">
      <c r="A3748" s="1">
        <v>-4.1260339201594203E-5</v>
      </c>
      <c r="B3748" s="1">
        <v>1.41746774727554E-3</v>
      </c>
      <c r="C3748" s="1">
        <v>-9.7974803153724608E-7</v>
      </c>
      <c r="D3748" s="1">
        <v>-1.0251252768706299E-3</v>
      </c>
      <c r="E3748" s="1">
        <v>1.5216516236387001E-3</v>
      </c>
      <c r="F3748" s="1">
        <v>4.8135430913981902E-4</v>
      </c>
      <c r="G3748" s="1"/>
      <c r="H3748" s="1">
        <f t="shared" si="116"/>
        <v>-5.0756834704584202E-12</v>
      </c>
      <c r="I3748" s="8">
        <f t="shared" si="117"/>
        <v>19.57889147376007</v>
      </c>
    </row>
    <row r="3749" spans="1:9" x14ac:dyDescent="0.25">
      <c r="A3749" s="1">
        <v>-5.35059806195247E-5</v>
      </c>
      <c r="B3749" s="1">
        <v>-1.4792107902703001E-3</v>
      </c>
      <c r="C3749" s="1">
        <v>2.1339410914539801E-6</v>
      </c>
      <c r="D3749" s="1">
        <v>-8.39335167823606E-4</v>
      </c>
      <c r="E3749" s="1">
        <v>3.4260159455721899E-4</v>
      </c>
      <c r="F3749" s="1">
        <v>-3.8136018324871402E-4</v>
      </c>
      <c r="G3749" s="1"/>
      <c r="H3749" s="1">
        <f t="shared" si="116"/>
        <v>-1.1427959090192288E-12</v>
      </c>
      <c r="I3749" s="8">
        <f t="shared" si="117"/>
        <v>19.562008606981433</v>
      </c>
    </row>
    <row r="3750" spans="1:9" x14ac:dyDescent="0.25">
      <c r="A3750" s="1">
        <v>-9.8334448293851596E-5</v>
      </c>
      <c r="B3750" s="1">
        <v>1.2578610910219501E-3</v>
      </c>
      <c r="C3750" s="1">
        <v>5.6324471073263003E-6</v>
      </c>
      <c r="D3750" s="1">
        <v>-1.9723583373805101E-5</v>
      </c>
      <c r="E3750" s="1">
        <v>1.4343099634402401E-3</v>
      </c>
      <c r="F3750" s="1">
        <v>-3.2449422963106198E-4</v>
      </c>
      <c r="G3750" s="1"/>
      <c r="H3750" s="1">
        <f t="shared" si="116"/>
        <v>-4.7843430518863821E-12</v>
      </c>
      <c r="I3750" s="8">
        <f t="shared" si="117"/>
        <v>19.563121443647137</v>
      </c>
    </row>
    <row r="3751" spans="1:9" x14ac:dyDescent="0.25">
      <c r="A3751" s="1">
        <v>-8.9151957136991694E-5</v>
      </c>
      <c r="B3751" s="1">
        <v>1.6599819181577701E-4</v>
      </c>
      <c r="C3751" s="1">
        <v>-1.50758880058235E-6</v>
      </c>
      <c r="D3751" s="1">
        <v>-1.14620757093278E-3</v>
      </c>
      <c r="E3751" s="1">
        <v>8.4939647387448E-4</v>
      </c>
      <c r="F3751" s="1">
        <v>-5.5257274632751496E-4</v>
      </c>
      <c r="G3751" s="1"/>
      <c r="H3751" s="1">
        <f t="shared" si="116"/>
        <v>-2.8332816627244171E-12</v>
      </c>
      <c r="I3751" s="8">
        <f t="shared" si="117"/>
        <v>19.558658067586546</v>
      </c>
    </row>
    <row r="3752" spans="1:9" x14ac:dyDescent="0.25">
      <c r="A3752" s="1">
        <v>-7.5394884344518896E-5</v>
      </c>
      <c r="B3752" s="1">
        <v>-6.1968058744194996E-4</v>
      </c>
      <c r="C3752" s="1">
        <v>-1.42668305303427E-6</v>
      </c>
      <c r="D3752" s="1">
        <v>8.8064971192104203E-4</v>
      </c>
      <c r="E3752" s="1">
        <v>-1.47724957173319E-4</v>
      </c>
      <c r="F3752" s="1">
        <v>-1.3500866183464001E-4</v>
      </c>
      <c r="G3752" s="1"/>
      <c r="H3752" s="1">
        <f t="shared" si="116"/>
        <v>4.9275741677703907E-13</v>
      </c>
      <c r="I3752" s="8">
        <f t="shared" si="117"/>
        <v>19.56682957608934</v>
      </c>
    </row>
    <row r="3753" spans="1:9" x14ac:dyDescent="0.25">
      <c r="A3753" s="1">
        <v>1.03180939416406E-4</v>
      </c>
      <c r="B3753" s="1">
        <v>7.9945324451027096E-4</v>
      </c>
      <c r="C3753" s="1">
        <v>-1.9552520128003802E-6</v>
      </c>
      <c r="D3753" s="1">
        <v>4.0556811616364498E-4</v>
      </c>
      <c r="E3753" s="1">
        <v>6.4490315752194899E-4</v>
      </c>
      <c r="F3753" s="1">
        <v>9.7032583934253804E-4</v>
      </c>
      <c r="G3753" s="1"/>
      <c r="H3753" s="1">
        <f t="shared" si="116"/>
        <v>-2.1511653822924022E-12</v>
      </c>
      <c r="I3753" s="8">
        <f t="shared" si="117"/>
        <v>19.588460388245448</v>
      </c>
    </row>
    <row r="3754" spans="1:9" x14ac:dyDescent="0.25">
      <c r="A3754" s="1">
        <v>4.0806838672975099E-6</v>
      </c>
      <c r="B3754" s="1">
        <v>-1.5735649552562E-3</v>
      </c>
      <c r="C3754" s="1">
        <v>8.5750337044241599E-7</v>
      </c>
      <c r="D3754" s="1">
        <v>7.9436817805046201E-4</v>
      </c>
      <c r="E3754" s="1">
        <v>3.2095135478462999E-4</v>
      </c>
      <c r="F3754" s="1">
        <v>3.24019643603344E-4</v>
      </c>
      <c r="G3754" s="1"/>
      <c r="H3754" s="1">
        <f t="shared" si="116"/>
        <v>-1.070578482613562E-12</v>
      </c>
      <c r="I3754" s="8">
        <f t="shared" si="117"/>
        <v>19.575812517487343</v>
      </c>
    </row>
    <row r="3755" spans="1:9" x14ac:dyDescent="0.25">
      <c r="A3755" s="1">
        <v>-3.6163029411811798E-5</v>
      </c>
      <c r="B3755" s="1">
        <v>8.4667887142702398E-4</v>
      </c>
      <c r="C3755" s="1">
        <v>-5.9947461230450798E-7</v>
      </c>
      <c r="D3755" s="1">
        <v>-1.19094353239992E-3</v>
      </c>
      <c r="E3755" s="1">
        <v>-8.7536534146687205E-4</v>
      </c>
      <c r="F3755" s="1">
        <v>-1.1970849654018799E-3</v>
      </c>
      <c r="G3755" s="1"/>
      <c r="H3755" s="1">
        <f t="shared" si="116"/>
        <v>2.9199044809421859E-12</v>
      </c>
      <c r="I3755" s="8">
        <f t="shared" si="117"/>
        <v>19.546045304003876</v>
      </c>
    </row>
    <row r="3756" spans="1:9" x14ac:dyDescent="0.25">
      <c r="A3756" s="1">
        <v>4.6729451257897998E-5</v>
      </c>
      <c r="B3756" s="1">
        <v>1.67985016895331E-4</v>
      </c>
      <c r="C3756" s="1">
        <v>5.0073099197535997E-6</v>
      </c>
      <c r="D3756" s="1">
        <v>-6.50466412926218E-4</v>
      </c>
      <c r="E3756" s="1">
        <v>1.71104588122523E-3</v>
      </c>
      <c r="F3756" s="1">
        <v>6.9721199053143806E-5</v>
      </c>
      <c r="G3756" s="1"/>
      <c r="H3756" s="1">
        <f t="shared" si="116"/>
        <v>-5.7074347121341858E-12</v>
      </c>
      <c r="I3756" s="8">
        <f t="shared" si="117"/>
        <v>19.570836031292625</v>
      </c>
    </row>
    <row r="3757" spans="1:9" x14ac:dyDescent="0.25">
      <c r="A3757" s="1">
        <v>-7.1141176816973107E-5</v>
      </c>
      <c r="B3757" s="1">
        <v>-2.5528670417930799E-4</v>
      </c>
      <c r="C3757" s="1">
        <v>-3.3873480796214799E-7</v>
      </c>
      <c r="D3757" s="1">
        <v>2.4946406315085501E-4</v>
      </c>
      <c r="E3757" s="1">
        <v>-1.71004617333347E-4</v>
      </c>
      <c r="F3757" s="1">
        <v>-3.9460278072209703E-6</v>
      </c>
      <c r="G3757" s="1"/>
      <c r="H3757" s="1">
        <f t="shared" si="116"/>
        <v>5.7041000455504118E-13</v>
      </c>
      <c r="I3757" s="8">
        <f t="shared" si="117"/>
        <v>19.569394402586941</v>
      </c>
    </row>
    <row r="3758" spans="1:9" x14ac:dyDescent="0.25">
      <c r="A3758" s="1">
        <v>3.54054797494251E-5</v>
      </c>
      <c r="B3758" s="1">
        <v>-5.8633895539159596E-4</v>
      </c>
      <c r="C3758" s="1">
        <v>-1.7672588128157699E-6</v>
      </c>
      <c r="D3758" s="1">
        <v>-1.00265291851195E-3</v>
      </c>
      <c r="E3758" s="1">
        <v>4.6881832452683901E-5</v>
      </c>
      <c r="F3758" s="1">
        <v>3.4489333185486599E-4</v>
      </c>
      <c r="G3758" s="1"/>
      <c r="H3758" s="1">
        <f t="shared" si="116"/>
        <v>-1.5638096023310866E-13</v>
      </c>
      <c r="I3758" s="8">
        <f t="shared" si="117"/>
        <v>19.576221004537274</v>
      </c>
    </row>
    <row r="3759" spans="1:9" x14ac:dyDescent="0.25">
      <c r="A3759" s="1">
        <v>7.0865269796058493E-5</v>
      </c>
      <c r="B3759" s="1">
        <v>1.53828032076819E-5</v>
      </c>
      <c r="C3759" s="1">
        <v>1.43087777660813E-6</v>
      </c>
      <c r="D3759" s="1">
        <v>9.4239116694012904E-4</v>
      </c>
      <c r="E3759" s="1">
        <v>-1.06103421084913E-3</v>
      </c>
      <c r="F3759" s="1">
        <v>4.4234506228473501E-4</v>
      </c>
      <c r="G3759" s="1"/>
      <c r="H3759" s="1">
        <f t="shared" si="116"/>
        <v>3.5392291651617533E-12</v>
      </c>
      <c r="I3759" s="8">
        <f t="shared" si="117"/>
        <v>19.578128083410661</v>
      </c>
    </row>
    <row r="3760" spans="1:9" x14ac:dyDescent="0.25">
      <c r="A3760" s="1">
        <v>-6.0878573806318699E-5</v>
      </c>
      <c r="B3760" s="1">
        <v>-1.5617170126644799E-4</v>
      </c>
      <c r="C3760" s="1">
        <v>1.42476461322076E-6</v>
      </c>
      <c r="D3760" s="1">
        <v>-4.95616684251456E-4</v>
      </c>
      <c r="E3760" s="1">
        <v>2.10277220290213E-4</v>
      </c>
      <c r="F3760" s="1">
        <v>-3.21664476511731E-4</v>
      </c>
      <c r="G3760" s="1"/>
      <c r="H3760" s="1">
        <f t="shared" si="116"/>
        <v>-7.01409307268874E-13</v>
      </c>
      <c r="I3760" s="8">
        <f t="shared" si="117"/>
        <v>19.563176820420512</v>
      </c>
    </row>
    <row r="3761" spans="1:9" x14ac:dyDescent="0.25">
      <c r="A3761" s="1">
        <v>3.0700278866551603E-5</v>
      </c>
      <c r="B3761" s="1">
        <v>7.8200103289933598E-4</v>
      </c>
      <c r="C3761" s="1">
        <v>-4.7917880682205404E-7</v>
      </c>
      <c r="D3761" s="1">
        <v>-6.5818597959523602E-4</v>
      </c>
      <c r="E3761" s="1">
        <v>1.0186905188872999E-3</v>
      </c>
      <c r="F3761" s="1">
        <v>3.4847076763485298E-5</v>
      </c>
      <c r="G3761" s="1"/>
      <c r="H3761" s="1">
        <f t="shared" si="116"/>
        <v>-3.3979858121957823E-12</v>
      </c>
      <c r="I3761" s="8">
        <f t="shared" si="117"/>
        <v>19.570153563146054</v>
      </c>
    </row>
    <row r="3762" spans="1:9" x14ac:dyDescent="0.25">
      <c r="A3762" s="1">
        <v>-8.7351036078587001E-5</v>
      </c>
      <c r="B3762" s="1">
        <v>-1.27101513147963E-3</v>
      </c>
      <c r="C3762" s="1">
        <v>3.4142760518538102E-6</v>
      </c>
      <c r="D3762" s="1">
        <v>-9.1077173229847804E-4</v>
      </c>
      <c r="E3762" s="1">
        <v>-2.4446022926600798E-4</v>
      </c>
      <c r="F3762" s="1">
        <v>1.03231297569557E-4</v>
      </c>
      <c r="G3762" s="1"/>
      <c r="H3762" s="1">
        <f t="shared" si="116"/>
        <v>8.1543155187048758E-13</v>
      </c>
      <c r="I3762" s="8">
        <f t="shared" si="117"/>
        <v>19.571491806214667</v>
      </c>
    </row>
    <row r="3763" spans="1:9" x14ac:dyDescent="0.25">
      <c r="A3763" s="1">
        <v>1.7247941313112698E-5</v>
      </c>
      <c r="B3763" s="1">
        <v>-1.4108110516655701E-4</v>
      </c>
      <c r="C3763" s="1">
        <v>9.1907277313535696E-7</v>
      </c>
      <c r="D3763" s="1">
        <v>-4.1995564716631399E-4</v>
      </c>
      <c r="E3763" s="1">
        <v>-5.80667507907751E-4</v>
      </c>
      <c r="F3763" s="1">
        <v>-3.00987425352049E-4</v>
      </c>
      <c r="G3763" s="1"/>
      <c r="H3763" s="1">
        <f t="shared" si="116"/>
        <v>1.9368983188621476E-12</v>
      </c>
      <c r="I3763" s="8">
        <f t="shared" si="117"/>
        <v>19.563581459386455</v>
      </c>
    </row>
    <row r="3764" spans="1:9" x14ac:dyDescent="0.25">
      <c r="A3764" s="1">
        <v>-1.7039827504104699E-5</v>
      </c>
      <c r="B3764" s="1">
        <v>-5.9555903009299099E-4</v>
      </c>
      <c r="C3764" s="1">
        <v>-4.2970239563041501E-7</v>
      </c>
      <c r="D3764" s="1">
        <v>1.3524853009872701E-3</v>
      </c>
      <c r="E3764" s="1">
        <v>-1.4513646120646801E-3</v>
      </c>
      <c r="F3764" s="1">
        <v>-3.4753690693683099E-4</v>
      </c>
      <c r="G3764" s="1"/>
      <c r="H3764" s="1">
        <f t="shared" si="116"/>
        <v>4.8412312362597201E-12</v>
      </c>
      <c r="I3764" s="8">
        <f t="shared" si="117"/>
        <v>19.562670510627459</v>
      </c>
    </row>
    <row r="3765" spans="1:9" x14ac:dyDescent="0.25">
      <c r="A3765" s="1">
        <v>2.02935482148058E-5</v>
      </c>
      <c r="B3765" s="1">
        <v>-1.55143518016088E-3</v>
      </c>
      <c r="C3765" s="1">
        <v>-8.7335606933973397E-7</v>
      </c>
      <c r="D3765" s="1">
        <v>-1.3971833984094901E-3</v>
      </c>
      <c r="E3765" s="1">
        <v>-8.5032523825148601E-4</v>
      </c>
      <c r="F3765" s="1">
        <v>1.9286603788954901E-4</v>
      </c>
      <c r="G3765" s="1"/>
      <c r="H3765" s="1">
        <f t="shared" si="116"/>
        <v>2.8363796872151E-12</v>
      </c>
      <c r="I3765" s="8">
        <f t="shared" si="117"/>
        <v>19.573245910721909</v>
      </c>
    </row>
    <row r="3766" spans="1:9" x14ac:dyDescent="0.25">
      <c r="A3766" s="1">
        <v>4.4030139874502697E-5</v>
      </c>
      <c r="B3766" s="1">
        <v>8.8780952716007995E-4</v>
      </c>
      <c r="C3766" s="1">
        <v>-3.29908401422482E-6</v>
      </c>
      <c r="D3766" s="1">
        <v>1.1857783915304599E-6</v>
      </c>
      <c r="E3766" s="1">
        <v>-4.4225312300097403E-4</v>
      </c>
      <c r="F3766" s="1">
        <v>-6.0227944805748895E-4</v>
      </c>
      <c r="G3766" s="1"/>
      <c r="H3766" s="1">
        <f t="shared" si="116"/>
        <v>1.4751976282237695E-12</v>
      </c>
      <c r="I3766" s="8">
        <f t="shared" si="117"/>
        <v>19.557685333697503</v>
      </c>
    </row>
    <row r="3767" spans="1:9" x14ac:dyDescent="0.25">
      <c r="A3767" s="1">
        <v>4.3767533820217003E-5</v>
      </c>
      <c r="B3767" s="1">
        <v>-3.60426173804757E-4</v>
      </c>
      <c r="C3767" s="1">
        <v>1.3603636790944101E-6</v>
      </c>
      <c r="D3767" s="1">
        <v>-4.4788605709909302E-4</v>
      </c>
      <c r="E3767" s="1">
        <v>-7.1573717047743204E-5</v>
      </c>
      <c r="F3767" s="1">
        <v>-6.5750077445419393E-5</v>
      </c>
      <c r="G3767" s="1"/>
      <c r="H3767" s="1">
        <f t="shared" si="116"/>
        <v>2.3874422166999014E-13</v>
      </c>
      <c r="I3767" s="8">
        <f t="shared" si="117"/>
        <v>19.568184929991279</v>
      </c>
    </row>
    <row r="3768" spans="1:9" x14ac:dyDescent="0.25">
      <c r="A3768" s="1">
        <v>7.4111913571764905E-5</v>
      </c>
      <c r="B3768" s="1">
        <v>5.5594732336663902E-4</v>
      </c>
      <c r="C3768" s="1">
        <v>3.8850660734374099E-6</v>
      </c>
      <c r="D3768" s="1">
        <v>5.1713603933233097E-4</v>
      </c>
      <c r="E3768" s="1">
        <v>-3.3322234113528098E-4</v>
      </c>
      <c r="F3768" s="1">
        <v>1.5535273846576601E-4</v>
      </c>
      <c r="G3768" s="1"/>
      <c r="H3768" s="1">
        <f t="shared" si="116"/>
        <v>1.1115100872059997E-12</v>
      </c>
      <c r="I3768" s="8">
        <f t="shared" si="117"/>
        <v>19.5725117952733</v>
      </c>
    </row>
    <row r="3769" spans="1:9" x14ac:dyDescent="0.25">
      <c r="A3769" s="1">
        <v>3.9166496888510302E-5</v>
      </c>
      <c r="B3769" s="1">
        <v>2.4705116556672898E-4</v>
      </c>
      <c r="C3769" s="1">
        <v>-3.9322790275112901E-6</v>
      </c>
      <c r="D3769" s="1">
        <v>8.8825916987780602E-4</v>
      </c>
      <c r="E3769" s="1">
        <v>-7.6883800412719098E-4</v>
      </c>
      <c r="F3769" s="1">
        <v>-4.2265096717633799E-4</v>
      </c>
      <c r="G3769" s="1"/>
      <c r="H3769" s="1">
        <f t="shared" si="116"/>
        <v>2.5645675320063955E-12</v>
      </c>
      <c r="I3769" s="8">
        <f t="shared" si="117"/>
        <v>19.561200568157016</v>
      </c>
    </row>
    <row r="3770" spans="1:9" x14ac:dyDescent="0.25">
      <c r="A3770" s="1">
        <v>3.4575385392536501E-5</v>
      </c>
      <c r="B3770" s="1">
        <v>5.13110909491608E-4</v>
      </c>
      <c r="C3770" s="1">
        <v>-1.3355957614056999E-6</v>
      </c>
      <c r="D3770" s="1">
        <v>1.3615051989165699E-3</v>
      </c>
      <c r="E3770" s="1">
        <v>-9.4148047007525504E-6</v>
      </c>
      <c r="F3770" s="1">
        <v>6.8248970327674401E-4</v>
      </c>
      <c r="G3770" s="1"/>
      <c r="H3770" s="1">
        <f t="shared" si="116"/>
        <v>3.1404408114738328E-14</v>
      </c>
      <c r="I3770" s="8">
        <f t="shared" si="117"/>
        <v>19.58282758714827</v>
      </c>
    </row>
    <row r="3771" spans="1:9" x14ac:dyDescent="0.25">
      <c r="A3771" s="1">
        <v>1.72462385789579E-5</v>
      </c>
      <c r="B3771" s="1">
        <v>1.0668837834516001E-3</v>
      </c>
      <c r="C3771" s="1">
        <v>-1.77158256582929E-6</v>
      </c>
      <c r="D3771" s="1">
        <v>-7.0722858896863001E-4</v>
      </c>
      <c r="E3771" s="1">
        <v>3.2533011042078398E-4</v>
      </c>
      <c r="F3771" s="1">
        <v>7.0570614178227598E-4</v>
      </c>
      <c r="G3771" s="1"/>
      <c r="H3771" s="1">
        <f t="shared" si="116"/>
        <v>-1.0851844392322371E-12</v>
      </c>
      <c r="I3771" s="8">
        <f t="shared" si="117"/>
        <v>19.583281920582824</v>
      </c>
    </row>
    <row r="3772" spans="1:9" x14ac:dyDescent="0.25">
      <c r="A3772" s="1">
        <v>-1.0365114972871599E-5</v>
      </c>
      <c r="B3772" s="1">
        <v>8.9474537761106401E-4</v>
      </c>
      <c r="C3772" s="1">
        <v>2.0697097527964698E-6</v>
      </c>
      <c r="D3772" s="1">
        <v>-2.8157829558021899E-4</v>
      </c>
      <c r="E3772" s="1">
        <v>-7.4421915251486495E-4</v>
      </c>
      <c r="F3772" s="1">
        <v>4.3405046825719702E-4</v>
      </c>
      <c r="G3772" s="1"/>
      <c r="H3772" s="1">
        <f t="shared" si="116"/>
        <v>2.4824478823775647E-12</v>
      </c>
      <c r="I3772" s="8">
        <f t="shared" si="117"/>
        <v>19.5779657625882</v>
      </c>
    </row>
    <row r="3773" spans="1:9" x14ac:dyDescent="0.25">
      <c r="A3773" s="1">
        <v>-3.8075178443217197E-5</v>
      </c>
      <c r="B3773" s="1">
        <v>3.6822125995260199E-4</v>
      </c>
      <c r="C3773" s="1">
        <v>-3.2838681720416899E-6</v>
      </c>
      <c r="D3773" s="1">
        <v>9.1793216520502598E-4</v>
      </c>
      <c r="E3773" s="1">
        <v>8.6093987817075098E-4</v>
      </c>
      <c r="F3773" s="1">
        <v>-5.2123261976252196E-4</v>
      </c>
      <c r="G3773" s="1"/>
      <c r="H3773" s="1">
        <f t="shared" si="116"/>
        <v>-2.8717863148203383E-12</v>
      </c>
      <c r="I3773" s="8">
        <f t="shared" si="117"/>
        <v>19.559271377304057</v>
      </c>
    </row>
    <row r="3774" spans="1:9" x14ac:dyDescent="0.25">
      <c r="A3774" s="1">
        <v>-5.2823157362425999E-5</v>
      </c>
      <c r="B3774" s="1">
        <v>5.2735746898979502E-4</v>
      </c>
      <c r="C3774" s="1">
        <v>-3.4854851737982801E-6</v>
      </c>
      <c r="D3774" s="1">
        <v>1.15004666297597E-3</v>
      </c>
      <c r="E3774" s="1">
        <v>-5.2394907813856399E-4</v>
      </c>
      <c r="F3774" s="1">
        <v>-1.7571005171659201E-5</v>
      </c>
      <c r="G3774" s="1"/>
      <c r="H3774" s="1">
        <f t="shared" si="116"/>
        <v>1.7477060017919597E-12</v>
      </c>
      <c r="I3774" s="8">
        <f t="shared" si="117"/>
        <v>19.569127768979026</v>
      </c>
    </row>
    <row r="3775" spans="1:9" x14ac:dyDescent="0.25">
      <c r="A3775" s="1">
        <v>-2.47494754555037E-6</v>
      </c>
      <c r="B3775" s="1">
        <v>1.02697044096093E-3</v>
      </c>
      <c r="C3775" s="1">
        <v>3.00603211970097E-6</v>
      </c>
      <c r="D3775" s="1">
        <v>-1.95471899562925E-4</v>
      </c>
      <c r="E3775" s="1">
        <v>5.8227294086976198E-4</v>
      </c>
      <c r="F3775" s="1">
        <v>1.0128122411285499E-3</v>
      </c>
      <c r="G3775" s="1"/>
      <c r="H3775" s="1">
        <f t="shared" si="116"/>
        <v>-1.9422534667958923E-12</v>
      </c>
      <c r="I3775" s="8">
        <f t="shared" si="117"/>
        <v>19.58929182467962</v>
      </c>
    </row>
    <row r="3776" spans="1:9" x14ac:dyDescent="0.25">
      <c r="A3776" s="1">
        <v>1.0237531146995501E-4</v>
      </c>
      <c r="B3776" s="1">
        <v>7.0568067096486102E-4</v>
      </c>
      <c r="C3776" s="1">
        <v>-2.3032065616698601E-6</v>
      </c>
      <c r="D3776" s="1">
        <v>-2.5318993041547802E-4</v>
      </c>
      <c r="E3776" s="1">
        <v>4.22835412994718E-4</v>
      </c>
      <c r="F3776" s="1">
        <v>-2.7765143483615402E-4</v>
      </c>
      <c r="G3776" s="1"/>
      <c r="H3776" s="1">
        <f t="shared" si="116"/>
        <v>-1.4104271195332005E-12</v>
      </c>
      <c r="I3776" s="8">
        <f t="shared" si="117"/>
        <v>19.564038132390682</v>
      </c>
    </row>
    <row r="3777" spans="1:9" x14ac:dyDescent="0.25">
      <c r="A3777" s="1">
        <v>-5.6471144491790903E-5</v>
      </c>
      <c r="B3777" s="1">
        <v>2.1971109766861301E-4</v>
      </c>
      <c r="C3777" s="1">
        <v>1.18354729820326E-6</v>
      </c>
      <c r="D3777" s="1">
        <v>-7.7666516970110403E-4</v>
      </c>
      <c r="E3777" s="1">
        <v>-4.9340297813693103E-4</v>
      </c>
      <c r="F3777" s="1">
        <v>7.0734303864683999E-4</v>
      </c>
      <c r="G3777" s="1"/>
      <c r="H3777" s="1">
        <f t="shared" si="116"/>
        <v>1.64581517970319E-12</v>
      </c>
      <c r="I3777" s="8">
        <f t="shared" si="117"/>
        <v>19.583313953789563</v>
      </c>
    </row>
    <row r="3778" spans="1:9" x14ac:dyDescent="0.25">
      <c r="A3778" s="1">
        <v>3.2726098537897302E-5</v>
      </c>
      <c r="B3778" s="1">
        <v>-1.5913897407355399E-5</v>
      </c>
      <c r="C3778" s="1">
        <v>-2.8473651647384102E-6</v>
      </c>
      <c r="D3778" s="1">
        <v>7.5773948926190302E-4</v>
      </c>
      <c r="E3778" s="1">
        <v>7.1210484693965401E-5</v>
      </c>
      <c r="F3778" s="1">
        <v>-7.1918156674544606E-5</v>
      </c>
      <c r="G3778" s="1"/>
      <c r="H3778" s="1">
        <f t="shared" si="116"/>
        <v>-2.3753260895564426E-13</v>
      </c>
      <c r="I3778" s="8">
        <f t="shared" si="117"/>
        <v>19.568064223939832</v>
      </c>
    </row>
    <row r="3779" spans="1:9" x14ac:dyDescent="0.25">
      <c r="A3779" s="1">
        <v>6.0077533741318701E-5</v>
      </c>
      <c r="B3779" s="1">
        <v>-9.3298749078764905E-4</v>
      </c>
      <c r="C3779" s="1">
        <v>4.0784995716588504E-6</v>
      </c>
      <c r="D3779" s="1">
        <v>1.44055710486783E-3</v>
      </c>
      <c r="E3779" s="1">
        <v>5.8595097521729896E-4</v>
      </c>
      <c r="F3779" s="1">
        <v>3.6987203295604901E-4</v>
      </c>
      <c r="G3779" s="1"/>
      <c r="H3779" s="1">
        <f t="shared" si="116"/>
        <v>-1.9545220687883312E-12</v>
      </c>
      <c r="I3779" s="8">
        <f t="shared" si="117"/>
        <v>19.576709824519689</v>
      </c>
    </row>
    <row r="3780" spans="1:9" x14ac:dyDescent="0.25">
      <c r="A3780" s="1">
        <v>5.72640512478015E-5</v>
      </c>
      <c r="B3780" s="1">
        <v>-6.2006418502550797E-4</v>
      </c>
      <c r="C3780" s="1">
        <v>-8.3867819971209395E-7</v>
      </c>
      <c r="D3780" s="1">
        <v>1.2884560337372E-3</v>
      </c>
      <c r="E3780" s="1">
        <v>-1.0053543827586199E-3</v>
      </c>
      <c r="F3780" s="1">
        <v>5.9424828235652804E-4</v>
      </c>
      <c r="G3780" s="1"/>
      <c r="H3780" s="1">
        <f t="shared" si="116"/>
        <v>3.353501250383757E-12</v>
      </c>
      <c r="I3780" s="8">
        <f t="shared" si="117"/>
        <v>19.581100749165486</v>
      </c>
    </row>
    <row r="3781" spans="1:9" x14ac:dyDescent="0.25">
      <c r="A3781" s="1">
        <v>-3.4884171238497503E-5</v>
      </c>
      <c r="B3781" s="1">
        <v>4.5520914001276298E-4</v>
      </c>
      <c r="C3781" s="1">
        <v>2.6772595548017098E-7</v>
      </c>
      <c r="D3781" s="1">
        <v>5.5037769248939699E-4</v>
      </c>
      <c r="E3781" s="1">
        <v>-1.1334920830232699E-3</v>
      </c>
      <c r="F3781" s="1">
        <v>-1.10071556165231E-4</v>
      </c>
      <c r="G3781" s="1"/>
      <c r="H3781" s="1">
        <f t="shared" ref="H3781:H3844" si="118">-E3781/$L$6</f>
        <v>3.780922610879257E-12</v>
      </c>
      <c r="I3781" s="8">
        <f t="shared" ref="I3781:I3844" si="119">(F3781+1)*$P$3</f>
        <v>19.567317582071126</v>
      </c>
    </row>
    <row r="3782" spans="1:9" x14ac:dyDescent="0.25">
      <c r="A3782" s="1">
        <v>1.4876786534674801E-5</v>
      </c>
      <c r="B3782" s="1">
        <v>-6.4177751942222903E-4</v>
      </c>
      <c r="C3782" s="1">
        <v>-3.3156558557767499E-6</v>
      </c>
      <c r="D3782" s="1">
        <v>2.1636957768555701E-3</v>
      </c>
      <c r="E3782" s="1">
        <v>1.1662898784894E-3</v>
      </c>
      <c r="F3782" s="1">
        <v>1.36323523063153E-4</v>
      </c>
      <c r="G3782" s="1"/>
      <c r="H3782" s="1">
        <f t="shared" si="118"/>
        <v>-3.8903242805707936E-12</v>
      </c>
      <c r="I3782" s="8">
        <f t="shared" si="119"/>
        <v>19.572139403582447</v>
      </c>
    </row>
    <row r="3783" spans="1:9" x14ac:dyDescent="0.25">
      <c r="A3783" s="1">
        <v>-4.1222297616778203E-6</v>
      </c>
      <c r="B3783" s="1">
        <v>-1.0704009392212301E-3</v>
      </c>
      <c r="C3783" s="1">
        <v>1.6929545289988E-6</v>
      </c>
      <c r="D3783" s="1">
        <v>1.0422638478917699E-3</v>
      </c>
      <c r="E3783" s="1">
        <v>-1.10464168591298E-3</v>
      </c>
      <c r="F3783" s="1">
        <v>6.3573698476438801E-4</v>
      </c>
      <c r="G3783" s="1"/>
      <c r="H3783" s="1">
        <f t="shared" si="118"/>
        <v>3.6846880447972446E-12</v>
      </c>
      <c r="I3783" s="8">
        <f t="shared" si="119"/>
        <v>19.581912661149989</v>
      </c>
    </row>
    <row r="3784" spans="1:9" x14ac:dyDescent="0.25">
      <c r="A3784" s="1">
        <v>4.1855615289662199E-7</v>
      </c>
      <c r="B3784" s="1">
        <v>-1.0532705972130399E-3</v>
      </c>
      <c r="C3784" s="1">
        <v>-2.3547890495151001E-6</v>
      </c>
      <c r="D3784" s="1">
        <v>3.76049986870651E-4</v>
      </c>
      <c r="E3784" s="1">
        <v>-1.5665352197337099E-3</v>
      </c>
      <c r="F3784" s="1">
        <v>3.2412181611143702E-4</v>
      </c>
      <c r="G3784" s="1"/>
      <c r="H3784" s="1">
        <f t="shared" si="118"/>
        <v>5.2253990316651324E-12</v>
      </c>
      <c r="I3784" s="8">
        <f t="shared" si="119"/>
        <v>19.57581451694934</v>
      </c>
    </row>
    <row r="3785" spans="1:9" x14ac:dyDescent="0.25">
      <c r="A3785" s="1">
        <v>3.9973251413643002E-5</v>
      </c>
      <c r="B3785" s="1">
        <v>-4.4830825646565402E-4</v>
      </c>
      <c r="C3785" s="1">
        <v>2.8012049003207599E-6</v>
      </c>
      <c r="D3785" s="1">
        <v>1.84082791450333E-4</v>
      </c>
      <c r="E3785" s="1">
        <v>-1.83422567894549E-3</v>
      </c>
      <c r="F3785" s="1">
        <v>-1.12030718388807E-3</v>
      </c>
      <c r="G3785" s="1"/>
      <c r="H3785" s="1">
        <f t="shared" si="118"/>
        <v>6.1183182898666853E-12</v>
      </c>
      <c r="I3785" s="8">
        <f t="shared" si="119"/>
        <v>19.547547804620582</v>
      </c>
    </row>
    <row r="3786" spans="1:9" x14ac:dyDescent="0.25">
      <c r="A3786" s="1">
        <v>-2.90459141405988E-5</v>
      </c>
      <c r="B3786" s="1">
        <v>-7.3200412940238797E-4</v>
      </c>
      <c r="C3786" s="1">
        <v>-1.8252366477141999E-6</v>
      </c>
      <c r="D3786" s="1">
        <v>1.4046701888898499E-3</v>
      </c>
      <c r="E3786" s="1">
        <v>3.5227962120995798E-4</v>
      </c>
      <c r="F3786" s="1">
        <v>8.09270746600756E-4</v>
      </c>
      <c r="G3786" s="1"/>
      <c r="H3786" s="1">
        <f t="shared" si="118"/>
        <v>-1.1750783310564736E-12</v>
      </c>
      <c r="I3786" s="8">
        <f t="shared" si="119"/>
        <v>19.585308625178094</v>
      </c>
    </row>
    <row r="3787" spans="1:9" x14ac:dyDescent="0.25">
      <c r="A3787" s="1">
        <v>-3.5188667980621502E-5</v>
      </c>
      <c r="B3787" s="1">
        <v>-1.1418350866371899E-3</v>
      </c>
      <c r="C3787" s="1">
        <v>9.3565423855724298E-7</v>
      </c>
      <c r="D3787" s="1">
        <v>-2.0406039104518001E-4</v>
      </c>
      <c r="E3787" s="1">
        <v>1.63547515335643E-4</v>
      </c>
      <c r="F3787" s="1">
        <v>7.9346873149146297E-5</v>
      </c>
      <c r="G3787" s="1"/>
      <c r="H3787" s="1">
        <f t="shared" si="118"/>
        <v>-5.4553578974839657E-13</v>
      </c>
      <c r="I3787" s="8">
        <f t="shared" si="119"/>
        <v>19.57102440064871</v>
      </c>
    </row>
    <row r="3788" spans="1:9" x14ac:dyDescent="0.25">
      <c r="A3788" s="1">
        <v>-4.0610950245520799E-5</v>
      </c>
      <c r="B3788" s="1">
        <v>6.6386592267285601E-5</v>
      </c>
      <c r="C3788" s="1">
        <v>5.2647738156486601E-7</v>
      </c>
      <c r="D3788" s="1">
        <v>-1.4847225638960401E-3</v>
      </c>
      <c r="E3788" s="1">
        <v>-5.1586714049836797E-4</v>
      </c>
      <c r="F3788" s="1">
        <v>-4.4835203397741301E-4</v>
      </c>
      <c r="G3788" s="1"/>
      <c r="H3788" s="1">
        <f t="shared" si="118"/>
        <v>1.720747559627961E-12</v>
      </c>
      <c r="I3788" s="8">
        <f t="shared" si="119"/>
        <v>19.560697611859538</v>
      </c>
    </row>
    <row r="3789" spans="1:9" x14ac:dyDescent="0.25">
      <c r="A3789" s="1">
        <v>5.9084117640088599E-6</v>
      </c>
      <c r="B3789" s="1">
        <v>4.3684876256094E-4</v>
      </c>
      <c r="C3789" s="1">
        <v>1.63554482661123E-6</v>
      </c>
      <c r="D3789" s="1">
        <v>-1.3406337651397399E-4</v>
      </c>
      <c r="E3789" s="1">
        <v>-6.6490950570052398E-4</v>
      </c>
      <c r="F3789" s="1">
        <v>-8.9232301664504901E-5</v>
      </c>
      <c r="G3789" s="1"/>
      <c r="H3789" s="1">
        <f t="shared" si="118"/>
        <v>2.2178993765764581E-12</v>
      </c>
      <c r="I3789" s="8">
        <f t="shared" si="119"/>
        <v>19.567725395270752</v>
      </c>
    </row>
    <row r="3790" spans="1:9" x14ac:dyDescent="0.25">
      <c r="A3790" s="1">
        <v>-4.1365410263979698E-5</v>
      </c>
      <c r="B3790" s="1">
        <v>4.7319198768818301E-4</v>
      </c>
      <c r="C3790" s="1">
        <v>1.35027570753139E-6</v>
      </c>
      <c r="D3790" s="1">
        <v>-2.5927305221334099E-4</v>
      </c>
      <c r="E3790" s="1">
        <v>1.73431534373715E-3</v>
      </c>
      <c r="F3790" s="1">
        <v>-4.7963505209278501E-4</v>
      </c>
      <c r="G3790" s="1"/>
      <c r="H3790" s="1">
        <f t="shared" si="118"/>
        <v>-5.7850532842195452E-12</v>
      </c>
      <c r="I3790" s="8">
        <f t="shared" si="119"/>
        <v>19.56008541972421</v>
      </c>
    </row>
    <row r="3791" spans="1:9" x14ac:dyDescent="0.25">
      <c r="A3791" s="1">
        <v>-2.4298895747563902E-5</v>
      </c>
      <c r="B3791" s="1">
        <v>-5.1090235033863097E-4</v>
      </c>
      <c r="C3791" s="1">
        <v>2.34491009663952E-7</v>
      </c>
      <c r="D3791" s="1">
        <v>1.59717739304164E-3</v>
      </c>
      <c r="E3791" s="1">
        <v>1.1470215526211199E-3</v>
      </c>
      <c r="F3791" s="1">
        <v>-2.4973088809687602E-4</v>
      </c>
      <c r="G3791" s="1"/>
      <c r="H3791" s="1">
        <f t="shared" si="118"/>
        <v>-3.8260520637284341E-12</v>
      </c>
      <c r="I3791" s="8">
        <f t="shared" si="119"/>
        <v>19.564584522737828</v>
      </c>
    </row>
    <row r="3792" spans="1:9" x14ac:dyDescent="0.25">
      <c r="A3792" s="1">
        <v>3.32790128973359E-5</v>
      </c>
      <c r="B3792" s="1">
        <v>2.99221196778499E-4</v>
      </c>
      <c r="C3792" s="1">
        <v>-3.0134007856117001E-6</v>
      </c>
      <c r="D3792" s="1">
        <v>1.73626516978457E-4</v>
      </c>
      <c r="E3792" s="1">
        <v>2.48911415413519E-3</v>
      </c>
      <c r="F3792" s="1">
        <v>3.5256151338669003E-4</v>
      </c>
      <c r="G3792" s="1"/>
      <c r="H3792" s="1">
        <f t="shared" si="118"/>
        <v>-8.3027911066901821E-12</v>
      </c>
      <c r="I3792" s="8">
        <f t="shared" si="119"/>
        <v>19.576371066798171</v>
      </c>
    </row>
    <row r="3793" spans="1:9" x14ac:dyDescent="0.25">
      <c r="A3793" s="1">
        <v>4.7060461838570202E-5</v>
      </c>
      <c r="B3793" s="1">
        <v>-6.3971223822759701E-4</v>
      </c>
      <c r="C3793" s="1">
        <v>-1.71030360514343E-6</v>
      </c>
      <c r="D3793" s="1">
        <v>-1.38719346922428E-4</v>
      </c>
      <c r="E3793" s="1">
        <v>6.4147245376047596E-6</v>
      </c>
      <c r="F3793" s="1">
        <v>-2.52147964157971E-4</v>
      </c>
      <c r="G3793" s="1"/>
      <c r="H3793" s="1">
        <f t="shared" si="118"/>
        <v>-2.1397217863315158E-14</v>
      </c>
      <c r="I3793" s="8">
        <f t="shared" si="119"/>
        <v>19.564537221836439</v>
      </c>
    </row>
    <row r="3794" spans="1:9" x14ac:dyDescent="0.25">
      <c r="A3794" s="1">
        <v>-3.0492711819824101E-5</v>
      </c>
      <c r="B3794" s="1">
        <v>-1.23585145492519E-3</v>
      </c>
      <c r="C3794" s="1">
        <v>4.5932435899279799E-7</v>
      </c>
      <c r="D3794" s="1">
        <v>-5.9760754852655404E-4</v>
      </c>
      <c r="E3794" s="1">
        <v>2.6195776695420001E-3</v>
      </c>
      <c r="F3794" s="1">
        <v>6.0276686887034798E-4</v>
      </c>
      <c r="G3794" s="1"/>
      <c r="H3794" s="1">
        <f t="shared" si="118"/>
        <v>-8.7379705514206101E-12</v>
      </c>
      <c r="I3794" s="8">
        <f t="shared" si="119"/>
        <v>19.58126745340255</v>
      </c>
    </row>
    <row r="3795" spans="1:9" x14ac:dyDescent="0.25">
      <c r="A3795" s="1">
        <v>-6.8445477515400796E-5</v>
      </c>
      <c r="B3795" s="1">
        <v>-3.0546304815891301E-4</v>
      </c>
      <c r="C3795" s="1">
        <v>7.5655113138658696E-8</v>
      </c>
      <c r="D3795" s="1">
        <v>5.2562812440403197E-5</v>
      </c>
      <c r="E3795" s="1">
        <v>1.14090029114306E-3</v>
      </c>
      <c r="F3795" s="1">
        <v>-1.6246493478325999E-4</v>
      </c>
      <c r="G3795" s="1"/>
      <c r="H3795" s="1">
        <f t="shared" si="118"/>
        <v>-3.8056337332644309E-12</v>
      </c>
      <c r="I3795" s="8">
        <f t="shared" si="119"/>
        <v>19.566292271334966</v>
      </c>
    </row>
    <row r="3796" spans="1:9" x14ac:dyDescent="0.25">
      <c r="A3796" s="1">
        <v>3.1096085465012998E-5</v>
      </c>
      <c r="B3796" s="1">
        <v>-9.0477002420851502E-4</v>
      </c>
      <c r="C3796" s="1">
        <v>1.47904150567951E-6</v>
      </c>
      <c r="D3796" s="1">
        <v>-8.9556849594635301E-4</v>
      </c>
      <c r="E3796" s="1">
        <v>-6.9425192736702703E-4</v>
      </c>
      <c r="F3796" s="1">
        <v>4.48800234821929E-4</v>
      </c>
      <c r="G3796" s="1"/>
      <c r="H3796" s="1">
        <f t="shared" si="118"/>
        <v>2.3157751599175555E-12</v>
      </c>
      <c r="I3796" s="8">
        <f t="shared" si="119"/>
        <v>19.578254407726455</v>
      </c>
    </row>
    <row r="3797" spans="1:9" x14ac:dyDescent="0.25">
      <c r="A3797" s="1">
        <v>2.0112972871244099E-5</v>
      </c>
      <c r="B3797" s="1">
        <v>1.5115866768225E-3</v>
      </c>
      <c r="C3797" s="1">
        <v>-2.6454746244091599E-6</v>
      </c>
      <c r="D3797" s="1">
        <v>-1.2196034843343E-3</v>
      </c>
      <c r="E3797" s="1">
        <v>5.3636591830868702E-5</v>
      </c>
      <c r="F3797" s="1">
        <v>-6.0899498291683903E-4</v>
      </c>
      <c r="G3797" s="1"/>
      <c r="H3797" s="1">
        <f t="shared" si="118"/>
        <v>-1.7891241223576312E-13</v>
      </c>
      <c r="I3797" s="8">
        <f t="shared" si="119"/>
        <v>19.557553914228631</v>
      </c>
    </row>
    <row r="3798" spans="1:9" x14ac:dyDescent="0.25">
      <c r="A3798" s="1">
        <v>4.48304397189985E-5</v>
      </c>
      <c r="B3798" s="1">
        <v>-4.2958407292583597E-6</v>
      </c>
      <c r="C3798" s="1">
        <v>-5.6692909912378002E-7</v>
      </c>
      <c r="D3798" s="1">
        <v>5.9410317990482196E-4</v>
      </c>
      <c r="E3798" s="1">
        <v>2.2258172559918902E-3</v>
      </c>
      <c r="F3798" s="1">
        <v>1.08704022077498E-4</v>
      </c>
      <c r="G3798" s="1"/>
      <c r="H3798" s="1">
        <f t="shared" si="118"/>
        <v>-7.424527190713684E-12</v>
      </c>
      <c r="I3798" s="8">
        <f t="shared" si="119"/>
        <v>19.571598904541631</v>
      </c>
    </row>
    <row r="3799" spans="1:9" x14ac:dyDescent="0.25">
      <c r="A3799" s="1">
        <v>1.0196574699706E-5</v>
      </c>
      <c r="B3799" s="1">
        <v>-1.08476262530896E-4</v>
      </c>
      <c r="C3799" s="1">
        <v>-2.18780681526139E-6</v>
      </c>
      <c r="D3799" s="1">
        <v>-1.62436736215281E-3</v>
      </c>
      <c r="E3799" s="1">
        <v>2.6775019307884401E-4</v>
      </c>
      <c r="F3799" s="1">
        <v>5.1960315445986796E-4</v>
      </c>
      <c r="G3799" s="1"/>
      <c r="H3799" s="1">
        <f t="shared" si="118"/>
        <v>-8.9311850893475118E-13</v>
      </c>
      <c r="I3799" s="8">
        <f t="shared" si="119"/>
        <v>19.579639983453223</v>
      </c>
    </row>
    <row r="3800" spans="1:9" x14ac:dyDescent="0.25">
      <c r="A3800" s="1">
        <v>-2.7659326457965099E-5</v>
      </c>
      <c r="B3800" s="1">
        <v>4.0748307636048601E-4</v>
      </c>
      <c r="C3800" s="1">
        <v>-1.0255767258039001E-6</v>
      </c>
      <c r="D3800" s="1">
        <v>-2.59893940325856E-4</v>
      </c>
      <c r="E3800" s="1">
        <v>1.26367396764006E-3</v>
      </c>
      <c r="F3800" s="1">
        <v>-3.5579925361903399E-4</v>
      </c>
      <c r="G3800" s="1"/>
      <c r="H3800" s="1">
        <f t="shared" si="118"/>
        <v>-4.2151626364131548E-12</v>
      </c>
      <c r="I3800" s="8">
        <f t="shared" si="119"/>
        <v>19.562508820868509</v>
      </c>
    </row>
    <row r="3801" spans="1:9" x14ac:dyDescent="0.25">
      <c r="A3801" s="1">
        <v>-1.8776262145927E-5</v>
      </c>
      <c r="B3801" s="1">
        <v>-2.2234468075023801E-3</v>
      </c>
      <c r="C3801" s="1">
        <v>-1.0346257193689E-6</v>
      </c>
      <c r="D3801" s="1">
        <v>-3.1694512726893601E-4</v>
      </c>
      <c r="E3801" s="1">
        <v>8.9927289936418101E-4</v>
      </c>
      <c r="F3801" s="1">
        <v>-2.29782498773192E-5</v>
      </c>
      <c r="G3801" s="1"/>
      <c r="H3801" s="1">
        <f t="shared" si="118"/>
        <v>-2.9996515101263189E-12</v>
      </c>
      <c r="I3801" s="8">
        <f t="shared" si="119"/>
        <v>19.569021952057195</v>
      </c>
    </row>
    <row r="3802" spans="1:9" x14ac:dyDescent="0.25">
      <c r="A3802" s="1">
        <v>3.1486515721069401E-7</v>
      </c>
      <c r="B3802" s="1">
        <v>-8.18759901914212E-4</v>
      </c>
      <c r="C3802" s="1">
        <v>6.1991540474349901E-6</v>
      </c>
      <c r="D3802" s="1">
        <v>1.7039175387588198E-5</v>
      </c>
      <c r="E3802" s="1">
        <v>2.1706193617819398E-3</v>
      </c>
      <c r="F3802" s="1">
        <v>-6.2875335556069299E-4</v>
      </c>
      <c r="G3802" s="1"/>
      <c r="H3802" s="1">
        <f t="shared" si="118"/>
        <v>-7.24040683432383E-12</v>
      </c>
      <c r="I3802" s="8">
        <f t="shared" si="119"/>
        <v>19.557167253315836</v>
      </c>
    </row>
    <row r="3803" spans="1:9" x14ac:dyDescent="0.25">
      <c r="A3803" s="1">
        <v>-3.52529256760945E-5</v>
      </c>
      <c r="B3803" s="1">
        <v>-5.3089978804340195E-4</v>
      </c>
      <c r="C3803" s="1">
        <v>1.22017710126872E-6</v>
      </c>
      <c r="D3803" s="1">
        <v>-8.0531727816104495E-5</v>
      </c>
      <c r="E3803" s="1">
        <v>-1.11237237784418E-4</v>
      </c>
      <c r="F3803" s="1">
        <v>2.5996703794046598E-4</v>
      </c>
      <c r="G3803" s="1"/>
      <c r="H3803" s="1">
        <f t="shared" si="118"/>
        <v>3.7104748573901081E-13</v>
      </c>
      <c r="I3803" s="8">
        <f t="shared" si="119"/>
        <v>19.574559041838363</v>
      </c>
    </row>
    <row r="3804" spans="1:9" x14ac:dyDescent="0.25">
      <c r="A3804" s="1">
        <v>-5.4307364848396497E-5</v>
      </c>
      <c r="B3804" s="1">
        <v>-1.05708122337209E-3</v>
      </c>
      <c r="C3804" s="1">
        <v>-1.60757962723865E-6</v>
      </c>
      <c r="D3804" s="1">
        <v>5.5735052441530195E-4</v>
      </c>
      <c r="E3804" s="1">
        <v>-2.71917099873976E-4</v>
      </c>
      <c r="F3804" s="1">
        <v>-1.68419796580813E-4</v>
      </c>
      <c r="G3804" s="1"/>
      <c r="H3804" s="1">
        <f t="shared" si="118"/>
        <v>9.0701781388368349E-13</v>
      </c>
      <c r="I3804" s="8">
        <f t="shared" si="119"/>
        <v>19.566175737835991</v>
      </c>
    </row>
    <row r="3805" spans="1:9" x14ac:dyDescent="0.25">
      <c r="A3805" s="1">
        <v>5.5642889291937697E-5</v>
      </c>
      <c r="B3805" s="1">
        <v>7.03785150508981E-5</v>
      </c>
      <c r="C3805" s="1">
        <v>2.6693354191896601E-7</v>
      </c>
      <c r="D3805" s="1">
        <v>1.1714472227409699E-3</v>
      </c>
      <c r="E3805" s="1">
        <v>-1.6165519522983501E-4</v>
      </c>
      <c r="F3805" s="1">
        <v>-2.3855514724628E-4</v>
      </c>
      <c r="G3805" s="1"/>
      <c r="H3805" s="1">
        <f t="shared" si="118"/>
        <v>5.3922368930920536E-13</v>
      </c>
      <c r="I3805" s="8">
        <f t="shared" si="119"/>
        <v>19.564803226081285</v>
      </c>
    </row>
    <row r="3806" spans="1:9" x14ac:dyDescent="0.25">
      <c r="A3806" s="1">
        <v>7.6959785358521007E-5</v>
      </c>
      <c r="B3806" s="1">
        <v>8.8525262333597496E-4</v>
      </c>
      <c r="C3806" s="1">
        <v>1.5939791788223E-6</v>
      </c>
      <c r="D3806" s="1">
        <v>1.52859723052753E-3</v>
      </c>
      <c r="E3806" s="1">
        <v>4.3704450431237998E-4</v>
      </c>
      <c r="F3806" s="1">
        <v>-3.9352832979969599E-4</v>
      </c>
      <c r="G3806" s="1"/>
      <c r="H3806" s="1">
        <f t="shared" si="118"/>
        <v>-1.4578235464228388E-12</v>
      </c>
      <c r="I3806" s="8">
        <f t="shared" si="119"/>
        <v>19.561770482782784</v>
      </c>
    </row>
    <row r="3807" spans="1:9" x14ac:dyDescent="0.25">
      <c r="A3807" s="1">
        <v>4.6515905392745501E-5</v>
      </c>
      <c r="B3807" s="1">
        <v>1.2739729682591399E-3</v>
      </c>
      <c r="C3807" s="1">
        <v>-3.57709053599544E-6</v>
      </c>
      <c r="D3807" s="1">
        <v>-2.3403472129828601E-4</v>
      </c>
      <c r="E3807" s="1">
        <v>1.7344238977292899E-3</v>
      </c>
      <c r="F3807" s="1">
        <v>2.0186163474063401E-4</v>
      </c>
      <c r="G3807" s="1"/>
      <c r="H3807" s="1">
        <f t="shared" si="118"/>
        <v>-5.7854153813612281E-12</v>
      </c>
      <c r="I3807" s="8">
        <f t="shared" si="119"/>
        <v>19.573421949799226</v>
      </c>
    </row>
    <row r="3808" spans="1:9" x14ac:dyDescent="0.25">
      <c r="A3808" s="1">
        <v>8.4659491898569298E-5</v>
      </c>
      <c r="B3808" s="1">
        <v>-1.27407412764493E-3</v>
      </c>
      <c r="C3808" s="1">
        <v>4.22432948687957E-6</v>
      </c>
      <c r="D3808" s="1">
        <v>1.2179266418045E-3</v>
      </c>
      <c r="E3808" s="1">
        <v>-1.4276043459688701E-4</v>
      </c>
      <c r="F3808" s="1">
        <v>6.8004710374390598E-6</v>
      </c>
      <c r="G3808" s="1"/>
      <c r="H3808" s="1">
        <f t="shared" si="118"/>
        <v>4.7619755196405578E-13</v>
      </c>
      <c r="I3808" s="8">
        <f t="shared" si="119"/>
        <v>19.569604705891141</v>
      </c>
    </row>
    <row r="3809" spans="1:9" x14ac:dyDescent="0.25">
      <c r="A3809" s="1">
        <v>-1.7974750679124999E-5</v>
      </c>
      <c r="B3809" s="1">
        <v>6.5190133920776797E-4</v>
      </c>
      <c r="C3809" s="1">
        <v>-3.0203965170354101E-6</v>
      </c>
      <c r="D3809" s="1">
        <v>-6.1415619149460103E-4</v>
      </c>
      <c r="E3809" s="1">
        <v>7.8234404959749801E-4</v>
      </c>
      <c r="F3809" s="1">
        <v>4.7671598928950202E-5</v>
      </c>
      <c r="G3809" s="1"/>
      <c r="H3809" s="1">
        <f t="shared" si="118"/>
        <v>-2.6096188503764763E-12</v>
      </c>
      <c r="I3809" s="8">
        <f t="shared" si="119"/>
        <v>19.570404532268668</v>
      </c>
    </row>
    <row r="3810" spans="1:9" x14ac:dyDescent="0.25">
      <c r="A3810" s="1">
        <v>3.96743777438817E-5</v>
      </c>
      <c r="B3810" s="1">
        <v>5.0328580233018397E-4</v>
      </c>
      <c r="C3810" s="1">
        <v>4.4555200836850498E-6</v>
      </c>
      <c r="D3810" s="1">
        <v>-9.5176460340085295E-4</v>
      </c>
      <c r="E3810" s="1">
        <v>1.32636535435085E-3</v>
      </c>
      <c r="F3810" s="1">
        <v>-6.1588161001138904E-4</v>
      </c>
      <c r="G3810" s="1"/>
      <c r="H3810" s="1">
        <f t="shared" si="118"/>
        <v>-4.4242785932621759E-12</v>
      </c>
      <c r="I3810" s="8">
        <f t="shared" si="119"/>
        <v>19.557419146575118</v>
      </c>
    </row>
    <row r="3811" spans="1:9" x14ac:dyDescent="0.25">
      <c r="A3811" s="1">
        <v>1.71094836469196E-5</v>
      </c>
      <c r="B3811" s="1">
        <v>3.0004217391535801E-4</v>
      </c>
      <c r="C3811" s="1">
        <v>-1.5636120871348699E-6</v>
      </c>
      <c r="D3811" s="1">
        <v>-1.0348550117654301E-3</v>
      </c>
      <c r="E3811" s="1">
        <v>9.5764163067923707E-5</v>
      </c>
      <c r="F3811" s="1">
        <v>-4.9053997520111901E-5</v>
      </c>
      <c r="G3811" s="1"/>
      <c r="H3811" s="1">
        <f t="shared" si="118"/>
        <v>-3.1943486406160261E-13</v>
      </c>
      <c r="I3811" s="8">
        <f t="shared" si="119"/>
        <v>19.568511663453616</v>
      </c>
    </row>
    <row r="3812" spans="1:9" x14ac:dyDescent="0.25">
      <c r="A3812" s="1">
        <v>-7.2787942958588599E-6</v>
      </c>
      <c r="B3812" s="1">
        <v>8.3157744973983002E-4</v>
      </c>
      <c r="C3812" s="1">
        <v>-1.9504771038155702E-6</v>
      </c>
      <c r="D3812" s="1">
        <v>6.1344986020109597E-4</v>
      </c>
      <c r="E3812" s="1">
        <v>2.1080142364503398E-3</v>
      </c>
      <c r="F3812" s="1">
        <v>9.2284914785023097E-4</v>
      </c>
      <c r="G3812" s="1"/>
      <c r="H3812" s="1">
        <f t="shared" si="118"/>
        <v>-7.0315786144638094E-12</v>
      </c>
      <c r="I3812" s="8">
        <f t="shared" si="119"/>
        <v>19.587531294478474</v>
      </c>
    </row>
    <row r="3813" spans="1:9" x14ac:dyDescent="0.25">
      <c r="A3813" s="1">
        <v>-2.1485410877374599E-5</v>
      </c>
      <c r="B3813" s="1">
        <v>-1.55167532254391E-3</v>
      </c>
      <c r="C3813" s="1">
        <v>-3.58080318106293E-6</v>
      </c>
      <c r="D3813" s="1">
        <v>1.0680708947387099E-3</v>
      </c>
      <c r="E3813" s="1">
        <v>1.1663078058224701E-3</v>
      </c>
      <c r="F3813" s="1">
        <v>-4.9072926891784001E-4</v>
      </c>
      <c r="G3813" s="1"/>
      <c r="H3813" s="1">
        <f t="shared" si="118"/>
        <v>-3.8903840797171422E-12</v>
      </c>
      <c r="I3813" s="8">
        <f t="shared" si="119"/>
        <v>19.559868311762859</v>
      </c>
    </row>
    <row r="3814" spans="1:9" x14ac:dyDescent="0.25">
      <c r="A3814" s="1">
        <v>-8.5656647658641894E-5</v>
      </c>
      <c r="B3814" s="1">
        <v>1.3417961827034199E-4</v>
      </c>
      <c r="C3814" s="1">
        <v>2.5944570783644002E-6</v>
      </c>
      <c r="D3814" s="1">
        <v>-4.21101436206521E-4</v>
      </c>
      <c r="E3814" s="1">
        <v>-2.1779832222291201E-4</v>
      </c>
      <c r="F3814" s="1">
        <v>-1.00902685548684E-4</v>
      </c>
      <c r="G3814" s="1"/>
      <c r="H3814" s="1">
        <f t="shared" si="118"/>
        <v>7.2649700287961218E-13</v>
      </c>
      <c r="I3814" s="8">
        <f t="shared" si="119"/>
        <v>19.567497012024486</v>
      </c>
    </row>
    <row r="3815" spans="1:9" x14ac:dyDescent="0.25">
      <c r="A3815" s="1">
        <v>5.15112481390282E-5</v>
      </c>
      <c r="B3815" s="1">
        <v>8.2225670621444396E-4</v>
      </c>
      <c r="C3815" s="1">
        <v>-1.2432297965070601E-6</v>
      </c>
      <c r="D3815" s="1">
        <v>-6.3039667296152903E-4</v>
      </c>
      <c r="E3815" s="1">
        <v>1.0304680011166401E-3</v>
      </c>
      <c r="F3815" s="1">
        <v>-6.0248808248723404E-4</v>
      </c>
      <c r="G3815" s="1"/>
      <c r="H3815" s="1">
        <f t="shared" si="118"/>
        <v>-3.4372712642312037E-12</v>
      </c>
      <c r="I3815" s="8">
        <f t="shared" si="119"/>
        <v>19.557681250831951</v>
      </c>
    </row>
    <row r="3816" spans="1:9" x14ac:dyDescent="0.25">
      <c r="A3816" s="1">
        <v>-2.51637844699335E-5</v>
      </c>
      <c r="B3816" s="1">
        <v>2.5062860844203899E-5</v>
      </c>
      <c r="C3816" s="1">
        <v>-1.2160482006736E-6</v>
      </c>
      <c r="D3816" s="1">
        <v>2.2526888313919999E-4</v>
      </c>
      <c r="E3816" s="1">
        <v>8.8977347222512799E-4</v>
      </c>
      <c r="F3816" s="1">
        <v>8.0528366807165803E-5</v>
      </c>
      <c r="G3816" s="1"/>
      <c r="H3816" s="1">
        <f t="shared" si="118"/>
        <v>-2.9679648319409288E-12</v>
      </c>
      <c r="I3816" s="8">
        <f t="shared" si="119"/>
        <v>19.571047521855327</v>
      </c>
    </row>
    <row r="3817" spans="1:9" x14ac:dyDescent="0.25">
      <c r="A3817" s="1">
        <v>-3.0274331526285901E-5</v>
      </c>
      <c r="B3817" s="1">
        <v>9.4675920292527601E-4</v>
      </c>
      <c r="C3817" s="1">
        <v>3.07117349606588E-6</v>
      </c>
      <c r="D3817" s="1">
        <v>1.7184390286908099E-3</v>
      </c>
      <c r="E3817" s="1">
        <v>1.86493147571327E-3</v>
      </c>
      <c r="F3817" s="1">
        <v>-2.8591347410303499E-4</v>
      </c>
      <c r="G3817" s="1"/>
      <c r="H3817" s="1">
        <f t="shared" si="118"/>
        <v>-6.220741803028514E-12</v>
      </c>
      <c r="I3817" s="8">
        <f t="shared" si="119"/>
        <v>19.56387644864769</v>
      </c>
    </row>
    <row r="3818" spans="1:9" x14ac:dyDescent="0.25">
      <c r="A3818" s="1">
        <v>3.1223358754663701E-5</v>
      </c>
      <c r="B3818" s="1">
        <v>1.22020272400907E-3</v>
      </c>
      <c r="C3818" s="1">
        <v>-2.7309321846474401E-6</v>
      </c>
      <c r="D3818" s="1">
        <v>1.2904579377186599E-3</v>
      </c>
      <c r="E3818" s="1">
        <v>8.5764565934752198E-4</v>
      </c>
      <c r="F3818" s="1">
        <v>1.8656236737933101E-4</v>
      </c>
      <c r="G3818" s="1"/>
      <c r="H3818" s="1">
        <f t="shared" si="118"/>
        <v>-2.860797983608787E-12</v>
      </c>
      <c r="I3818" s="8">
        <f t="shared" si="119"/>
        <v>19.573122551220727</v>
      </c>
    </row>
    <row r="3819" spans="1:9" x14ac:dyDescent="0.25">
      <c r="A3819" s="1">
        <v>-1.1049534285422899E-5</v>
      </c>
      <c r="B3819" s="1">
        <v>-2.1206623986052899E-4</v>
      </c>
      <c r="C3819" s="1">
        <v>4.6374575759811598E-7</v>
      </c>
      <c r="D3819" s="1">
        <v>4.9890074087140105E-4</v>
      </c>
      <c r="E3819" s="1">
        <v>-1.08555326985888E-3</v>
      </c>
      <c r="F3819" s="1">
        <v>8.7222453800592497E-4</v>
      </c>
      <c r="G3819" s="1"/>
      <c r="H3819" s="1">
        <f t="shared" si="118"/>
        <v>3.6210159424987267E-12</v>
      </c>
      <c r="I3819" s="8">
        <f t="shared" si="119"/>
        <v>19.58654059761264</v>
      </c>
    </row>
    <row r="3820" spans="1:9" x14ac:dyDescent="0.25">
      <c r="A3820" s="1">
        <v>1.04694836618331E-5</v>
      </c>
      <c r="B3820" s="1">
        <v>6.7957240419833401E-4</v>
      </c>
      <c r="C3820" s="1">
        <v>1.21139005338218E-6</v>
      </c>
      <c r="D3820" s="1">
        <v>-4.35942486640758E-4</v>
      </c>
      <c r="E3820" s="1">
        <v>1.60761244093805E-3</v>
      </c>
      <c r="F3820" s="1">
        <v>-3.1656228795173E-4</v>
      </c>
      <c r="G3820" s="1"/>
      <c r="H3820" s="1">
        <f t="shared" si="118"/>
        <v>-5.3624178929079332E-12</v>
      </c>
      <c r="I3820" s="8">
        <f t="shared" si="119"/>
        <v>19.56327666755476</v>
      </c>
    </row>
    <row r="3821" spans="1:9" x14ac:dyDescent="0.25">
      <c r="A3821" s="1">
        <v>8.8981227313728198E-6</v>
      </c>
      <c r="B3821" s="1">
        <v>8.6702755975100599E-4</v>
      </c>
      <c r="C3821" s="1">
        <v>1.8440490691787901E-6</v>
      </c>
      <c r="D3821" s="1">
        <v>-7.0677499267494102E-4</v>
      </c>
      <c r="E3821" s="1">
        <v>1.30931903513218E-4</v>
      </c>
      <c r="F3821" s="1">
        <v>-1.6757066416636299E-4</v>
      </c>
      <c r="G3821" s="1"/>
      <c r="H3821" s="1">
        <f t="shared" si="118"/>
        <v>-4.3674181927958311E-13</v>
      </c>
      <c r="I3821" s="8">
        <f t="shared" si="119"/>
        <v>19.566192354908679</v>
      </c>
    </row>
    <row r="3822" spans="1:9" x14ac:dyDescent="0.25">
      <c r="A3822" s="1">
        <v>-2.90471405852968E-5</v>
      </c>
      <c r="B3822" s="1">
        <v>-4.5622443788702902E-4</v>
      </c>
      <c r="C3822" s="1">
        <v>1.2444237135623899E-6</v>
      </c>
      <c r="D3822" s="1">
        <v>1.8908333001220398E-5</v>
      </c>
      <c r="E3822" s="1">
        <v>-9.2350634666953199E-4</v>
      </c>
      <c r="F3822" s="1">
        <v>5.5306438818672997E-4</v>
      </c>
      <c r="G3822" s="1"/>
      <c r="H3822" s="1">
        <f t="shared" si="118"/>
        <v>3.080485589365734E-12</v>
      </c>
      <c r="I3822" s="8">
        <f t="shared" si="119"/>
        <v>19.580294802117155</v>
      </c>
    </row>
    <row r="3823" spans="1:9" x14ac:dyDescent="0.25">
      <c r="A3823" s="1">
        <v>7.2538598411482998E-6</v>
      </c>
      <c r="B3823" s="1">
        <v>-1.8051140735942501E-3</v>
      </c>
      <c r="C3823" s="1">
        <v>4.2198398052360504E-6</v>
      </c>
      <c r="D3823" s="1">
        <v>-2.5988890271789702E-4</v>
      </c>
      <c r="E3823" s="1">
        <v>3.9188241213616398E-4</v>
      </c>
      <c r="F3823" s="1">
        <v>-3.0145771084061303E-4</v>
      </c>
      <c r="G3823" s="1"/>
      <c r="H3823" s="1">
        <f t="shared" si="118"/>
        <v>-1.3071790222826886E-12</v>
      </c>
      <c r="I3823" s="8">
        <f t="shared" si="119"/>
        <v>19.563572256147932</v>
      </c>
    </row>
    <row r="3824" spans="1:9" x14ac:dyDescent="0.25">
      <c r="A3824" s="1">
        <v>-2.9024231825139701E-5</v>
      </c>
      <c r="B3824" s="1">
        <v>-8.7231863153646198E-4</v>
      </c>
      <c r="C3824" s="1">
        <v>2.64564050046585E-6</v>
      </c>
      <c r="D3824" s="1">
        <v>-8.3346457060518096E-4</v>
      </c>
      <c r="E3824" s="1">
        <v>7.2093213156331902E-4</v>
      </c>
      <c r="F3824" s="1">
        <v>-4.2068278575961598E-4</v>
      </c>
      <c r="G3824" s="1"/>
      <c r="H3824" s="1">
        <f t="shared" si="118"/>
        <v>-2.4047707416419362E-12</v>
      </c>
      <c r="I3824" s="8">
        <f t="shared" si="119"/>
        <v>19.561239084427402</v>
      </c>
    </row>
    <row r="3825" spans="1:9" x14ac:dyDescent="0.25">
      <c r="A3825" s="1">
        <v>-9.5996695534360396E-6</v>
      </c>
      <c r="B3825" s="1">
        <v>-7.9312612900558899E-4</v>
      </c>
      <c r="C3825" s="1">
        <v>1.3528523202710599E-6</v>
      </c>
      <c r="D3825" s="1">
        <v>1.0855565403365399E-3</v>
      </c>
      <c r="E3825" s="1">
        <v>-1.5588913812043001E-3</v>
      </c>
      <c r="F3825" s="1">
        <v>-7.1788878432655105E-4</v>
      </c>
      <c r="G3825" s="1"/>
      <c r="H3825" s="1">
        <f t="shared" si="118"/>
        <v>5.1999019308360989E-12</v>
      </c>
      <c r="I3825" s="8">
        <f t="shared" si="119"/>
        <v>19.555422920071887</v>
      </c>
    </row>
    <row r="3826" spans="1:9" x14ac:dyDescent="0.25">
      <c r="A3826" s="1">
        <v>2.8270784400663E-5</v>
      </c>
      <c r="B3826" s="1">
        <v>1.10591528091847E-3</v>
      </c>
      <c r="C3826" s="1">
        <v>-4.9144778769835297E-6</v>
      </c>
      <c r="D3826" s="1">
        <v>1.42980995462777E-3</v>
      </c>
      <c r="E3826" s="1">
        <v>8.6734101577078292E-6</v>
      </c>
      <c r="F3826" s="1">
        <v>-2.1648544059333901E-4</v>
      </c>
      <c r="G3826" s="1"/>
      <c r="H3826" s="1">
        <f t="shared" si="118"/>
        <v>-2.8931382115382734E-14</v>
      </c>
      <c r="I3826" s="8">
        <f t="shared" si="119"/>
        <v>19.565235118579384</v>
      </c>
    </row>
    <row r="3827" spans="1:9" x14ac:dyDescent="0.25">
      <c r="A3827" s="1">
        <v>1.6701372886646899E-5</v>
      </c>
      <c r="B3827" s="1">
        <v>-4.3023099334168102E-4</v>
      </c>
      <c r="C3827" s="1">
        <v>2.9762612766298799E-6</v>
      </c>
      <c r="D3827" s="1">
        <v>-1.21364736448394E-3</v>
      </c>
      <c r="E3827" s="1">
        <v>1.16808210040541E-4</v>
      </c>
      <c r="F3827" s="1">
        <v>2.6167514317815998E-4</v>
      </c>
      <c r="G3827" s="1"/>
      <c r="H3827" s="1">
        <f t="shared" si="118"/>
        <v>-3.8963024893888759E-13</v>
      </c>
      <c r="I3827" s="8">
        <f t="shared" si="119"/>
        <v>19.574592468555341</v>
      </c>
    </row>
    <row r="3828" spans="1:9" x14ac:dyDescent="0.25">
      <c r="A3828" s="1">
        <v>2.81306074799846E-5</v>
      </c>
      <c r="B3828" s="1">
        <v>-4.6617697720514798E-5</v>
      </c>
      <c r="C3828" s="1">
        <v>3.7544609002649001E-6</v>
      </c>
      <c r="D3828" s="1">
        <v>1.53762194047622E-3</v>
      </c>
      <c r="E3828" s="1">
        <v>1.5551455395655101E-3</v>
      </c>
      <c r="F3828" s="1">
        <v>-1.02112539168306E-4</v>
      </c>
      <c r="G3828" s="1"/>
      <c r="H3828" s="1">
        <f t="shared" si="118"/>
        <v>-5.1874071480661135E-12</v>
      </c>
      <c r="I3828" s="8">
        <f t="shared" si="119"/>
        <v>19.567473335828407</v>
      </c>
    </row>
    <row r="3829" spans="1:9" x14ac:dyDescent="0.25">
      <c r="A3829" s="1">
        <v>-1.1464785904562201E-4</v>
      </c>
      <c r="B3829" s="1">
        <v>2.8790015461780599E-5</v>
      </c>
      <c r="C3829" s="1">
        <v>2.81008308252584E-6</v>
      </c>
      <c r="D3829" s="1">
        <v>-3.0264255269037198E-4</v>
      </c>
      <c r="E3829" s="1">
        <v>-8.7584941022585605E-4</v>
      </c>
      <c r="F3829" s="1">
        <v>1.10746436833755E-3</v>
      </c>
      <c r="G3829" s="1"/>
      <c r="H3829" s="1">
        <f t="shared" si="118"/>
        <v>2.9215191605182277E-12</v>
      </c>
      <c r="I3829" s="8">
        <f t="shared" si="119"/>
        <v>19.59114411679721</v>
      </c>
    </row>
    <row r="3830" spans="1:9" x14ac:dyDescent="0.25">
      <c r="A3830" s="1">
        <v>1.7126405020426501E-5</v>
      </c>
      <c r="B3830" s="1">
        <v>-8.13618613915094E-4</v>
      </c>
      <c r="C3830" s="1">
        <v>-1.0318507558524601E-6</v>
      </c>
      <c r="D3830" s="1">
        <v>-1.7729592836110899E-4</v>
      </c>
      <c r="E3830" s="1">
        <v>3.0167092904179199E-4</v>
      </c>
      <c r="F3830" s="1">
        <v>1.08311340145313E-3</v>
      </c>
      <c r="G3830" s="1"/>
      <c r="H3830" s="1">
        <f t="shared" si="118"/>
        <v>-1.0062659049341127E-12</v>
      </c>
      <c r="I3830" s="8">
        <f t="shared" si="119"/>
        <v>19.590667581241743</v>
      </c>
    </row>
    <row r="3831" spans="1:9" x14ac:dyDescent="0.25">
      <c r="A3831" s="1">
        <v>-3.0308662409075998E-7</v>
      </c>
      <c r="B3831" s="1">
        <v>-2.2475562318519701E-4</v>
      </c>
      <c r="C3831" s="1">
        <v>-2.3846687124568E-6</v>
      </c>
      <c r="D3831" s="1">
        <v>-2.8833173172758099E-4</v>
      </c>
      <c r="E3831" s="1">
        <v>-9.9919011982194301E-4</v>
      </c>
      <c r="F3831" s="1">
        <v>1.9532586270017601E-6</v>
      </c>
      <c r="G3831" s="1"/>
      <c r="H3831" s="1">
        <f t="shared" si="118"/>
        <v>3.3329394824933955E-12</v>
      </c>
      <c r="I3831" s="8">
        <f t="shared" si="119"/>
        <v>19.569509848505419</v>
      </c>
    </row>
    <row r="3832" spans="1:9" x14ac:dyDescent="0.25">
      <c r="A3832" s="1">
        <v>-5.6198124725193603E-6</v>
      </c>
      <c r="B3832" s="1">
        <v>-9.5498815970640905E-4</v>
      </c>
      <c r="C3832" s="1">
        <v>9.9323094077817094E-7</v>
      </c>
      <c r="D3832" s="1">
        <v>8.1470246498957001E-4</v>
      </c>
      <c r="E3832" s="1">
        <v>1.33722985931213E-3</v>
      </c>
      <c r="F3832" s="1">
        <v>-9.7055966942042997E-4</v>
      </c>
      <c r="G3832" s="1"/>
      <c r="H3832" s="1">
        <f t="shared" si="118"/>
        <v>-4.4605186809340278E-12</v>
      </c>
      <c r="I3832" s="8">
        <f t="shared" si="119"/>
        <v>19.550478284355762</v>
      </c>
    </row>
    <row r="3833" spans="1:9" x14ac:dyDescent="0.25">
      <c r="A3833" s="1">
        <v>1.6777064267691001E-6</v>
      </c>
      <c r="B3833" s="1">
        <v>3.62147146899972E-4</v>
      </c>
      <c r="C3833" s="1">
        <v>1.6972792713760099E-6</v>
      </c>
      <c r="D3833" s="1">
        <v>-4.0116387472379899E-4</v>
      </c>
      <c r="E3833" s="1">
        <v>-1.2683048458991401E-3</v>
      </c>
      <c r="F3833" s="1">
        <v>2.0102472297967499E-4</v>
      </c>
      <c r="G3833" s="1"/>
      <c r="H3833" s="1">
        <f t="shared" si="118"/>
        <v>4.230609583577783E-12</v>
      </c>
      <c r="I3833" s="8">
        <f t="shared" si="119"/>
        <v>19.573405571878272</v>
      </c>
    </row>
    <row r="3834" spans="1:9" x14ac:dyDescent="0.25">
      <c r="A3834" s="1">
        <v>2.9773427091354799E-7</v>
      </c>
      <c r="B3834" s="1">
        <v>1.9565858731937702E-3</v>
      </c>
      <c r="C3834" s="1">
        <v>3.3834143630346701E-6</v>
      </c>
      <c r="D3834" s="1">
        <v>2.0151597288045199E-4</v>
      </c>
      <c r="E3834" s="1">
        <v>-1.6488378664810501E-3</v>
      </c>
      <c r="F3834" s="1">
        <v>-4.5089948887073398E-4</v>
      </c>
      <c r="G3834" s="1"/>
      <c r="H3834" s="1">
        <f t="shared" si="118"/>
        <v>5.4999311106120295E-12</v>
      </c>
      <c r="I3834" s="8">
        <f t="shared" si="119"/>
        <v>19.560647759513291</v>
      </c>
    </row>
    <row r="3835" spans="1:9" x14ac:dyDescent="0.25">
      <c r="A3835" s="1">
        <v>9.0393466236403004E-6</v>
      </c>
      <c r="B3835" s="1">
        <v>1.72987561352044E-3</v>
      </c>
      <c r="C3835" s="1">
        <v>-4.3843387906494898E-7</v>
      </c>
      <c r="D3835" s="1">
        <v>-3.2682562127702602E-4</v>
      </c>
      <c r="E3835" s="1">
        <v>-1.3233255785414699E-3</v>
      </c>
      <c r="F3835" s="1">
        <v>-1.7065753168620299E-4</v>
      </c>
      <c r="G3835" s="1"/>
      <c r="H3835" s="1">
        <f t="shared" si="118"/>
        <v>4.4141389925875649E-12</v>
      </c>
      <c r="I3835" s="8">
        <f t="shared" si="119"/>
        <v>19.566131946542342</v>
      </c>
    </row>
    <row r="3836" spans="1:9" x14ac:dyDescent="0.25">
      <c r="A3836" s="1">
        <v>4.8768652663932601E-5</v>
      </c>
      <c r="B3836" s="1">
        <v>3.8570065239502302E-5</v>
      </c>
      <c r="C3836" s="1">
        <v>-1.73778496587598E-6</v>
      </c>
      <c r="D3836" s="1">
        <v>-1.29234309884558E-3</v>
      </c>
      <c r="E3836" s="1">
        <v>2.5608177514690098E-3</v>
      </c>
      <c r="F3836" s="1">
        <v>3.58963171482385E-4</v>
      </c>
      <c r="G3836" s="1"/>
      <c r="H3836" s="1">
        <f t="shared" si="118"/>
        <v>-8.5419685623612653E-12</v>
      </c>
      <c r="I3836" s="8">
        <f t="shared" si="119"/>
        <v>19.576496343864626</v>
      </c>
    </row>
    <row r="3837" spans="1:9" x14ac:dyDescent="0.25">
      <c r="A3837" s="1">
        <v>-2.91410228679106E-5</v>
      </c>
      <c r="B3837" s="1">
        <v>-5.9509011063009199E-6</v>
      </c>
      <c r="C3837" s="1">
        <v>2.7191766928824401E-6</v>
      </c>
      <c r="D3837" s="1">
        <v>8.4242589693239603E-5</v>
      </c>
      <c r="E3837" s="1">
        <v>-1.04993470388603E-3</v>
      </c>
      <c r="F3837" s="1">
        <v>-1.28110186872312E-4</v>
      </c>
      <c r="G3837" s="1"/>
      <c r="H3837" s="1">
        <f t="shared" si="118"/>
        <v>3.5022051951888327E-12</v>
      </c>
      <c r="I3837" s="8">
        <f t="shared" si="119"/>
        <v>19.566964575599364</v>
      </c>
    </row>
    <row r="3838" spans="1:9" x14ac:dyDescent="0.25">
      <c r="A3838" s="1">
        <v>7.5435085396178503E-5</v>
      </c>
      <c r="B3838" s="1">
        <v>8.8556075522522196E-4</v>
      </c>
      <c r="C3838" s="1">
        <v>3.1129488109883199E-6</v>
      </c>
      <c r="D3838" s="1">
        <v>-1.3308959763127901E-3</v>
      </c>
      <c r="E3838" s="1">
        <v>-9.30575554333415E-4</v>
      </c>
      <c r="F3838" s="1">
        <v>-2.1422697138166201E-5</v>
      </c>
      <c r="G3838" s="1"/>
      <c r="H3838" s="1">
        <f t="shared" si="118"/>
        <v>3.1040659279474434E-12</v>
      </c>
      <c r="I3838" s="8">
        <f t="shared" si="119"/>
        <v>19.569052393402384</v>
      </c>
    </row>
    <row r="3839" spans="1:9" x14ac:dyDescent="0.25">
      <c r="A3839" s="1">
        <v>7.4512286852968497E-5</v>
      </c>
      <c r="B3839" s="1">
        <v>-3.91493082523361E-4</v>
      </c>
      <c r="C3839" s="1">
        <v>-1.73965942176384E-6</v>
      </c>
      <c r="D3839" s="1">
        <v>2.4966805829538699E-3</v>
      </c>
      <c r="E3839" s="1">
        <v>-5.1159322650259995E-4</v>
      </c>
      <c r="F3839" s="1">
        <v>-2.5844737601949302E-4</v>
      </c>
      <c r="G3839" s="1"/>
      <c r="H3839" s="1">
        <f t="shared" si="118"/>
        <v>1.7064913170784302E-12</v>
      </c>
      <c r="I3839" s="8">
        <f t="shared" si="119"/>
        <v>19.564413945674762</v>
      </c>
    </row>
    <row r="3840" spans="1:9" x14ac:dyDescent="0.25">
      <c r="A3840" s="1">
        <v>3.3913666862611503E-5</v>
      </c>
      <c r="B3840" s="1">
        <v>-1.9690381874423401E-3</v>
      </c>
      <c r="C3840" s="1">
        <v>2.3322168339022898E-6</v>
      </c>
      <c r="D3840" s="1">
        <v>5.7046992774225595E-4</v>
      </c>
      <c r="E3840" s="1">
        <v>-1.82021290245719E-3</v>
      </c>
      <c r="F3840" s="1">
        <v>-4.3799442828875198E-5</v>
      </c>
      <c r="G3840" s="1"/>
      <c r="H3840" s="1">
        <f t="shared" si="118"/>
        <v>6.0715766987613475E-12</v>
      </c>
      <c r="I3840" s="8">
        <f t="shared" si="119"/>
        <v>19.568614492312545</v>
      </c>
    </row>
    <row r="3841" spans="1:9" x14ac:dyDescent="0.25">
      <c r="A3841" s="1">
        <v>1.3547683860840699E-4</v>
      </c>
      <c r="B3841" s="1">
        <v>9.1348256509916301E-5</v>
      </c>
      <c r="C3841" s="1">
        <v>-3.3345913385646402E-7</v>
      </c>
      <c r="D3841" s="1">
        <v>1.4709060267456401E-4</v>
      </c>
      <c r="E3841" s="1">
        <v>1.29017782416951E-3</v>
      </c>
      <c r="F3841" s="1">
        <v>4.3967104430122402E-4</v>
      </c>
      <c r="G3841" s="1"/>
      <c r="H3841" s="1">
        <f t="shared" si="118"/>
        <v>-4.3035699856382309E-12</v>
      </c>
      <c r="I3841" s="8">
        <f t="shared" si="119"/>
        <v>19.578075754291611</v>
      </c>
    </row>
    <row r="3842" spans="1:9" x14ac:dyDescent="0.25">
      <c r="A3842" s="1">
        <v>-1.08024917799289E-4</v>
      </c>
      <c r="B3842" s="1">
        <v>-1.7042672941138199E-4</v>
      </c>
      <c r="C3842" s="1">
        <v>6.0518314972631001E-7</v>
      </c>
      <c r="D3842" s="1">
        <v>-2.77635399691357E-5</v>
      </c>
      <c r="E3842" s="1">
        <v>-9.6256155808179694E-5</v>
      </c>
      <c r="F3842" s="1">
        <v>-8.1605120839139302E-5</v>
      </c>
      <c r="G3842" s="1"/>
      <c r="H3842" s="1">
        <f t="shared" si="118"/>
        <v>3.2107597519407809E-13</v>
      </c>
      <c r="I3842" s="8">
        <f t="shared" si="119"/>
        <v>19.567874655169486</v>
      </c>
    </row>
    <row r="3843" spans="1:9" x14ac:dyDescent="0.25">
      <c r="A3843" s="1">
        <v>-1.9845460420399401E-5</v>
      </c>
      <c r="B3843" s="1">
        <v>1.6814648012833399E-3</v>
      </c>
      <c r="C3843" s="1">
        <v>1.8114340390589801E-7</v>
      </c>
      <c r="D3843" s="1">
        <v>1.2916665502034201E-4</v>
      </c>
      <c r="E3843" s="1">
        <v>-9.53960592801731E-4</v>
      </c>
      <c r="F3843" s="1">
        <v>-8.4913250590986402E-5</v>
      </c>
      <c r="G3843" s="1"/>
      <c r="H3843" s="1">
        <f t="shared" si="118"/>
        <v>3.1820700199260216E-12</v>
      </c>
      <c r="I3843" s="8">
        <f t="shared" si="119"/>
        <v>19.567809916818177</v>
      </c>
    </row>
    <row r="3844" spans="1:9" x14ac:dyDescent="0.25">
      <c r="A3844" s="1">
        <v>5.7520720952174403E-5</v>
      </c>
      <c r="B3844" s="1">
        <v>3.1664218761630098E-4</v>
      </c>
      <c r="C3844" s="1">
        <v>2.1150827118527499E-6</v>
      </c>
      <c r="D3844" s="1">
        <v>-4.3947191677064099E-4</v>
      </c>
      <c r="E3844" s="1">
        <v>1.2035639586208599E-3</v>
      </c>
      <c r="F3844" s="1">
        <v>-5.3488418079703599E-4</v>
      </c>
      <c r="G3844" s="1"/>
      <c r="H3844" s="1">
        <f t="shared" si="118"/>
        <v>-4.0146572287047329E-12</v>
      </c>
      <c r="I3844" s="8">
        <f t="shared" si="119"/>
        <v>19.559004223467767</v>
      </c>
    </row>
    <row r="3845" spans="1:9" x14ac:dyDescent="0.25">
      <c r="A3845" s="1">
        <v>-3.3740971985071103E-5</v>
      </c>
      <c r="B3845" s="1">
        <v>-9.4760019671666796E-4</v>
      </c>
      <c r="C3845" s="1">
        <v>3.3129098084843001E-6</v>
      </c>
      <c r="D3845" s="1">
        <v>-3.3728273559863702E-4</v>
      </c>
      <c r="E3845" s="1">
        <v>1.1433447599429299E-5</v>
      </c>
      <c r="F3845" s="1">
        <v>2.7307394476091997E-4</v>
      </c>
      <c r="G3845" s="1"/>
      <c r="H3845" s="1">
        <f t="shared" ref="H3845:H3908" si="120">-E3845/$L$6</f>
        <v>-3.8137876034991181E-14</v>
      </c>
      <c r="I3845" s="8">
        <f t="shared" ref="I3845:I3908" si="121">(F3845+1)*$P$3</f>
        <v>19.57481553707947</v>
      </c>
    </row>
    <row r="3846" spans="1:9" x14ac:dyDescent="0.25">
      <c r="A3846" s="1">
        <v>2.44666062557653E-6</v>
      </c>
      <c r="B3846" s="1">
        <v>1.37662426869363E-3</v>
      </c>
      <c r="C3846" s="1">
        <v>-1.1964659952808199E-6</v>
      </c>
      <c r="D3846" s="1">
        <v>3.5243823110602001E-4</v>
      </c>
      <c r="E3846" s="1">
        <v>4.8221546767692203E-5</v>
      </c>
      <c r="F3846" s="1">
        <v>-6.0623347707331702E-4</v>
      </c>
      <c r="G3846" s="1"/>
      <c r="H3846" s="1">
        <f t="shared" si="120"/>
        <v>-1.6084976616620622E-13</v>
      </c>
      <c r="I3846" s="8">
        <f t="shared" si="121"/>
        <v>19.557607955438876</v>
      </c>
    </row>
    <row r="3847" spans="1:9" x14ac:dyDescent="0.25">
      <c r="A3847" s="1">
        <v>-2.7373227472074001E-5</v>
      </c>
      <c r="B3847" s="1">
        <v>9.4144358894626603E-4</v>
      </c>
      <c r="C3847" s="1">
        <v>-3.2887875998123501E-6</v>
      </c>
      <c r="D3847" s="1">
        <v>-8.82805114559132E-4</v>
      </c>
      <c r="E3847" s="1">
        <v>2.2746808537955502E-3</v>
      </c>
      <c r="F3847" s="1">
        <v>1.80206893625983E-4</v>
      </c>
      <c r="G3847" s="1"/>
      <c r="H3847" s="1">
        <f t="shared" si="120"/>
        <v>-7.5875186086087275E-12</v>
      </c>
      <c r="I3847" s="8">
        <f t="shared" si="121"/>
        <v>19.572998177957455</v>
      </c>
    </row>
    <row r="3848" spans="1:9" x14ac:dyDescent="0.25">
      <c r="A3848" s="1">
        <v>-8.9461284779591296E-5</v>
      </c>
      <c r="B3848" s="1">
        <v>4.9272135347313097E-4</v>
      </c>
      <c r="C3848" s="1">
        <v>-2.0707100081602301E-6</v>
      </c>
      <c r="D3848" s="1">
        <v>-3.6121858516099102E-4</v>
      </c>
      <c r="E3848" s="1">
        <v>-8.6879403320054799E-4</v>
      </c>
      <c r="F3848" s="1">
        <v>-4.1728751864150498E-4</v>
      </c>
      <c r="G3848" s="1"/>
      <c r="H3848" s="1">
        <f t="shared" si="120"/>
        <v>2.8979849559809405E-12</v>
      </c>
      <c r="I3848" s="8">
        <f t="shared" si="121"/>
        <v>19.56130552801093</v>
      </c>
    </row>
    <row r="3849" spans="1:9" x14ac:dyDescent="0.25">
      <c r="A3849" s="1">
        <v>1.98000985035523E-5</v>
      </c>
      <c r="B3849" s="1">
        <v>-2.95264247403501E-4</v>
      </c>
      <c r="C3849" s="1">
        <v>1.63809421109338E-6</v>
      </c>
      <c r="D3849" s="1">
        <v>8.4775325981779494E-5</v>
      </c>
      <c r="E3849" s="1">
        <v>1.4669604080684601E-3</v>
      </c>
      <c r="F3849" s="1">
        <v>-9.1985615390761499E-4</v>
      </c>
      <c r="G3849" s="1"/>
      <c r="H3849" s="1">
        <f t="shared" si="120"/>
        <v>-4.8932532120886778E-12</v>
      </c>
      <c r="I3849" s="8">
        <f t="shared" si="121"/>
        <v>19.55147052536384</v>
      </c>
    </row>
    <row r="3850" spans="1:9" x14ac:dyDescent="0.25">
      <c r="A3850" s="1">
        <v>4.8222636731491602E-5</v>
      </c>
      <c r="B3850" s="1">
        <v>-8.2206720345114797E-4</v>
      </c>
      <c r="C3850" s="1">
        <v>1.1856226345727699E-6</v>
      </c>
      <c r="D3850" s="1">
        <v>-3.9576394805688198E-5</v>
      </c>
      <c r="E3850" s="1">
        <v>1.3100576992656199E-3</v>
      </c>
      <c r="F3850" s="1">
        <v>-4.1211811978692501E-4</v>
      </c>
      <c r="G3850" s="1"/>
      <c r="H3850" s="1">
        <f t="shared" si="120"/>
        <v>-4.3698821111290931E-12</v>
      </c>
      <c r="I3850" s="8">
        <f t="shared" si="121"/>
        <v>19.561406690415126</v>
      </c>
    </row>
    <row r="3851" spans="1:9" x14ac:dyDescent="0.25">
      <c r="A3851" s="1">
        <v>-3.4215400626381702E-5</v>
      </c>
      <c r="B3851" s="1">
        <v>-1.12690649423574E-3</v>
      </c>
      <c r="C3851" s="1">
        <v>-1.0126948580047301E-6</v>
      </c>
      <c r="D3851" s="1">
        <v>9.3869611938626101E-4</v>
      </c>
      <c r="E3851" s="1">
        <v>1.39030623286213E-3</v>
      </c>
      <c r="F3851" s="1">
        <v>4.3604285868232802E-4</v>
      </c>
      <c r="G3851" s="1"/>
      <c r="H3851" s="1">
        <f t="shared" si="120"/>
        <v>-4.6375624061300768E-12</v>
      </c>
      <c r="I3851" s="8">
        <f t="shared" si="121"/>
        <v>19.578004752616089</v>
      </c>
    </row>
    <row r="3852" spans="1:9" x14ac:dyDescent="0.25">
      <c r="A3852" s="1">
        <v>-3.5501102257196103E-5</v>
      </c>
      <c r="B3852" s="1">
        <v>-4.0727756825964002E-4</v>
      </c>
      <c r="C3852" s="1">
        <v>-1.4937875395620399E-7</v>
      </c>
      <c r="D3852" s="1">
        <v>9.6702103509171305E-4</v>
      </c>
      <c r="E3852" s="1">
        <v>-6.2776440561849404E-4</v>
      </c>
      <c r="F3852" s="1">
        <v>-1.1530245348639399E-3</v>
      </c>
      <c r="G3852" s="1"/>
      <c r="H3852" s="1">
        <f t="shared" si="120"/>
        <v>2.093996659577387E-12</v>
      </c>
      <c r="I3852" s="8">
        <f t="shared" si="121"/>
        <v>19.54690754334904</v>
      </c>
    </row>
    <row r="3853" spans="1:9" x14ac:dyDescent="0.25">
      <c r="A3853" s="1">
        <v>-1.4896748643753301E-5</v>
      </c>
      <c r="B3853" s="1">
        <v>-2.9692310397072602E-3</v>
      </c>
      <c r="C3853" s="1">
        <v>-6.2022411848462401E-7</v>
      </c>
      <c r="D3853" s="1">
        <v>9.0148291023601503E-4</v>
      </c>
      <c r="E3853" s="1">
        <v>-2.57217701617476E-3</v>
      </c>
      <c r="F3853" s="1">
        <v>-3.2860950220137001E-4</v>
      </c>
      <c r="G3853" s="1"/>
      <c r="H3853" s="1">
        <f t="shared" si="120"/>
        <v>8.5798589908981638E-12</v>
      </c>
      <c r="I3853" s="8">
        <f t="shared" si="121"/>
        <v>19.563040909937349</v>
      </c>
    </row>
    <row r="3854" spans="1:9" x14ac:dyDescent="0.25">
      <c r="A3854" s="1">
        <v>9.6775227062173799E-5</v>
      </c>
      <c r="B3854" s="1">
        <v>-1.07619956591752E-3</v>
      </c>
      <c r="C3854" s="1">
        <v>-4.7558631852148197E-6</v>
      </c>
      <c r="D3854" s="1">
        <v>-8.9997716733401795E-5</v>
      </c>
      <c r="E3854" s="1">
        <v>1.01156717942505E-4</v>
      </c>
      <c r="F3854" s="1">
        <v>2.1225260542844001E-4</v>
      </c>
      <c r="G3854" s="1"/>
      <c r="H3854" s="1">
        <f t="shared" si="120"/>
        <v>-3.3742249093706354E-13</v>
      </c>
      <c r="I3854" s="8">
        <f t="shared" si="121"/>
        <v>19.57362529560525</v>
      </c>
    </row>
    <row r="3855" spans="1:9" x14ac:dyDescent="0.25">
      <c r="A3855" s="1">
        <v>1.51770253238469E-5</v>
      </c>
      <c r="B3855" s="1">
        <v>2.9202900021442E-3</v>
      </c>
      <c r="C3855" s="1">
        <v>2.2090675386873299E-6</v>
      </c>
      <c r="D3855" s="1">
        <v>-1.9267336608707799E-3</v>
      </c>
      <c r="E3855" s="1">
        <v>5.2681712075422396E-4</v>
      </c>
      <c r="F3855" s="1">
        <v>-4.7490841417218902E-4</v>
      </c>
      <c r="G3855" s="1"/>
      <c r="H3855" s="1">
        <f t="shared" si="120"/>
        <v>-1.7572727621927832E-12</v>
      </c>
      <c r="I3855" s="8">
        <f t="shared" si="121"/>
        <v>19.560177917530876</v>
      </c>
    </row>
    <row r="3856" spans="1:9" x14ac:dyDescent="0.25">
      <c r="A3856" s="1">
        <v>8.1180202287864897E-6</v>
      </c>
      <c r="B3856" s="1">
        <v>-1.20054406323438E-4</v>
      </c>
      <c r="C3856" s="1">
        <v>-1.32855249541844E-7</v>
      </c>
      <c r="D3856" s="1">
        <v>-5.6103385247635302E-4</v>
      </c>
      <c r="E3856" s="1">
        <v>-2.48753979175486E-3</v>
      </c>
      <c r="F3856" s="1">
        <v>-1.00285573141814E-4</v>
      </c>
      <c r="G3856" s="1"/>
      <c r="H3856" s="1">
        <f t="shared" si="120"/>
        <v>8.2975395990610946E-12</v>
      </c>
      <c r="I3856" s="8">
        <f t="shared" si="121"/>
        <v>19.567509088588221</v>
      </c>
    </row>
    <row r="3857" spans="1:9" x14ac:dyDescent="0.25">
      <c r="A3857" s="1">
        <v>3.3212028875928497E-5</v>
      </c>
      <c r="B3857" s="1">
        <v>1.2141991407718499E-3</v>
      </c>
      <c r="C3857" s="1">
        <v>-4.8126459214710902E-7</v>
      </c>
      <c r="D3857" s="1">
        <v>3.9044472037964303E-4</v>
      </c>
      <c r="E3857" s="1">
        <v>3.7283746099630699E-4</v>
      </c>
      <c r="F3857" s="1">
        <v>-1.9455833550324799E-4</v>
      </c>
      <c r="G3857" s="1"/>
      <c r="H3857" s="1">
        <f t="shared" si="120"/>
        <v>-1.2436519033320945E-12</v>
      </c>
      <c r="I3857" s="8">
        <f t="shared" si="121"/>
        <v>19.565664220440247</v>
      </c>
    </row>
    <row r="3858" spans="1:9" x14ac:dyDescent="0.25">
      <c r="A3858" s="1">
        <v>5.4358548184351099E-5</v>
      </c>
      <c r="B3858" s="1">
        <v>-1.67998541814552E-4</v>
      </c>
      <c r="C3858" s="1">
        <v>-2.05737520496302E-6</v>
      </c>
      <c r="D3858" s="1">
        <v>-9.1318306017402595E-4</v>
      </c>
      <c r="E3858" s="1">
        <v>-3.7670358700930899E-4</v>
      </c>
      <c r="F3858" s="1">
        <v>3.6519786582985198E-4</v>
      </c>
      <c r="G3858" s="1"/>
      <c r="H3858" s="1">
        <f t="shared" si="120"/>
        <v>1.2565479115865849E-12</v>
      </c>
      <c r="I3858" s="8">
        <f t="shared" si="121"/>
        <v>19.576618353538745</v>
      </c>
    </row>
    <row r="3859" spans="1:9" x14ac:dyDescent="0.25">
      <c r="A3859" s="1">
        <v>6.0739602632269E-5</v>
      </c>
      <c r="B3859" s="1">
        <v>7.1342134985753704E-4</v>
      </c>
      <c r="C3859" s="1">
        <v>9.1961411200783103E-7</v>
      </c>
      <c r="D3859" s="1">
        <v>1.1283111256508601E-3</v>
      </c>
      <c r="E3859" s="1">
        <v>-1.5388781300717E-3</v>
      </c>
      <c r="F3859" s="1">
        <v>2.2593953822559401E-4</v>
      </c>
      <c r="G3859" s="1"/>
      <c r="H3859" s="1">
        <f t="shared" si="120"/>
        <v>5.1331449107759077E-12</v>
      </c>
      <c r="I3859" s="8">
        <f t="shared" si="121"/>
        <v>19.573893141648249</v>
      </c>
    </row>
    <row r="3860" spans="1:9" x14ac:dyDescent="0.25">
      <c r="A3860" s="1">
        <v>1.4701660817719199E-5</v>
      </c>
      <c r="B3860" s="1">
        <v>5.2567645594461105E-4</v>
      </c>
      <c r="C3860" s="1">
        <v>-2.9777350818829099E-6</v>
      </c>
      <c r="D3860" s="1">
        <v>-1.0440713786644799E-3</v>
      </c>
      <c r="E3860" s="1">
        <v>6.67441920771805E-4</v>
      </c>
      <c r="F3860" s="1">
        <v>3.90517951311299E-5</v>
      </c>
      <c r="G3860" s="1"/>
      <c r="H3860" s="1">
        <f t="shared" si="120"/>
        <v>-2.2263466039956383E-12</v>
      </c>
      <c r="I3860" s="8">
        <f t="shared" si="121"/>
        <v>19.57023584726284</v>
      </c>
    </row>
    <row r="3861" spans="1:9" x14ac:dyDescent="0.25">
      <c r="A3861" s="1">
        <v>-5.3422783615559198E-6</v>
      </c>
      <c r="B3861" s="1">
        <v>-1.4127805777483301E-3</v>
      </c>
      <c r="C3861" s="1">
        <v>-1.26569828429673E-6</v>
      </c>
      <c r="D3861" s="1">
        <v>5.3672943590348996E-4</v>
      </c>
      <c r="E3861" s="1">
        <v>2.4098734302144902E-3</v>
      </c>
      <c r="F3861" s="1">
        <v>-3.2394225668952399E-4</v>
      </c>
      <c r="G3861" s="1"/>
      <c r="H3861" s="1">
        <f t="shared" si="120"/>
        <v>-8.0384725029156348E-12</v>
      </c>
      <c r="I3861" s="8">
        <f t="shared" si="121"/>
        <v>19.563132245465958</v>
      </c>
    </row>
    <row r="3862" spans="1:9" x14ac:dyDescent="0.25">
      <c r="A3862" s="1">
        <v>-3.0174594203893401E-5</v>
      </c>
      <c r="B3862" s="1">
        <v>1.0242605075364E-3</v>
      </c>
      <c r="C3862" s="1">
        <v>-9.8294932584798208E-7</v>
      </c>
      <c r="D3862" s="1">
        <v>-3.15468158319242E-4</v>
      </c>
      <c r="E3862" s="1">
        <v>2.1276066690183301E-3</v>
      </c>
      <c r="F3862" s="1">
        <v>-2.7929797601769001E-5</v>
      </c>
      <c r="G3862" s="1"/>
      <c r="H3862" s="1">
        <f t="shared" si="120"/>
        <v>-7.0969319348865342E-12</v>
      </c>
      <c r="I3862" s="8">
        <f t="shared" si="121"/>
        <v>19.568925052884502</v>
      </c>
    </row>
    <row r="3863" spans="1:9" x14ac:dyDescent="0.25">
      <c r="A3863" s="1">
        <v>-6.9387899276066094E-5</v>
      </c>
      <c r="B3863" s="1">
        <v>-6.2849423303677396E-5</v>
      </c>
      <c r="C3863" s="1">
        <v>-4.1065650384299999E-6</v>
      </c>
      <c r="D3863" s="1">
        <v>-1.0624419749181899E-3</v>
      </c>
      <c r="E3863" s="1">
        <v>1.7678296955603401E-4</v>
      </c>
      <c r="F3863" s="1">
        <v>5.0132240879341701E-6</v>
      </c>
      <c r="G3863" s="1"/>
      <c r="H3863" s="1">
        <f t="shared" si="120"/>
        <v>-5.896845128640094E-13</v>
      </c>
      <c r="I3863" s="8">
        <f t="shared" si="121"/>
        <v>19.569569730412677</v>
      </c>
    </row>
    <row r="3864" spans="1:9" x14ac:dyDescent="0.25">
      <c r="A3864" s="1">
        <v>-1.4256707967596801E-5</v>
      </c>
      <c r="B3864" s="1">
        <v>2.1428411774345699E-4</v>
      </c>
      <c r="C3864" s="1">
        <v>2.07501011282818E-6</v>
      </c>
      <c r="D3864" s="1">
        <v>-4.6523219989416599E-4</v>
      </c>
      <c r="E3864" s="1">
        <v>-5.1697062972087102E-5</v>
      </c>
      <c r="F3864" s="1">
        <v>6.92683977282116E-5</v>
      </c>
      <c r="G3864" s="1"/>
      <c r="H3864" s="1">
        <f t="shared" si="120"/>
        <v>1.7244284034686125E-13</v>
      </c>
      <c r="I3864" s="8">
        <f t="shared" si="121"/>
        <v>19.570827170209942</v>
      </c>
    </row>
    <row r="3865" spans="1:9" x14ac:dyDescent="0.25">
      <c r="A3865" s="1">
        <v>-2.8493444943009201E-5</v>
      </c>
      <c r="B3865" s="1">
        <v>-8.31616424015007E-4</v>
      </c>
      <c r="C3865" s="1">
        <v>-9.1529342911912495E-7</v>
      </c>
      <c r="D3865" s="1">
        <v>4.7071718798301701E-4</v>
      </c>
      <c r="E3865" s="1">
        <v>5.0234476118220803E-4</v>
      </c>
      <c r="F3865" s="1">
        <v>8.1330231801576505E-5</v>
      </c>
      <c r="G3865" s="1"/>
      <c r="H3865" s="1">
        <f t="shared" si="120"/>
        <v>-1.6756417574127499E-12</v>
      </c>
      <c r="I3865" s="8">
        <f t="shared" si="121"/>
        <v>19.57106321392958</v>
      </c>
    </row>
    <row r="3866" spans="1:9" x14ac:dyDescent="0.25">
      <c r="A3866" s="1">
        <v>7.2806768612439503E-5</v>
      </c>
      <c r="B3866" s="1">
        <v>1.0220190430678699E-3</v>
      </c>
      <c r="C3866" s="1">
        <v>5.4868482010999299E-6</v>
      </c>
      <c r="D3866" s="1">
        <v>1.17753240699387E-5</v>
      </c>
      <c r="E3866" s="1">
        <v>-1.87073028865002E-4</v>
      </c>
      <c r="F3866" s="1">
        <v>3.0529630974435699E-4</v>
      </c>
      <c r="G3866" s="1"/>
      <c r="H3866" s="1">
        <f t="shared" si="120"/>
        <v>6.2400845609332177E-13</v>
      </c>
      <c r="I3866" s="8">
        <f t="shared" si="121"/>
        <v>19.575446111736678</v>
      </c>
    </row>
    <row r="3867" spans="1:9" x14ac:dyDescent="0.25">
      <c r="A3867" s="1">
        <v>5.9208011669764797E-5</v>
      </c>
      <c r="B3867" s="1">
        <v>-1.65352620837671E-3</v>
      </c>
      <c r="C3867" s="1">
        <v>-4.2070364219525999E-6</v>
      </c>
      <c r="D3867" s="1">
        <v>-4.64365799470941E-4</v>
      </c>
      <c r="E3867" s="1">
        <v>5.5207531037463101E-4</v>
      </c>
      <c r="F3867" s="1">
        <v>-3.6827895018800899E-4</v>
      </c>
      <c r="G3867" s="1"/>
      <c r="H3867" s="1">
        <f t="shared" si="120"/>
        <v>-1.8415250138635278E-12</v>
      </c>
      <c r="I3867" s="8">
        <f t="shared" si="121"/>
        <v>19.562264599800624</v>
      </c>
    </row>
    <row r="3868" spans="1:9" x14ac:dyDescent="0.25">
      <c r="A3868" s="1">
        <v>-1.98434414243994E-5</v>
      </c>
      <c r="B3868" s="1">
        <v>-1.2530896337265901E-3</v>
      </c>
      <c r="C3868" s="1">
        <v>-6.2006064641354297E-6</v>
      </c>
      <c r="D3868" s="1">
        <v>4.8300392031680998E-4</v>
      </c>
      <c r="E3868" s="1">
        <v>2.30781917897798E-4</v>
      </c>
      <c r="F3868" s="1">
        <v>-1.2297050036907801E-4</v>
      </c>
      <c r="G3868" s="1"/>
      <c r="H3868" s="1">
        <f t="shared" si="120"/>
        <v>-7.6980561631673203E-13</v>
      </c>
      <c r="I3868" s="8">
        <f t="shared" si="121"/>
        <v>19.567065156548548</v>
      </c>
    </row>
    <row r="3869" spans="1:9" x14ac:dyDescent="0.25">
      <c r="A3869" s="1">
        <v>6.1640409964666896E-5</v>
      </c>
      <c r="B3869" s="1">
        <v>-4.9795456966146401E-5</v>
      </c>
      <c r="C3869" s="1">
        <v>-4.5362495159086902E-6</v>
      </c>
      <c r="D3869" s="1">
        <v>6.2279256068123001E-4</v>
      </c>
      <c r="E3869" s="1">
        <v>-1.8307745592910799E-4</v>
      </c>
      <c r="F3869" s="1">
        <v>-2.50111112381899E-4</v>
      </c>
      <c r="G3869" s="1"/>
      <c r="H3869" s="1">
        <f t="shared" si="120"/>
        <v>6.1068065938172464E-13</v>
      </c>
      <c r="I3869" s="8">
        <f t="shared" si="121"/>
        <v>19.564577081949469</v>
      </c>
    </row>
    <row r="3870" spans="1:9" x14ac:dyDescent="0.25">
      <c r="A3870" s="1">
        <v>6.5657595801900002E-5</v>
      </c>
      <c r="B3870" s="1">
        <v>-1.29474994761395E-3</v>
      </c>
      <c r="C3870" s="1">
        <v>7.6903103159810794E-6</v>
      </c>
      <c r="D3870" s="1">
        <v>1.1789306254219201E-3</v>
      </c>
      <c r="E3870" s="1">
        <v>9.5497272787681796E-4</v>
      </c>
      <c r="F3870" s="1">
        <v>-6.6977257098209202E-4</v>
      </c>
      <c r="G3870" s="1"/>
      <c r="H3870" s="1">
        <f t="shared" si="120"/>
        <v>-3.1854461391314184E-12</v>
      </c>
      <c r="I3870" s="8">
        <f t="shared" si="121"/>
        <v>19.556364528943597</v>
      </c>
    </row>
    <row r="3871" spans="1:9" x14ac:dyDescent="0.25">
      <c r="A3871" s="1">
        <v>-6.7807997179672802E-5</v>
      </c>
      <c r="B3871" s="1">
        <v>-1.7501725818457299E-3</v>
      </c>
      <c r="C3871" s="1">
        <v>-9.7060012912137105E-8</v>
      </c>
      <c r="D3871" s="1">
        <v>-1.3618358644572199E-4</v>
      </c>
      <c r="E3871" s="1">
        <v>7.1852249500820801E-4</v>
      </c>
      <c r="F3871" s="1">
        <v>1.5224250231931E-4</v>
      </c>
      <c r="G3871" s="1"/>
      <c r="H3871" s="1">
        <f t="shared" si="120"/>
        <v>-2.3967330592693162E-12</v>
      </c>
      <c r="I3871" s="8">
        <f t="shared" si="121"/>
        <v>19.572450929595288</v>
      </c>
    </row>
    <row r="3872" spans="1:9" x14ac:dyDescent="0.25">
      <c r="A3872" s="1">
        <v>-2.42101868837049E-7</v>
      </c>
      <c r="B3872" s="1">
        <v>-5.5809601892008295E-4</v>
      </c>
      <c r="C3872" s="1">
        <v>2.4672748598998798E-6</v>
      </c>
      <c r="D3872" s="1">
        <v>1.85407568609602E-3</v>
      </c>
      <c r="E3872" s="1">
        <v>-1.88373799593004E-3</v>
      </c>
      <c r="F3872" s="1">
        <v>-1.8600141673834699E-4</v>
      </c>
      <c r="G3872" s="1"/>
      <c r="H3872" s="1">
        <f t="shared" si="120"/>
        <v>6.2834736020278399E-12</v>
      </c>
      <c r="I3872" s="8">
        <f t="shared" si="121"/>
        <v>19.565831674819208</v>
      </c>
    </row>
    <row r="3873" spans="1:9" x14ac:dyDescent="0.25">
      <c r="A3873" s="1">
        <v>1.81522267602034E-5</v>
      </c>
      <c r="B3873" s="1">
        <v>7.8100420920248397E-4</v>
      </c>
      <c r="C3873" s="1">
        <v>8.8559204870236596E-7</v>
      </c>
      <c r="D3873" s="1">
        <v>1.1822689838087801E-4</v>
      </c>
      <c r="E3873" s="1">
        <v>-7.0872279412836296E-4</v>
      </c>
      <c r="F3873" s="1">
        <v>2.25732811919162E-4</v>
      </c>
      <c r="G3873" s="1"/>
      <c r="H3873" s="1">
        <f t="shared" si="120"/>
        <v>2.3640447756973359E-12</v>
      </c>
      <c r="I3873" s="8">
        <f t="shared" si="121"/>
        <v>19.573889096123658</v>
      </c>
    </row>
    <row r="3874" spans="1:9" x14ac:dyDescent="0.25">
      <c r="A3874" s="1">
        <v>4.3701058664335902E-5</v>
      </c>
      <c r="B3874" s="1">
        <v>4.2414494354222802E-4</v>
      </c>
      <c r="C3874" s="1">
        <v>-3.1117386083059598E-6</v>
      </c>
      <c r="D3874" s="1">
        <v>-5.24994596219181E-4</v>
      </c>
      <c r="E3874" s="1">
        <v>-7.17456828782996E-4</v>
      </c>
      <c r="F3874" s="1">
        <v>1.3799553336496601E-4</v>
      </c>
      <c r="G3874" s="1"/>
      <c r="H3874" s="1">
        <f t="shared" si="120"/>
        <v>2.3931783793673557E-12</v>
      </c>
      <c r="I3874" s="8">
        <f t="shared" si="121"/>
        <v>19.572172123940604</v>
      </c>
    </row>
    <row r="3875" spans="1:9" x14ac:dyDescent="0.25">
      <c r="A3875" s="1">
        <v>-9.57698138677415E-7</v>
      </c>
      <c r="B3875" s="1">
        <v>7.5512278584966605E-4</v>
      </c>
      <c r="C3875" s="1">
        <v>-4.6204308926189597E-6</v>
      </c>
      <c r="D3875" s="1">
        <v>3.8931955212500598E-4</v>
      </c>
      <c r="E3875" s="1">
        <v>1.60326895830765E-3</v>
      </c>
      <c r="F3875" s="1">
        <v>5.2687910589567001E-4</v>
      </c>
      <c r="G3875" s="1"/>
      <c r="H3875" s="1">
        <f t="shared" si="120"/>
        <v>-5.34792959437175E-12</v>
      </c>
      <c r="I3875" s="8">
        <f t="shared" si="121"/>
        <v>19.579782369978386</v>
      </c>
    </row>
    <row r="3876" spans="1:9" x14ac:dyDescent="0.25">
      <c r="A3876" s="1">
        <v>1.23096267408295E-4</v>
      </c>
      <c r="B3876" s="1">
        <v>1.5624790202583799E-3</v>
      </c>
      <c r="C3876" s="1">
        <v>-2.7443140492179401E-6</v>
      </c>
      <c r="D3876" s="1">
        <v>-6.5750199558335795E-4</v>
      </c>
      <c r="E3876" s="1">
        <v>3.10201595445106E-4</v>
      </c>
      <c r="F3876" s="1">
        <v>-1.1609038787785599E-3</v>
      </c>
      <c r="G3876" s="1"/>
      <c r="H3876" s="1">
        <f t="shared" si="120"/>
        <v>-1.0347211451366999E-12</v>
      </c>
      <c r="I3876" s="8">
        <f t="shared" si="121"/>
        <v>19.546753348751885</v>
      </c>
    </row>
    <row r="3877" spans="1:9" x14ac:dyDescent="0.25">
      <c r="A3877" s="1">
        <v>-1.31637599938497E-6</v>
      </c>
      <c r="B3877" s="1">
        <v>-8.2531849393848898E-4</v>
      </c>
      <c r="C3877" s="1">
        <v>-2.9234690114990601E-7</v>
      </c>
      <c r="D3877" s="1">
        <v>-1.7124835127343301E-5</v>
      </c>
      <c r="E3877" s="1">
        <v>-1.02350271966243E-3</v>
      </c>
      <c r="F3877" s="1">
        <v>-1.3128142843326499E-5</v>
      </c>
      <c r="G3877" s="1"/>
      <c r="H3877" s="1">
        <f t="shared" si="120"/>
        <v>3.4140375861704636E-12</v>
      </c>
      <c r="I3877" s="8">
        <f t="shared" si="121"/>
        <v>19.569214713447291</v>
      </c>
    </row>
    <row r="3878" spans="1:9" x14ac:dyDescent="0.25">
      <c r="A3878" s="1">
        <v>3.3783048909438502E-5</v>
      </c>
      <c r="B3878" s="1">
        <v>6.47139504674246E-4</v>
      </c>
      <c r="C3878" s="1">
        <v>7.5396986780858894E-8</v>
      </c>
      <c r="D3878" s="1">
        <v>-7.6504485800534298E-4</v>
      </c>
      <c r="E3878" s="1">
        <v>-8.6159496810143705E-4</v>
      </c>
      <c r="F3878" s="1">
        <v>-1.07789530006604E-4</v>
      </c>
      <c r="G3878" s="1"/>
      <c r="H3878" s="1">
        <f t="shared" si="120"/>
        <v>2.8739714596203651E-12</v>
      </c>
      <c r="I3878" s="8">
        <f t="shared" si="121"/>
        <v>19.567362240117287</v>
      </c>
    </row>
    <row r="3879" spans="1:9" x14ac:dyDescent="0.25">
      <c r="A3879" s="1">
        <v>-4.8240712934455997E-5</v>
      </c>
      <c r="B3879" s="1">
        <v>1.7358854090479E-4</v>
      </c>
      <c r="C3879" s="1">
        <v>-4.0481903634193401E-7</v>
      </c>
      <c r="D3879" s="1">
        <v>8.6716863810037698E-4</v>
      </c>
      <c r="E3879" s="1">
        <v>6.3351899614780705E-4</v>
      </c>
      <c r="F3879" s="1">
        <v>-5.0979316466549297E-4</v>
      </c>
      <c r="G3879" s="1"/>
      <c r="H3879" s="1">
        <f t="shared" si="120"/>
        <v>-2.1131919074088484E-12</v>
      </c>
      <c r="I3879" s="8">
        <f t="shared" si="121"/>
        <v>19.559495241395975</v>
      </c>
    </row>
    <row r="3880" spans="1:9" x14ac:dyDescent="0.25">
      <c r="A3880" s="1">
        <v>-5.5003417539716501E-5</v>
      </c>
      <c r="B3880" s="1">
        <v>-6.9519712160003E-4</v>
      </c>
      <c r="C3880" s="1">
        <v>1.48845477690875E-6</v>
      </c>
      <c r="D3880" s="1">
        <v>1.7930122504129599E-4</v>
      </c>
      <c r="E3880" s="1">
        <v>-1.2773193142830699E-3</v>
      </c>
      <c r="F3880" s="1">
        <v>6.0854654506921899E-4</v>
      </c>
      <c r="G3880" s="1"/>
      <c r="H3880" s="1">
        <f t="shared" si="120"/>
        <v>4.2606786134795624E-12</v>
      </c>
      <c r="I3880" s="8">
        <f t="shared" si="121"/>
        <v>19.581380558611919</v>
      </c>
    </row>
    <row r="3881" spans="1:9" x14ac:dyDescent="0.25">
      <c r="A3881" s="1">
        <v>-5.3307512436061997E-5</v>
      </c>
      <c r="B3881" s="1">
        <v>7.5456651956252096E-4</v>
      </c>
      <c r="C3881" s="1">
        <v>4.7606260420243997E-6</v>
      </c>
      <c r="D3881" s="1">
        <v>4.86586730337608E-4</v>
      </c>
      <c r="E3881" s="1">
        <v>1.2408822664738499E-3</v>
      </c>
      <c r="F3881" s="1">
        <v>1.06288791026693E-4</v>
      </c>
      <c r="G3881" s="1"/>
      <c r="H3881" s="1">
        <f t="shared" si="120"/>
        <v>-4.1391377046378195E-12</v>
      </c>
      <c r="I3881" s="8">
        <f t="shared" si="121"/>
        <v>19.571551639746115</v>
      </c>
    </row>
    <row r="3882" spans="1:9" x14ac:dyDescent="0.25">
      <c r="A3882" s="1">
        <v>-5.29592880447188E-5</v>
      </c>
      <c r="B3882" s="1">
        <v>-1.6356426546858299E-3</v>
      </c>
      <c r="C3882" s="1">
        <v>-5.0555263935486601E-6</v>
      </c>
      <c r="D3882" s="1">
        <v>-8.9848693832843296E-4</v>
      </c>
      <c r="E3882" s="1">
        <v>3.4318674413596601E-3</v>
      </c>
      <c r="F3882" s="1">
        <v>-2.90277113586157E-4</v>
      </c>
      <c r="G3882" s="1"/>
      <c r="H3882" s="1">
        <f t="shared" si="120"/>
        <v>-1.1447477579171322E-11</v>
      </c>
      <c r="I3882" s="8">
        <f t="shared" si="121"/>
        <v>19.563791054528643</v>
      </c>
    </row>
    <row r="3883" spans="1:9" x14ac:dyDescent="0.25">
      <c r="A3883" s="1">
        <v>-3.6085447153764602E-5</v>
      </c>
      <c r="B3883" s="1">
        <v>-5.8390371055112801E-4</v>
      </c>
      <c r="C3883" s="1">
        <v>1.5341620826682799E-7</v>
      </c>
      <c r="D3883" s="1">
        <v>1.5601416086590599E-3</v>
      </c>
      <c r="E3883" s="1">
        <v>-5.94440192995496E-4</v>
      </c>
      <c r="F3883" s="1">
        <v>5.8622934792063204E-4</v>
      </c>
      <c r="G3883" s="1"/>
      <c r="H3883" s="1">
        <f t="shared" si="120"/>
        <v>1.9828390512595751E-12</v>
      </c>
      <c r="I3883" s="8">
        <f t="shared" si="121"/>
        <v>19.580943822855588</v>
      </c>
    </row>
    <row r="3884" spans="1:9" x14ac:dyDescent="0.25">
      <c r="A3884" s="1">
        <v>-6.75957424304393E-6</v>
      </c>
      <c r="B3884" s="1">
        <v>1.24044791173915E-4</v>
      </c>
      <c r="C3884" s="1">
        <v>-2.3789880897162699E-7</v>
      </c>
      <c r="D3884" s="1">
        <v>6.7292742628472998E-4</v>
      </c>
      <c r="E3884" s="1">
        <v>5.0816848602310203E-5</v>
      </c>
      <c r="F3884" s="1">
        <v>3.71016658040069E-4</v>
      </c>
      <c r="G3884" s="1"/>
      <c r="H3884" s="1">
        <f t="shared" si="120"/>
        <v>-1.695067612485108E-13</v>
      </c>
      <c r="I3884" s="8">
        <f t="shared" si="121"/>
        <v>19.57673222422779</v>
      </c>
    </row>
    <row r="3885" spans="1:9" x14ac:dyDescent="0.25">
      <c r="A3885" s="1">
        <v>2.1437457244915499E-5</v>
      </c>
      <c r="B3885" s="1">
        <v>5.94223659201663E-5</v>
      </c>
      <c r="C3885" s="1">
        <v>6.95985905387547E-7</v>
      </c>
      <c r="D3885" s="1">
        <v>-9.8572417065385899E-4</v>
      </c>
      <c r="E3885" s="1">
        <v>4.7678098031433698E-4</v>
      </c>
      <c r="F3885" s="1">
        <v>-1.68737574440118E-4</v>
      </c>
      <c r="G3885" s="1"/>
      <c r="H3885" s="1">
        <f t="shared" si="120"/>
        <v>-1.5903701630623975E-12</v>
      </c>
      <c r="I3885" s="8">
        <f t="shared" si="121"/>
        <v>19.56616951909119</v>
      </c>
    </row>
    <row r="3886" spans="1:9" x14ac:dyDescent="0.25">
      <c r="A3886" s="1">
        <v>-1.0550354302551199E-5</v>
      </c>
      <c r="B3886" s="1">
        <v>-8.5250935640531302E-4</v>
      </c>
      <c r="C3886" s="1">
        <v>-5.5057782784901501E-6</v>
      </c>
      <c r="D3886" s="1">
        <v>-3.2049505824908401E-4</v>
      </c>
      <c r="E3886" s="1">
        <v>-1.19439114512176E-5</v>
      </c>
      <c r="F3886" s="1">
        <v>-2.26034185326046E-5</v>
      </c>
      <c r="G3886" s="1"/>
      <c r="H3886" s="1">
        <f t="shared" si="120"/>
        <v>3.9840600163522456E-14</v>
      </c>
      <c r="I3886" s="8">
        <f t="shared" si="121"/>
        <v>19.56902928730856</v>
      </c>
    </row>
    <row r="3887" spans="1:9" x14ac:dyDescent="0.25">
      <c r="A3887" s="1">
        <v>9.8739698454618406E-5</v>
      </c>
      <c r="B3887" s="1">
        <v>1.4345581374170899E-3</v>
      </c>
      <c r="C3887" s="1">
        <v>9.9417818041287709E-7</v>
      </c>
      <c r="D3887" s="1">
        <v>-2.6051319287803002E-3</v>
      </c>
      <c r="E3887" s="1">
        <v>-2.1730588537714202E-3</v>
      </c>
      <c r="F3887" s="1">
        <v>5.4444884157901802E-5</v>
      </c>
      <c r="G3887" s="1"/>
      <c r="H3887" s="1">
        <f t="shared" si="120"/>
        <v>7.2485441037059716E-12</v>
      </c>
      <c r="I3887" s="8">
        <f t="shared" si="121"/>
        <v>19.57053708188176</v>
      </c>
    </row>
    <row r="3888" spans="1:9" x14ac:dyDescent="0.25">
      <c r="A3888" s="1">
        <v>-1.07538058909549E-4</v>
      </c>
      <c r="B3888" s="1">
        <v>-5.6357797407005704E-4</v>
      </c>
      <c r="C3888" s="1">
        <v>-3.8738865572219402E-7</v>
      </c>
      <c r="D3888" s="1">
        <v>-8.70286262838811E-5</v>
      </c>
      <c r="E3888" s="1">
        <v>-2.5625896659428101E-3</v>
      </c>
      <c r="F3888" s="1">
        <v>1.34778109489681E-4</v>
      </c>
      <c r="G3888" s="1"/>
      <c r="H3888" s="1">
        <f t="shared" si="120"/>
        <v>8.5478790328434816E-12</v>
      </c>
      <c r="I3888" s="8">
        <f t="shared" si="121"/>
        <v>19.572109160655373</v>
      </c>
    </row>
    <row r="3889" spans="1:9" x14ac:dyDescent="0.25">
      <c r="A3889" s="1">
        <v>-1.34307610041957E-5</v>
      </c>
      <c r="B3889" s="1">
        <v>-5.9502109382447905E-4</v>
      </c>
      <c r="C3889" s="1">
        <v>-1.3425242030041101E-6</v>
      </c>
      <c r="D3889" s="1">
        <v>-4.7216730466476098E-4</v>
      </c>
      <c r="E3889" s="1">
        <v>-1.1541656165066001E-3</v>
      </c>
      <c r="F3889" s="1">
        <v>4.2513008799308002E-4</v>
      </c>
      <c r="G3889" s="1"/>
      <c r="H3889" s="1">
        <f t="shared" si="120"/>
        <v>3.8498820957884137E-12</v>
      </c>
      <c r="I3889" s="8">
        <f t="shared" si="121"/>
        <v>19.577791195459746</v>
      </c>
    </row>
    <row r="3890" spans="1:9" x14ac:dyDescent="0.25">
      <c r="A3890" s="1">
        <v>2.9040208941638202E-5</v>
      </c>
      <c r="B3890" s="1">
        <v>4.66834011127734E-4</v>
      </c>
      <c r="C3890" s="1">
        <v>-1.20589418810249E-6</v>
      </c>
      <c r="D3890" s="1">
        <v>7.34032123895536E-4</v>
      </c>
      <c r="E3890" s="1">
        <v>3.86289454351771E-6</v>
      </c>
      <c r="F3890" s="1">
        <v>1.42593781210046E-4</v>
      </c>
      <c r="G3890" s="1"/>
      <c r="H3890" s="1">
        <f t="shared" si="120"/>
        <v>-1.2885229232543636E-14</v>
      </c>
      <c r="I3890" s="8">
        <f t="shared" si="121"/>
        <v>19.572262109221331</v>
      </c>
    </row>
    <row r="3891" spans="1:9" x14ac:dyDescent="0.25">
      <c r="A3891" s="1">
        <v>3.4388533417127102E-5</v>
      </c>
      <c r="B3891" s="1">
        <v>2.3172236509417301E-4</v>
      </c>
      <c r="C3891" s="1">
        <v>-5.3403110262478998E-6</v>
      </c>
      <c r="D3891" s="1">
        <v>3.7607636149690298E-4</v>
      </c>
      <c r="E3891" s="1">
        <v>-3.49658132580941E-4</v>
      </c>
      <c r="F3891" s="1">
        <v>-1.07208773855562E-4</v>
      </c>
      <c r="G3891" s="1"/>
      <c r="H3891" s="1">
        <f t="shared" si="120"/>
        <v>1.1663339862303707E-12</v>
      </c>
      <c r="I3891" s="8">
        <f t="shared" si="121"/>
        <v>19.567373605208303</v>
      </c>
    </row>
    <row r="3892" spans="1:9" x14ac:dyDescent="0.25">
      <c r="A3892" s="1">
        <v>1.34808662674864E-4</v>
      </c>
      <c r="B3892" s="1">
        <v>-1.1038456046790701E-3</v>
      </c>
      <c r="C3892" s="1">
        <v>-5.5483685442680803E-6</v>
      </c>
      <c r="D3892" s="1">
        <v>2.1789422306385401E-3</v>
      </c>
      <c r="E3892" s="1">
        <v>3.9242001808600702E-4</v>
      </c>
      <c r="F3892" s="1">
        <v>-2.6273995361859301E-4</v>
      </c>
      <c r="G3892" s="1"/>
      <c r="H3892" s="1">
        <f t="shared" si="120"/>
        <v>-1.3089722827050139E-12</v>
      </c>
      <c r="I3892" s="8">
        <f t="shared" si="121"/>
        <v>19.564329942199244</v>
      </c>
    </row>
    <row r="3893" spans="1:9" x14ac:dyDescent="0.25">
      <c r="A3893" s="1">
        <v>5.2734826274563502E-6</v>
      </c>
      <c r="B3893" s="1">
        <v>2.2362715664539599E-3</v>
      </c>
      <c r="C3893" s="1">
        <v>1.7319152374046901E-6</v>
      </c>
      <c r="D3893" s="1">
        <v>-6.3787109784352596E-4</v>
      </c>
      <c r="E3893" s="1">
        <v>1.5777157899795099E-3</v>
      </c>
      <c r="F3893" s="1">
        <v>-1.3216532345194101E-3</v>
      </c>
      <c r="G3893" s="1"/>
      <c r="H3893" s="1">
        <f t="shared" si="120"/>
        <v>-5.2626933996435292E-12</v>
      </c>
      <c r="I3893" s="8">
        <f t="shared" si="121"/>
        <v>19.543607568796098</v>
      </c>
    </row>
    <row r="3894" spans="1:9" x14ac:dyDescent="0.25">
      <c r="A3894" s="1">
        <v>1.29646772461007E-6</v>
      </c>
      <c r="B3894" s="1">
        <v>8.4374683266474204E-5</v>
      </c>
      <c r="C3894" s="1">
        <v>6.9809902865632603E-7</v>
      </c>
      <c r="D3894" s="1">
        <v>-8.6375094045037598E-5</v>
      </c>
      <c r="E3894" s="1">
        <v>-2.62199964881836E-3</v>
      </c>
      <c r="F3894" s="1">
        <v>-2.43774464357509E-4</v>
      </c>
      <c r="G3894" s="1"/>
      <c r="H3894" s="1">
        <f t="shared" si="120"/>
        <v>8.7460494046796866E-12</v>
      </c>
      <c r="I3894" s="8">
        <f t="shared" si="121"/>
        <v>19.564701086803179</v>
      </c>
    </row>
    <row r="3895" spans="1:9" x14ac:dyDescent="0.25">
      <c r="A3895" s="1">
        <v>-3.0287773079068101E-5</v>
      </c>
      <c r="B3895" s="1">
        <v>-1.3475495542315699E-4</v>
      </c>
      <c r="C3895" s="1">
        <v>-4.3874103000025396E-6</v>
      </c>
      <c r="D3895" s="1">
        <v>1.18022136232801E-3</v>
      </c>
      <c r="E3895" s="1">
        <v>9.6332022675533601E-4</v>
      </c>
      <c r="F3895" s="1">
        <v>2.9609947786085101E-4</v>
      </c>
      <c r="G3895" s="1"/>
      <c r="H3895" s="1">
        <f t="shared" si="120"/>
        <v>-3.2132903982372233E-12</v>
      </c>
      <c r="I3895" s="8">
        <f t="shared" si="121"/>
        <v>19.575266134596102</v>
      </c>
    </row>
    <row r="3896" spans="1:9" x14ac:dyDescent="0.25">
      <c r="A3896" s="1">
        <v>2.4811922558146999E-5</v>
      </c>
      <c r="B3896" s="1">
        <v>3.2175483203991401E-3</v>
      </c>
      <c r="C3896" s="1">
        <v>3.0707158437465601E-6</v>
      </c>
      <c r="D3896" s="1">
        <v>1.6826753738156601E-3</v>
      </c>
      <c r="E3896" s="1">
        <v>-1.15529255284034E-3</v>
      </c>
      <c r="F3896" s="1">
        <v>3.2733152926500399E-4</v>
      </c>
      <c r="G3896" s="1"/>
      <c r="H3896" s="1">
        <f t="shared" si="120"/>
        <v>3.8536411507735124E-12</v>
      </c>
      <c r="I3896" s="8">
        <f t="shared" si="121"/>
        <v>19.575877329339821</v>
      </c>
    </row>
    <row r="3897" spans="1:9" x14ac:dyDescent="0.25">
      <c r="A3897" s="1">
        <v>-2.9390498353025501E-5</v>
      </c>
      <c r="B3897" s="1">
        <v>-4.1202052495019402E-4</v>
      </c>
      <c r="C3897" s="1">
        <v>-2.9238034889021801E-6</v>
      </c>
      <c r="D3897" s="1">
        <v>-3.7853186163187299E-4</v>
      </c>
      <c r="E3897" s="1">
        <v>9.7985028360201903E-4</v>
      </c>
      <c r="F3897" s="1">
        <v>8.8637396657174905E-4</v>
      </c>
      <c r="G3897" s="1"/>
      <c r="H3897" s="1">
        <f t="shared" si="120"/>
        <v>-3.2684287327936017E-12</v>
      </c>
      <c r="I3897" s="8">
        <f t="shared" si="121"/>
        <v>19.586817494453456</v>
      </c>
    </row>
    <row r="3898" spans="1:9" x14ac:dyDescent="0.25">
      <c r="A3898" s="1">
        <v>6.3997377644137096E-6</v>
      </c>
      <c r="B3898" s="1">
        <v>1.79986730297674E-3</v>
      </c>
      <c r="C3898" s="1">
        <v>-4.5600682082102101E-7</v>
      </c>
      <c r="D3898" s="1">
        <v>1.5079497376031801E-3</v>
      </c>
      <c r="E3898" s="1">
        <v>-3.95617018639205E-4</v>
      </c>
      <c r="F3898" s="1">
        <v>6.5948537060333699E-4</v>
      </c>
      <c r="G3898" s="1"/>
      <c r="H3898" s="1">
        <f t="shared" si="120"/>
        <v>1.3196363286737687E-12</v>
      </c>
      <c r="I3898" s="8">
        <f t="shared" si="121"/>
        <v>19.58237740451278</v>
      </c>
    </row>
    <row r="3899" spans="1:9" x14ac:dyDescent="0.25">
      <c r="A3899" s="1">
        <v>7.6040899613173503E-5</v>
      </c>
      <c r="B3899" s="1">
        <v>6.16956668955367E-4</v>
      </c>
      <c r="C3899" s="1">
        <v>1.0677149877884299E-6</v>
      </c>
      <c r="D3899" s="1">
        <v>1.83673093260231E-4</v>
      </c>
      <c r="E3899" s="1">
        <v>3.00764472432278E-4</v>
      </c>
      <c r="F3899" s="1">
        <v>-3.50609500842469E-4</v>
      </c>
      <c r="G3899" s="1"/>
      <c r="H3899" s="1">
        <f t="shared" si="120"/>
        <v>-1.0032422911462236E-12</v>
      </c>
      <c r="I3899" s="8">
        <f t="shared" si="121"/>
        <v>19.562610381588208</v>
      </c>
    </row>
    <row r="3900" spans="1:9" x14ac:dyDescent="0.25">
      <c r="A3900" s="1">
        <v>2.57407744310731E-5</v>
      </c>
      <c r="B3900" s="1">
        <v>2.2138904584583701E-4</v>
      </c>
      <c r="C3900" s="1">
        <v>-2.23928291197026E-6</v>
      </c>
      <c r="D3900" s="1">
        <v>-1.3524017535277699E-3</v>
      </c>
      <c r="E3900" s="1">
        <v>1.2804959804898201E-4</v>
      </c>
      <c r="F3900" s="1">
        <v>-6.0233215520726698E-4</v>
      </c>
      <c r="G3900" s="1"/>
      <c r="H3900" s="1">
        <f t="shared" si="120"/>
        <v>-4.2712748313695738E-13</v>
      </c>
      <c r="I3900" s="8">
        <f t="shared" si="121"/>
        <v>19.557684302246432</v>
      </c>
    </row>
    <row r="3901" spans="1:9" x14ac:dyDescent="0.25">
      <c r="A3901" s="1">
        <v>7.0673322045186694E-5</v>
      </c>
      <c r="B3901" s="1">
        <v>-1.44763196985788E-3</v>
      </c>
      <c r="C3901" s="1">
        <v>4.5873605493716199E-6</v>
      </c>
      <c r="D3901" s="1">
        <v>-1.6133227673743999E-4</v>
      </c>
      <c r="E3901" s="1">
        <v>1.18503501791573E-3</v>
      </c>
      <c r="F3901" s="1">
        <v>-2.3903836964809201E-4</v>
      </c>
      <c r="G3901" s="1"/>
      <c r="H3901" s="1">
        <f t="shared" si="120"/>
        <v>-3.952851335291864E-12</v>
      </c>
      <c r="I3901" s="8">
        <f t="shared" si="121"/>
        <v>19.564793769674203</v>
      </c>
    </row>
    <row r="3902" spans="1:9" x14ac:dyDescent="0.25">
      <c r="A3902" s="1">
        <v>-7.0501701725435602E-6</v>
      </c>
      <c r="B3902" s="1">
        <v>1.4739995472852201E-3</v>
      </c>
      <c r="C3902" s="1">
        <v>-2.0146536686466999E-6</v>
      </c>
      <c r="D3902" s="1">
        <v>8.2415525530200699E-4</v>
      </c>
      <c r="E3902" s="1">
        <v>1.5292956529447399E-3</v>
      </c>
      <c r="F3902" s="1">
        <v>2.1473924640113699E-4</v>
      </c>
      <c r="G3902" s="1"/>
      <c r="H3902" s="1">
        <f t="shared" si="120"/>
        <v>-5.1011812076497935E-12</v>
      </c>
      <c r="I3902" s="8">
        <f t="shared" si="121"/>
        <v>19.573673957855206</v>
      </c>
    </row>
    <row r="3903" spans="1:9" x14ac:dyDescent="0.25">
      <c r="A3903" s="1">
        <v>-4.4406273808784397E-5</v>
      </c>
      <c r="B3903" s="1">
        <v>-5.8913248562608895E-4</v>
      </c>
      <c r="C3903" s="1">
        <v>-1.1982529136483E-6</v>
      </c>
      <c r="D3903" s="1">
        <v>-1.76114362686362E-3</v>
      </c>
      <c r="E3903" s="1">
        <v>5.9287240252930203E-4</v>
      </c>
      <c r="F3903" s="1">
        <v>-3.0657833900197602E-4</v>
      </c>
      <c r="G3903" s="1"/>
      <c r="H3903" s="1">
        <f t="shared" si="120"/>
        <v>-1.9776094651764121E-12</v>
      </c>
      <c r="I3903" s="8">
        <f t="shared" si="121"/>
        <v>19.563472048160431</v>
      </c>
    </row>
    <row r="3904" spans="1:9" x14ac:dyDescent="0.25">
      <c r="A3904" s="1">
        <v>-7.3603578536180496E-7</v>
      </c>
      <c r="B3904" s="1">
        <v>-1.06409440524445E-3</v>
      </c>
      <c r="C3904" s="1">
        <v>2.00142712489561E-6</v>
      </c>
      <c r="D3904" s="1">
        <v>1.7425897379310401E-4</v>
      </c>
      <c r="E3904" s="1">
        <v>-1.2053942580475699E-3</v>
      </c>
      <c r="F3904" s="1">
        <v>-3.7688671616062499E-4</v>
      </c>
      <c r="G3904" s="1"/>
      <c r="H3904" s="1">
        <f t="shared" si="120"/>
        <v>4.0207624504268544E-12</v>
      </c>
      <c r="I3904" s="8">
        <f t="shared" si="121"/>
        <v>19.562096150368674</v>
      </c>
    </row>
    <row r="3905" spans="1:9" x14ac:dyDescent="0.25">
      <c r="A3905" s="1">
        <v>-1.8861570429115301E-5</v>
      </c>
      <c r="B3905" s="1">
        <v>4.9777538892144604E-4</v>
      </c>
      <c r="C3905" s="1">
        <v>4.0442516159764696E-6</v>
      </c>
      <c r="D3905" s="1">
        <v>-2.9985574377555202E-4</v>
      </c>
      <c r="E3905" s="1">
        <v>4.0402088419605399E-4</v>
      </c>
      <c r="F3905" s="1">
        <v>-1.4935180039733401E-4</v>
      </c>
      <c r="G3905" s="1"/>
      <c r="H3905" s="1">
        <f t="shared" si="120"/>
        <v>-1.3476686067801412E-12</v>
      </c>
      <c r="I3905" s="8">
        <f t="shared" si="121"/>
        <v>19.566548888446235</v>
      </c>
    </row>
    <row r="3906" spans="1:9" x14ac:dyDescent="0.25">
      <c r="A3906" s="1">
        <v>6.62814910339659E-5</v>
      </c>
      <c r="B3906" s="1">
        <v>-6.0627490966123204E-4</v>
      </c>
      <c r="C3906" s="1">
        <v>7.2691194270936402E-6</v>
      </c>
      <c r="D3906" s="1">
        <v>-6.9031034907659898E-4</v>
      </c>
      <c r="E3906" s="1">
        <v>1.1852735831864799E-3</v>
      </c>
      <c r="F3906" s="1">
        <v>8.2674989054487601E-4</v>
      </c>
      <c r="G3906" s="1"/>
      <c r="H3906" s="1">
        <f t="shared" si="120"/>
        <v>-3.9536471033786977E-12</v>
      </c>
      <c r="I3906" s="8">
        <f t="shared" si="121"/>
        <v>19.585650682789527</v>
      </c>
    </row>
    <row r="3907" spans="1:9" x14ac:dyDescent="0.25">
      <c r="A3907" s="1">
        <v>2.99272771814385E-6</v>
      </c>
      <c r="B3907" s="1">
        <v>3.5298247544028198E-4</v>
      </c>
      <c r="C3907" s="1">
        <v>-4.3239102948196404E-6</v>
      </c>
      <c r="D3907" s="1">
        <v>-4.1997641790781699E-4</v>
      </c>
      <c r="E3907" s="1">
        <v>-6.0763649248009397E-4</v>
      </c>
      <c r="F3907" s="1">
        <v>-1.7188564304583101E-4</v>
      </c>
      <c r="G3907" s="1"/>
      <c r="H3907" s="1">
        <f t="shared" si="120"/>
        <v>2.0268571682350125E-12</v>
      </c>
      <c r="I3907" s="8">
        <f t="shared" si="121"/>
        <v>19.56610791305194</v>
      </c>
    </row>
    <row r="3908" spans="1:9" x14ac:dyDescent="0.25">
      <c r="A3908" s="1">
        <v>-3.1668779844636799E-5</v>
      </c>
      <c r="B3908" s="1">
        <v>6.4905671361658394E-5</v>
      </c>
      <c r="C3908" s="1">
        <v>-6.0768225553806098E-6</v>
      </c>
      <c r="D3908" s="1">
        <v>2.2691021045151698E-3</v>
      </c>
      <c r="E3908" s="1">
        <v>2.5647920396492399E-4</v>
      </c>
      <c r="F3908" s="1">
        <v>6.0867593300400395E-4</v>
      </c>
      <c r="G3908" s="1"/>
      <c r="H3908" s="1">
        <f t="shared" si="120"/>
        <v>-8.5552253607702167E-13</v>
      </c>
      <c r="I3908" s="8">
        <f t="shared" si="121"/>
        <v>19.581383090665437</v>
      </c>
    </row>
    <row r="3909" spans="1:9" x14ac:dyDescent="0.25">
      <c r="A3909" s="1">
        <v>-2.5923378050095802E-5</v>
      </c>
      <c r="B3909" s="1">
        <v>5.5601372842437405E-4</v>
      </c>
      <c r="C3909" s="1">
        <v>-4.0486082547394599E-6</v>
      </c>
      <c r="D3909" s="1">
        <v>-4.6017968365189601E-4</v>
      </c>
      <c r="E3909" s="1">
        <v>1.4084162171913699E-3</v>
      </c>
      <c r="F3909" s="1">
        <v>-7.7751859546670301E-4</v>
      </c>
      <c r="G3909" s="1"/>
      <c r="H3909" s="1">
        <f t="shared" ref="H3909:H3972" si="122">-E3909/$L$6</f>
        <v>-4.697970811498433E-12</v>
      </c>
      <c r="I3909" s="8">
        <f t="shared" ref="I3909:I3972" si="123">(F3909+1)*$P$3</f>
        <v>19.554255996174817</v>
      </c>
    </row>
    <row r="3910" spans="1:9" x14ac:dyDescent="0.25">
      <c r="A3910" s="1">
        <v>1.08450164577449E-5</v>
      </c>
      <c r="B3910" s="1">
        <v>-8.3686155175902502E-4</v>
      </c>
      <c r="C3910" s="1">
        <v>-5.3244351908673503E-9</v>
      </c>
      <c r="D3910" s="1">
        <v>2.1116581451635602E-3</v>
      </c>
      <c r="E3910" s="1">
        <v>1.2052584323624801E-3</v>
      </c>
      <c r="F3910" s="1">
        <v>-2.7107551605772099E-4</v>
      </c>
      <c r="G3910" s="1"/>
      <c r="H3910" s="1">
        <f t="shared" si="122"/>
        <v>-4.0203093847093381E-12</v>
      </c>
      <c r="I3910" s="8">
        <f t="shared" si="123"/>
        <v>19.564166819646616</v>
      </c>
    </row>
    <row r="3911" spans="1:9" x14ac:dyDescent="0.25">
      <c r="A3911" s="1">
        <v>-2.57688006015342E-5</v>
      </c>
      <c r="B3911" s="1">
        <v>-5.3541062608965598E-4</v>
      </c>
      <c r="C3911" s="1">
        <v>2.9914648046679002E-6</v>
      </c>
      <c r="D3911" s="1">
        <v>5.5343171009004097E-4</v>
      </c>
      <c r="E3911" s="1">
        <v>9.6105786042980203E-4</v>
      </c>
      <c r="F3911" s="1">
        <v>-1.4829747190854E-4</v>
      </c>
      <c r="G3911" s="1"/>
      <c r="H3911" s="1">
        <f t="shared" si="122"/>
        <v>-3.2057439564733881E-12</v>
      </c>
      <c r="I3911" s="8">
        <f t="shared" si="123"/>
        <v>19.566569521097676</v>
      </c>
    </row>
    <row r="3912" spans="1:9" x14ac:dyDescent="0.25">
      <c r="A3912" s="1">
        <v>-1.5490346872974499E-5</v>
      </c>
      <c r="B3912" s="1">
        <v>-4.7580124465339397E-5</v>
      </c>
      <c r="C3912" s="1">
        <v>-6.9714535904829397E-6</v>
      </c>
      <c r="D3912" s="1">
        <v>-1.4547190065159201E-4</v>
      </c>
      <c r="E3912" s="1">
        <v>5.8552502900061597E-4</v>
      </c>
      <c r="F3912" s="1">
        <v>-6.5186001771450704E-4</v>
      </c>
      <c r="G3912" s="1"/>
      <c r="H3912" s="1">
        <f t="shared" si="122"/>
        <v>-1.9531012651446222E-12</v>
      </c>
      <c r="I3912" s="8">
        <f t="shared" si="123"/>
        <v>19.556715068146485</v>
      </c>
    </row>
    <row r="3913" spans="1:9" x14ac:dyDescent="0.25">
      <c r="A3913" s="1">
        <v>5.7844079905610798E-5</v>
      </c>
      <c r="B3913" s="1">
        <v>5.7836612052696598E-4</v>
      </c>
      <c r="C3913" s="1">
        <v>2.6236643550603599E-6</v>
      </c>
      <c r="D3913" s="1">
        <v>-1.56347454413222E-3</v>
      </c>
      <c r="E3913" s="1">
        <v>-2.2321115487420801E-4</v>
      </c>
      <c r="F3913" s="1">
        <v>-7.8667225336255401E-4</v>
      </c>
      <c r="G3913" s="1"/>
      <c r="H3913" s="1">
        <f t="shared" si="122"/>
        <v>7.4455226913749786E-13</v>
      </c>
      <c r="I3913" s="8">
        <f t="shared" si="123"/>
        <v>19.554076863926365</v>
      </c>
    </row>
    <row r="3914" spans="1:9" x14ac:dyDescent="0.25">
      <c r="A3914" s="1">
        <v>6.7406905163439797E-6</v>
      </c>
      <c r="B3914" s="1">
        <v>-7.8282877466072398E-4</v>
      </c>
      <c r="C3914" s="1">
        <v>2.9163392219377699E-6</v>
      </c>
      <c r="D3914" s="1">
        <v>-1.21893174321326E-3</v>
      </c>
      <c r="E3914" s="1">
        <v>-1.09617502714185E-3</v>
      </c>
      <c r="F3914" s="1">
        <v>-1.0701470931166699E-4</v>
      </c>
      <c r="G3914" s="1"/>
      <c r="H3914" s="1">
        <f t="shared" si="122"/>
        <v>3.6564463110738099E-12</v>
      </c>
      <c r="I3914" s="8">
        <f t="shared" si="123"/>
        <v>19.567377402948889</v>
      </c>
    </row>
    <row r="3915" spans="1:9" x14ac:dyDescent="0.25">
      <c r="A3915" s="1">
        <v>6.6150987716443798E-7</v>
      </c>
      <c r="B3915" s="1">
        <v>-1.4506819520950699E-4</v>
      </c>
      <c r="C3915" s="1">
        <v>-4.1918077411632701E-6</v>
      </c>
      <c r="D3915" s="1">
        <v>1.01052534627728E-3</v>
      </c>
      <c r="E3915" s="1">
        <v>-6.9077373442894495E-4</v>
      </c>
      <c r="F3915" s="1">
        <v>-5.8211441032537503E-4</v>
      </c>
      <c r="G3915" s="1"/>
      <c r="H3915" s="1">
        <f t="shared" si="122"/>
        <v>2.3041731571143959E-12</v>
      </c>
      <c r="I3915" s="8">
        <f t="shared" si="123"/>
        <v>19.558079952831203</v>
      </c>
    </row>
    <row r="3916" spans="1:9" x14ac:dyDescent="0.25">
      <c r="A3916" s="1">
        <v>-1.9848021989416398E-5</v>
      </c>
      <c r="B3916" s="1">
        <v>-6.7589123427293002E-4</v>
      </c>
      <c r="C3916" s="1">
        <v>3.10684751094303E-6</v>
      </c>
      <c r="D3916" s="1">
        <v>8.1589618261064404E-4</v>
      </c>
      <c r="E3916" s="1">
        <v>-1.15376846803593E-3</v>
      </c>
      <c r="F3916" s="1">
        <v>1.3004695172511699E-4</v>
      </c>
      <c r="G3916" s="1"/>
      <c r="H3916" s="1">
        <f t="shared" si="122"/>
        <v>3.8485573510856301E-12</v>
      </c>
      <c r="I3916" s="8">
        <f t="shared" si="123"/>
        <v>19.57201657439775</v>
      </c>
    </row>
    <row r="3917" spans="1:9" x14ac:dyDescent="0.25">
      <c r="A3917" s="1">
        <v>-4.1292793827087503E-5</v>
      </c>
      <c r="B3917" s="1">
        <v>-5.9853687238511303E-4</v>
      </c>
      <c r="C3917" s="1">
        <v>2.3010945249874002E-6</v>
      </c>
      <c r="D3917" s="1">
        <v>1.73022389327436E-3</v>
      </c>
      <c r="E3917" s="1">
        <v>-3.3431069997600998E-4</v>
      </c>
      <c r="F3917" s="1">
        <v>2.90235674726724E-4</v>
      </c>
      <c r="G3917" s="1"/>
      <c r="H3917" s="1">
        <f t="shared" si="122"/>
        <v>1.1151404615255864E-12</v>
      </c>
      <c r="I3917" s="8">
        <f t="shared" si="123"/>
        <v>19.575151383067059</v>
      </c>
    </row>
    <row r="3918" spans="1:9" x14ac:dyDescent="0.25">
      <c r="A3918" s="1">
        <v>6.60809110226523E-5</v>
      </c>
      <c r="B3918" s="1">
        <v>2.4480089578474001E-3</v>
      </c>
      <c r="C3918" s="1">
        <v>1.2873773518084E-6</v>
      </c>
      <c r="D3918" s="1">
        <v>2.8952820566436699E-4</v>
      </c>
      <c r="E3918" s="1">
        <v>5.8976183771168102E-5</v>
      </c>
      <c r="F3918" s="1">
        <v>-9.45301703726393E-5</v>
      </c>
      <c r="G3918" s="1"/>
      <c r="H3918" s="1">
        <f t="shared" si="122"/>
        <v>-1.9672337377869627E-13</v>
      </c>
      <c r="I3918" s="8">
        <f t="shared" si="123"/>
        <v>19.567621718779399</v>
      </c>
    </row>
    <row r="3919" spans="1:9" x14ac:dyDescent="0.25">
      <c r="A3919" s="1">
        <v>-4.9968534053775297E-5</v>
      </c>
      <c r="B3919" s="1">
        <v>6.6991194502499904E-4</v>
      </c>
      <c r="C3919" s="1">
        <v>4.8764826285690697E-6</v>
      </c>
      <c r="D3919" s="1">
        <v>3.5880268523735403E-4</v>
      </c>
      <c r="E3919" s="1">
        <v>-5.03882723191963E-4</v>
      </c>
      <c r="F3919" s="1">
        <v>5.6396839775849105E-4</v>
      </c>
      <c r="G3919" s="1"/>
      <c r="H3919" s="1">
        <f t="shared" si="122"/>
        <v>1.6807718464750805E-12</v>
      </c>
      <c r="I3919" s="8">
        <f t="shared" si="123"/>
        <v>19.58050818782306</v>
      </c>
    </row>
    <row r="3920" spans="1:9" x14ac:dyDescent="0.25">
      <c r="A3920" s="1">
        <v>1.0171642061928101E-6</v>
      </c>
      <c r="B3920" s="1">
        <v>-1.50499922940495E-3</v>
      </c>
      <c r="C3920" s="1">
        <v>1.7466213392788701E-6</v>
      </c>
      <c r="D3920" s="1">
        <v>1.83435175256996E-3</v>
      </c>
      <c r="E3920" s="1">
        <v>6.6194415033096396E-4</v>
      </c>
      <c r="F3920" s="1">
        <v>1.0702602902265899E-3</v>
      </c>
      <c r="G3920" s="1"/>
      <c r="H3920" s="1">
        <f t="shared" si="122"/>
        <v>-2.2080080157685752E-12</v>
      </c>
      <c r="I3920" s="8">
        <f t="shared" si="123"/>
        <v>19.590416052646312</v>
      </c>
    </row>
    <row r="3921" spans="1:9" x14ac:dyDescent="0.25">
      <c r="A3921" s="1">
        <v>1.1713302972361999E-5</v>
      </c>
      <c r="B3921" s="1">
        <v>1.3205186993096301E-3</v>
      </c>
      <c r="C3921" s="1">
        <v>-1.0297240289599401E-6</v>
      </c>
      <c r="D3921" s="1">
        <v>1.6536031736006801E-3</v>
      </c>
      <c r="E3921" s="1">
        <v>3.5813812487842502E-4</v>
      </c>
      <c r="F3921" s="1">
        <v>-1.02451938421861E-4</v>
      </c>
      <c r="G3921" s="1"/>
      <c r="H3921" s="1">
        <f t="shared" si="122"/>
        <v>-1.1946201958103463E-12</v>
      </c>
      <c r="I3921" s="8">
        <f t="shared" si="123"/>
        <v>19.567466693964345</v>
      </c>
    </row>
    <row r="3922" spans="1:9" x14ac:dyDescent="0.25">
      <c r="A3922" s="1">
        <v>5.2444538518499902E-5</v>
      </c>
      <c r="B3922" s="1">
        <v>-8.7120902699250303E-4</v>
      </c>
      <c r="C3922" s="1">
        <v>-1.56389303340864E-6</v>
      </c>
      <c r="D3922" s="1">
        <v>-2.2104287407305099E-3</v>
      </c>
      <c r="E3922" s="1">
        <v>7.7906641538340305E-4</v>
      </c>
      <c r="F3922" s="1">
        <v>-6.0774697900399001E-4</v>
      </c>
      <c r="G3922" s="1"/>
      <c r="H3922" s="1">
        <f t="shared" si="122"/>
        <v>-2.5986858394663252E-12</v>
      </c>
      <c r="I3922" s="8">
        <f t="shared" si="123"/>
        <v>19.55757833700579</v>
      </c>
    </row>
    <row r="3923" spans="1:9" x14ac:dyDescent="0.25">
      <c r="A3923" s="1">
        <v>-4.6098854403891297E-6</v>
      </c>
      <c r="B3923" s="1">
        <v>2.0359541089288802E-3</v>
      </c>
      <c r="C3923" s="1">
        <v>6.6941709391142403E-7</v>
      </c>
      <c r="D3923" s="1">
        <v>1.6254358108290699E-4</v>
      </c>
      <c r="E3923" s="1">
        <v>2.0630992623882401E-3</v>
      </c>
      <c r="F3923" s="1">
        <v>-1.6526184964910299E-4</v>
      </c>
      <c r="G3923" s="1"/>
      <c r="H3923" s="1">
        <f t="shared" si="122"/>
        <v>-6.8817583876250818E-12</v>
      </c>
      <c r="I3923" s="8">
        <f t="shared" si="123"/>
        <v>19.566237537188861</v>
      </c>
    </row>
    <row r="3924" spans="1:9" x14ac:dyDescent="0.25">
      <c r="A3924" s="1">
        <v>3.8372620596154101E-5</v>
      </c>
      <c r="B3924" s="1">
        <v>1.53091378390912E-4</v>
      </c>
      <c r="C3924" s="1">
        <v>1.9088491935372699E-6</v>
      </c>
      <c r="D3924" s="1">
        <v>-1.1917784337775201E-3</v>
      </c>
      <c r="E3924" s="1">
        <v>3.2791927106207998E-4</v>
      </c>
      <c r="F3924" s="1">
        <v>-1.85014240648692E-4</v>
      </c>
      <c r="G3924" s="1"/>
      <c r="H3924" s="1">
        <f t="shared" si="122"/>
        <v>-1.0938209494986028E-12</v>
      </c>
      <c r="I3924" s="8">
        <f t="shared" si="123"/>
        <v>19.565850993333683</v>
      </c>
    </row>
    <row r="3925" spans="1:9" x14ac:dyDescent="0.25">
      <c r="A3925" s="1">
        <v>3.4791412599813798E-5</v>
      </c>
      <c r="B3925" s="1">
        <v>2.8917793600816001E-5</v>
      </c>
      <c r="C3925" s="1">
        <v>7.8006426334550899E-7</v>
      </c>
      <c r="D3925" s="1">
        <v>5.9557181263008901E-4</v>
      </c>
      <c r="E3925" s="1">
        <v>-6.8713876819973598E-6</v>
      </c>
      <c r="F3925" s="1">
        <v>-8.5832406087704E-4</v>
      </c>
      <c r="G3925" s="1"/>
      <c r="H3925" s="1">
        <f t="shared" si="122"/>
        <v>2.2920482149011767E-14</v>
      </c>
      <c r="I3925" s="8">
        <f t="shared" si="123"/>
        <v>19.552674675912385</v>
      </c>
    </row>
    <row r="3926" spans="1:9" x14ac:dyDescent="0.25">
      <c r="A3926" s="1">
        <v>-1.7974426509235899E-5</v>
      </c>
      <c r="B3926" s="1">
        <v>-9.6270481492780004E-4</v>
      </c>
      <c r="C3926" s="1">
        <v>2.3702709524664302E-6</v>
      </c>
      <c r="D3926" s="1">
        <v>1.30599276303471E-4</v>
      </c>
      <c r="E3926" s="1">
        <v>9.6083671690798704E-4</v>
      </c>
      <c r="F3926" s="1">
        <v>6.2675152812051999E-5</v>
      </c>
      <c r="G3926" s="1"/>
      <c r="H3926" s="1">
        <f t="shared" si="122"/>
        <v>-3.2050063010857567E-12</v>
      </c>
      <c r="I3926" s="8">
        <f t="shared" si="123"/>
        <v>19.570698143890645</v>
      </c>
    </row>
    <row r="3927" spans="1:9" x14ac:dyDescent="0.25">
      <c r="A3927" s="1">
        <v>-2.0766414202092202E-5</v>
      </c>
      <c r="B3927" s="1">
        <v>6.3296392783256301E-4</v>
      </c>
      <c r="C3927" s="1">
        <v>-3.0956140415308898E-6</v>
      </c>
      <c r="D3927" s="1">
        <v>4.2153948229488697E-5</v>
      </c>
      <c r="E3927" s="1">
        <v>2.2096280251035299E-5</v>
      </c>
      <c r="F3927" s="1">
        <v>-4.2793582514298102E-4</v>
      </c>
      <c r="G3927" s="1"/>
      <c r="H3927" s="1">
        <f t="shared" si="122"/>
        <v>-7.3705257291813859E-14</v>
      </c>
      <c r="I3927" s="8">
        <f t="shared" si="123"/>
        <v>19.561097146279</v>
      </c>
    </row>
    <row r="3928" spans="1:9" x14ac:dyDescent="0.25">
      <c r="A3928" s="1">
        <v>-6.1272200768327994E-5</v>
      </c>
      <c r="B3928" s="1">
        <v>-3.8730808217806698E-4</v>
      </c>
      <c r="C3928" s="1">
        <v>-5.5407202770531597E-6</v>
      </c>
      <c r="D3928" s="1">
        <v>2.31259956065435E-3</v>
      </c>
      <c r="E3928" s="1">
        <v>-1.8926054893574499E-4</v>
      </c>
      <c r="F3928" s="1">
        <v>1.2664933465790401E-4</v>
      </c>
      <c r="G3928" s="1"/>
      <c r="H3928" s="1">
        <f t="shared" si="122"/>
        <v>6.3130523762457352E-13</v>
      </c>
      <c r="I3928" s="8">
        <f t="shared" si="123"/>
        <v>19.571950084826963</v>
      </c>
    </row>
    <row r="3929" spans="1:9" x14ac:dyDescent="0.25">
      <c r="A3929" s="1">
        <v>-3.4554860683924699E-5</v>
      </c>
      <c r="B3929" s="1">
        <v>-1.14148831261272E-3</v>
      </c>
      <c r="C3929" s="1">
        <v>4.3444961705934902E-7</v>
      </c>
      <c r="D3929" s="1">
        <v>-3.2047250048004199E-4</v>
      </c>
      <c r="E3929" s="1">
        <v>-1.39296247758089E-3</v>
      </c>
      <c r="F3929" s="1">
        <v>9.3039801709180598E-4</v>
      </c>
      <c r="G3929" s="1"/>
      <c r="H3929" s="1">
        <f t="shared" si="122"/>
        <v>4.6464226847924576E-12</v>
      </c>
      <c r="I3929" s="8">
        <f t="shared" si="123"/>
        <v>19.587679021860893</v>
      </c>
    </row>
    <row r="3930" spans="1:9" x14ac:dyDescent="0.25">
      <c r="A3930" s="1">
        <v>5.8019731370119601E-6</v>
      </c>
      <c r="B3930" s="1">
        <v>4.6664412342147898E-4</v>
      </c>
      <c r="C3930" s="1">
        <v>2.4938238181328499E-6</v>
      </c>
      <c r="D3930" s="1">
        <v>1.03696485642309E-6</v>
      </c>
      <c r="E3930" s="1">
        <v>1.19812373035154E-3</v>
      </c>
      <c r="F3930" s="1">
        <v>-2.4351131070285801E-5</v>
      </c>
      <c r="G3930" s="1"/>
      <c r="H3930" s="1">
        <f t="shared" si="122"/>
        <v>-3.9965105805014614E-12</v>
      </c>
      <c r="I3930" s="8">
        <f t="shared" si="123"/>
        <v>19.568995085497644</v>
      </c>
    </row>
    <row r="3931" spans="1:9" x14ac:dyDescent="0.25">
      <c r="A3931" s="1">
        <v>5.8005524655799902E-5</v>
      </c>
      <c r="B3931" s="1">
        <v>-4.9320179840719005E-4</v>
      </c>
      <c r="C3931" s="1">
        <v>4.4058792142206898E-7</v>
      </c>
      <c r="D3931" s="1">
        <v>-2.1335274332183601E-4</v>
      </c>
      <c r="E3931" s="1">
        <v>-4.1651946113857401E-4</v>
      </c>
      <c r="F3931" s="1">
        <v>-1.94322175569417E-4</v>
      </c>
      <c r="G3931" s="1"/>
      <c r="H3931" s="1">
        <f t="shared" si="122"/>
        <v>1.389359371871103E-12</v>
      </c>
      <c r="I3931" s="8">
        <f t="shared" si="123"/>
        <v>19.565668841965369</v>
      </c>
    </row>
    <row r="3932" spans="1:9" x14ac:dyDescent="0.25">
      <c r="A3932" s="1">
        <v>-4.0641370957805E-5</v>
      </c>
      <c r="B3932" s="1">
        <v>-8.4867545360296402E-4</v>
      </c>
      <c r="C3932" s="1">
        <v>1.34992671649259E-6</v>
      </c>
      <c r="D3932" s="1">
        <v>1.5188805265612801E-3</v>
      </c>
      <c r="E3932" s="1">
        <v>1.3355502461833901E-3</v>
      </c>
      <c r="F3932" s="1">
        <v>2.3694315596405399E-4</v>
      </c>
      <c r="G3932" s="1"/>
      <c r="H3932" s="1">
        <f t="shared" si="122"/>
        <v>-4.4549160945983175E-12</v>
      </c>
      <c r="I3932" s="8">
        <f t="shared" si="123"/>
        <v>19.574108476633345</v>
      </c>
    </row>
    <row r="3933" spans="1:9" x14ac:dyDescent="0.25">
      <c r="A3933" s="1">
        <v>5.3256896413710703E-5</v>
      </c>
      <c r="B3933" s="1">
        <v>-9.7951604871098007E-4</v>
      </c>
      <c r="C3933" s="1">
        <v>1.54051677808508E-6</v>
      </c>
      <c r="D3933" s="1">
        <v>7.4931257361615297E-4</v>
      </c>
      <c r="E3933" s="1">
        <v>-2.47373682626855E-4</v>
      </c>
      <c r="F3933" s="1">
        <v>9.4362287648337402E-5</v>
      </c>
      <c r="G3933" s="1"/>
      <c r="H3933" s="1">
        <f t="shared" si="122"/>
        <v>8.2514978621261712E-13</v>
      </c>
      <c r="I3933" s="8">
        <f t="shared" si="123"/>
        <v>19.571318244376677</v>
      </c>
    </row>
    <row r="3934" spans="1:9" x14ac:dyDescent="0.25">
      <c r="A3934" s="1">
        <v>1.24810749920999E-5</v>
      </c>
      <c r="B3934" s="1">
        <v>1.53635731543234E-4</v>
      </c>
      <c r="C3934" s="1">
        <v>-1.0448366776921101E-6</v>
      </c>
      <c r="D3934" s="1">
        <v>8.9180170402645899E-4</v>
      </c>
      <c r="E3934" s="1">
        <v>2.7545190092729898E-4</v>
      </c>
      <c r="F3934" s="1">
        <v>-3.7250784304473198E-5</v>
      </c>
      <c r="G3934" s="1"/>
      <c r="H3934" s="1">
        <f t="shared" si="122"/>
        <v>-9.18808641034255E-13</v>
      </c>
      <c r="I3934" s="8">
        <f t="shared" si="123"/>
        <v>19.568742646099714</v>
      </c>
    </row>
    <row r="3935" spans="1:9" x14ac:dyDescent="0.25">
      <c r="A3935" s="1">
        <v>-6.1548409587551105E-5</v>
      </c>
      <c r="B3935" s="1">
        <v>-8.7443588684421396E-4</v>
      </c>
      <c r="C3935" s="1">
        <v>-1.3665953383672E-6</v>
      </c>
      <c r="D3935" s="1">
        <v>3.1073318986443699E-4</v>
      </c>
      <c r="E3935" s="1">
        <v>-3.76455760957364E-4</v>
      </c>
      <c r="F3935" s="1">
        <v>-2.2002037828514599E-4</v>
      </c>
      <c r="G3935" s="1"/>
      <c r="H3935" s="1">
        <f t="shared" si="122"/>
        <v>1.2557212528587495E-12</v>
      </c>
      <c r="I3935" s="8">
        <f t="shared" si="123"/>
        <v>19.565165941716533</v>
      </c>
    </row>
    <row r="3936" spans="1:9" x14ac:dyDescent="0.25">
      <c r="A3936" s="1">
        <v>-4.7643527206142001E-5</v>
      </c>
      <c r="B3936" s="1">
        <v>-3.0649346302680702E-4</v>
      </c>
      <c r="C3936" s="1">
        <v>7.4990816180240099E-6</v>
      </c>
      <c r="D3936" s="1">
        <v>2.1146139684542001E-3</v>
      </c>
      <c r="E3936" s="1">
        <v>2.8163813403066798E-4</v>
      </c>
      <c r="F3936" s="1">
        <v>-2.6538146709033502E-4</v>
      </c>
      <c r="G3936" s="1"/>
      <c r="H3936" s="1">
        <f t="shared" si="122"/>
        <v>-9.3944369351235642E-13</v>
      </c>
      <c r="I3936" s="8">
        <f t="shared" si="123"/>
        <v>19.564278249176311</v>
      </c>
    </row>
    <row r="3937" spans="1:9" x14ac:dyDescent="0.25">
      <c r="A3937" s="1">
        <v>6.3803532878959205E-5</v>
      </c>
      <c r="B3937" s="1">
        <v>8.6829115968347498E-4</v>
      </c>
      <c r="C3937" s="1">
        <v>-3.6963922371808299E-7</v>
      </c>
      <c r="D3937" s="1">
        <v>-1.44178157040003E-4</v>
      </c>
      <c r="E3937" s="1">
        <v>-5.00605746315243E-4</v>
      </c>
      <c r="F3937" s="1">
        <v>-6.3637345905353604E-4</v>
      </c>
      <c r="G3937" s="1"/>
      <c r="H3937" s="1">
        <f t="shared" si="122"/>
        <v>1.6698410282063967E-12</v>
      </c>
      <c r="I3937" s="8">
        <f t="shared" si="123"/>
        <v>19.55701813191676</v>
      </c>
    </row>
    <row r="3938" spans="1:9" x14ac:dyDescent="0.25">
      <c r="A3938" s="1">
        <v>-6.3455267855038207E-5</v>
      </c>
      <c r="B3938" s="1">
        <v>8.5332226679229496E-4</v>
      </c>
      <c r="C3938" s="1">
        <v>-6.8322015025441502E-6</v>
      </c>
      <c r="D3938" s="1">
        <v>1.0160503610228599E-3</v>
      </c>
      <c r="E3938" s="1">
        <v>-1.99309163226314E-4</v>
      </c>
      <c r="F3938" s="1">
        <v>-8.0939308724853603E-4</v>
      </c>
      <c r="G3938" s="1"/>
      <c r="H3938" s="1">
        <f t="shared" si="122"/>
        <v>6.6482380696286234E-13</v>
      </c>
      <c r="I3938" s="8">
        <f t="shared" si="123"/>
        <v>19.553632229212354</v>
      </c>
    </row>
    <row r="3939" spans="1:9" x14ac:dyDescent="0.25">
      <c r="A3939" s="1">
        <v>-4.2961823031538E-5</v>
      </c>
      <c r="B3939" s="1">
        <v>1.08125996786492E-5</v>
      </c>
      <c r="C3939" s="1">
        <v>2.75640468815328E-6</v>
      </c>
      <c r="D3939" s="1">
        <v>-7.2304070126457201E-4</v>
      </c>
      <c r="E3939" s="1">
        <v>1.5753008737581301E-4</v>
      </c>
      <c r="F3939" s="1">
        <v>5.5844453664609503E-4</v>
      </c>
      <c r="G3939" s="1"/>
      <c r="H3939" s="1">
        <f t="shared" si="122"/>
        <v>-5.2546381061998906E-13</v>
      </c>
      <c r="I3939" s="8">
        <f t="shared" si="123"/>
        <v>19.580400088779765</v>
      </c>
    </row>
    <row r="3940" spans="1:9" x14ac:dyDescent="0.25">
      <c r="A3940" s="1">
        <v>4.0508720358329498E-5</v>
      </c>
      <c r="B3940" s="1">
        <v>2.4774433722727801E-3</v>
      </c>
      <c r="C3940" s="1">
        <v>1.7246348505260599E-6</v>
      </c>
      <c r="D3940" s="1">
        <v>1.0325308274727501E-3</v>
      </c>
      <c r="E3940" s="1">
        <v>1.4073098231432201E-3</v>
      </c>
      <c r="F3940" s="1">
        <v>2.3825021612351399E-6</v>
      </c>
      <c r="G3940" s="1"/>
      <c r="H3940" s="1">
        <f t="shared" si="122"/>
        <v>-4.694280278202396E-12</v>
      </c>
      <c r="I3940" s="8">
        <f t="shared" si="123"/>
        <v>19.569518248574585</v>
      </c>
    </row>
    <row r="3941" spans="1:9" x14ac:dyDescent="0.25">
      <c r="A3941" s="1">
        <v>4.2624351416759301E-6</v>
      </c>
      <c r="B3941" s="1">
        <v>-7.5605198137752603E-5</v>
      </c>
      <c r="C3941" s="1">
        <v>1.5817251035145E-7</v>
      </c>
      <c r="D3941" s="1">
        <v>-5.81913644065743E-4</v>
      </c>
      <c r="E3941" s="1">
        <v>3.4640554606857403E-4</v>
      </c>
      <c r="F3941" s="1">
        <v>-4.1719989871255797E-4</v>
      </c>
      <c r="G3941" s="1"/>
      <c r="H3941" s="1">
        <f t="shared" si="122"/>
        <v>-1.1554845254598567E-12</v>
      </c>
      <c r="I3941" s="8">
        <f t="shared" si="123"/>
        <v>19.561307242686642</v>
      </c>
    </row>
    <row r="3942" spans="1:9" x14ac:dyDescent="0.25">
      <c r="A3942" s="1">
        <v>1.18246415834827E-5</v>
      </c>
      <c r="B3942" s="1">
        <v>1.69724179512097E-4</v>
      </c>
      <c r="C3942" s="1">
        <v>-3.77894234026171E-7</v>
      </c>
      <c r="D3942" s="1">
        <v>-2.3943807406509501E-4</v>
      </c>
      <c r="E3942" s="1">
        <v>1.8591263150481399E-3</v>
      </c>
      <c r="F3942" s="1">
        <v>-4.12230923238762E-4</v>
      </c>
      <c r="G3942" s="1"/>
      <c r="H3942" s="1">
        <f t="shared" si="122"/>
        <v>-6.2013778713810735E-12</v>
      </c>
      <c r="I3942" s="8">
        <f t="shared" si="123"/>
        <v>19.561404482911179</v>
      </c>
    </row>
    <row r="3943" spans="1:9" x14ac:dyDescent="0.25">
      <c r="A3943" s="1">
        <v>-4.3888449582040898E-5</v>
      </c>
      <c r="B3943" s="1">
        <v>-3.7257110219248801E-4</v>
      </c>
      <c r="C3943" s="1">
        <v>2.4317998296093402E-7</v>
      </c>
      <c r="D3943" s="1">
        <v>2.7157316750520198E-4</v>
      </c>
      <c r="E3943" s="1">
        <v>-8.9266019626405097E-5</v>
      </c>
      <c r="F3943" s="1">
        <v>-2.6353555014549499E-4</v>
      </c>
      <c r="G3943" s="1"/>
      <c r="H3943" s="1">
        <f t="shared" si="122"/>
        <v>2.9775939068622301E-13</v>
      </c>
      <c r="I3943" s="8">
        <f t="shared" si="123"/>
        <v>19.564314372795586</v>
      </c>
    </row>
    <row r="3944" spans="1:9" x14ac:dyDescent="0.25">
      <c r="A3944" s="1">
        <v>-2.65621221489428E-5</v>
      </c>
      <c r="B3944" s="1">
        <v>1.3276615766953201E-4</v>
      </c>
      <c r="C3944" s="1">
        <v>-7.5637983651299003E-7</v>
      </c>
      <c r="D3944" s="1">
        <v>-9.5021560890374697E-5</v>
      </c>
      <c r="E3944" s="1">
        <v>-2.8645560263897802E-4</v>
      </c>
      <c r="F3944" s="1">
        <v>-2.9850901135761702E-4</v>
      </c>
      <c r="G3944" s="1"/>
      <c r="H3944" s="1">
        <f t="shared" si="122"/>
        <v>9.5551303908712086E-13</v>
      </c>
      <c r="I3944" s="8">
        <f t="shared" si="123"/>
        <v>19.563629960638792</v>
      </c>
    </row>
    <row r="3945" spans="1:9" x14ac:dyDescent="0.25">
      <c r="A3945" s="1">
        <v>-3.4582124858558702E-5</v>
      </c>
      <c r="B3945" s="1">
        <v>-3.4758583545257201E-4</v>
      </c>
      <c r="C3945" s="1">
        <v>1.9314055961277099E-6</v>
      </c>
      <c r="D3945" s="1">
        <v>-2.6969488693855901E-4</v>
      </c>
      <c r="E3945" s="1">
        <v>-8.7802126800771399E-4</v>
      </c>
      <c r="F3945" s="1">
        <v>1.90423684946606E-4</v>
      </c>
      <c r="G3945" s="1"/>
      <c r="H3945" s="1">
        <f t="shared" si="122"/>
        <v>2.928763698277273E-12</v>
      </c>
      <c r="I3945" s="8">
        <f t="shared" si="123"/>
        <v>19.573198115165294</v>
      </c>
    </row>
    <row r="3946" spans="1:9" x14ac:dyDescent="0.25">
      <c r="A3946" s="1">
        <v>-2.8074727686498599E-5</v>
      </c>
      <c r="B3946" s="1">
        <v>1.02241719132746E-4</v>
      </c>
      <c r="C3946" s="1">
        <v>-9.1220750812240595E-7</v>
      </c>
      <c r="D3946" s="1">
        <v>1.1492510942172601E-3</v>
      </c>
      <c r="E3946" s="1">
        <v>-1.4364242473604701E-4</v>
      </c>
      <c r="F3946" s="1">
        <v>-8.10140337891009E-4</v>
      </c>
      <c r="G3946" s="1"/>
      <c r="H3946" s="1">
        <f t="shared" si="122"/>
        <v>4.7913955439148174E-13</v>
      </c>
      <c r="I3946" s="8">
        <f t="shared" si="123"/>
        <v>19.553617605912109</v>
      </c>
    </row>
    <row r="3947" spans="1:9" x14ac:dyDescent="0.25">
      <c r="A3947" s="1">
        <v>7.9850164914846295E-5</v>
      </c>
      <c r="B3947" s="1">
        <v>2.9261382644864303E-4</v>
      </c>
      <c r="C3947" s="1">
        <v>-6.8808287620959597E-6</v>
      </c>
      <c r="D3947" s="1">
        <v>1.6384101433044299E-4</v>
      </c>
      <c r="E3947" s="1">
        <v>2.8610881851588602E-4</v>
      </c>
      <c r="F3947" s="1">
        <v>-6.2246933477646204E-4</v>
      </c>
      <c r="G3947" s="1"/>
      <c r="H3947" s="1">
        <f t="shared" si="122"/>
        <v>-9.5435629176463816E-13</v>
      </c>
      <c r="I3947" s="8">
        <f t="shared" si="123"/>
        <v>19.557290228282259</v>
      </c>
    </row>
    <row r="3948" spans="1:9" x14ac:dyDescent="0.25">
      <c r="A3948" s="1">
        <v>1.8196877605641899E-5</v>
      </c>
      <c r="B3948" s="1">
        <v>-1.1670790919013701E-3</v>
      </c>
      <c r="C3948" s="1">
        <v>-9.8547411107977201E-7</v>
      </c>
      <c r="D3948" s="1">
        <v>1.64865962877729E-3</v>
      </c>
      <c r="E3948" s="1">
        <v>-1.57234255084133E-3</v>
      </c>
      <c r="F3948" s="1">
        <v>5.9676896413175795E-4</v>
      </c>
      <c r="G3948" s="1"/>
      <c r="H3948" s="1">
        <f t="shared" si="122"/>
        <v>5.2447702031294264E-12</v>
      </c>
      <c r="I3948" s="8">
        <f t="shared" si="123"/>
        <v>19.581150077575963</v>
      </c>
    </row>
    <row r="3949" spans="1:9" x14ac:dyDescent="0.25">
      <c r="A3949" s="1">
        <v>-1.7086802381967599E-5</v>
      </c>
      <c r="B3949" s="1">
        <v>-9.2083429583288297E-4</v>
      </c>
      <c r="C3949" s="1">
        <v>3.0871090559664298E-7</v>
      </c>
      <c r="D3949" s="1">
        <v>-1.03445784981058E-4</v>
      </c>
      <c r="E3949" s="1">
        <v>9.2250214243854703E-4</v>
      </c>
      <c r="F3949" s="1">
        <v>1.5602469723466301E-4</v>
      </c>
      <c r="G3949" s="1"/>
      <c r="H3949" s="1">
        <f t="shared" si="122"/>
        <v>-3.0771359246087072E-12</v>
      </c>
      <c r="I3949" s="8">
        <f t="shared" si="123"/>
        <v>19.572524945151361</v>
      </c>
    </row>
    <row r="3950" spans="1:9" x14ac:dyDescent="0.25">
      <c r="A3950" s="1">
        <v>-2.7851215555346801E-5</v>
      </c>
      <c r="B3950" s="1">
        <v>1.36339178599844E-3</v>
      </c>
      <c r="C3950" s="1">
        <v>-1.9368319534195702E-6</v>
      </c>
      <c r="D3950" s="1">
        <v>-4.8102352040421501E-5</v>
      </c>
      <c r="E3950" s="1">
        <v>2.1577053529620001E-3</v>
      </c>
      <c r="F3950" s="1">
        <v>-1.3277442164912799E-4</v>
      </c>
      <c r="G3950" s="1"/>
      <c r="H3950" s="1">
        <f t="shared" si="122"/>
        <v>-7.1973303376497889E-12</v>
      </c>
      <c r="I3950" s="8">
        <f t="shared" si="123"/>
        <v>19.56687329898925</v>
      </c>
    </row>
    <row r="3951" spans="1:9" x14ac:dyDescent="0.25">
      <c r="A3951" s="1">
        <v>-2.4956173546875001E-5</v>
      </c>
      <c r="B3951" s="1">
        <v>-2.0926627237258101E-3</v>
      </c>
      <c r="C3951" s="1">
        <v>2.9044719446192702E-6</v>
      </c>
      <c r="D3951" s="1">
        <v>-8.9460473214536204E-4</v>
      </c>
      <c r="E3951" s="1">
        <v>-5.8531506510381697E-4</v>
      </c>
      <c r="F3951" s="1">
        <v>-7.7969626195731605E-4</v>
      </c>
      <c r="G3951" s="1"/>
      <c r="H3951" s="1">
        <f t="shared" si="122"/>
        <v>1.9524009009720218E-12</v>
      </c>
      <c r="I3951" s="8">
        <f t="shared" si="123"/>
        <v>19.554213380392223</v>
      </c>
    </row>
    <row r="3952" spans="1:9" x14ac:dyDescent="0.25">
      <c r="A3952" s="1">
        <v>-3.78733052175827E-6</v>
      </c>
      <c r="B3952" s="1">
        <v>-5.5531662173428995E-4</v>
      </c>
      <c r="C3952" s="1">
        <v>-3.5895102724099002E-7</v>
      </c>
      <c r="D3952" s="1">
        <v>1.52715902234079E-3</v>
      </c>
      <c r="E3952" s="1">
        <v>-6.3765950177460098E-4</v>
      </c>
      <c r="F3952" s="1">
        <v>9.3960258531496403E-4</v>
      </c>
      <c r="G3952" s="1"/>
      <c r="H3952" s="1">
        <f t="shared" si="122"/>
        <v>2.1270031475394922E-12</v>
      </c>
      <c r="I3952" s="8">
        <f t="shared" si="123"/>
        <v>19.587859150397552</v>
      </c>
    </row>
    <row r="3953" spans="1:9" x14ac:dyDescent="0.25">
      <c r="A3953" s="1">
        <v>2.5948615034988101E-5</v>
      </c>
      <c r="B3953" s="1">
        <v>-2.8106837690960898E-4</v>
      </c>
      <c r="C3953" s="1">
        <v>-2.10826761217438E-6</v>
      </c>
      <c r="D3953" s="1">
        <v>-1.87965903040708E-6</v>
      </c>
      <c r="E3953" s="1">
        <v>4.3000038396729599E-4</v>
      </c>
      <c r="F3953" s="1">
        <v>-7.4316909970444195E-5</v>
      </c>
      <c r="G3953" s="1"/>
      <c r="H3953" s="1">
        <f t="shared" si="122"/>
        <v>-1.4343268901290906E-12</v>
      </c>
      <c r="I3953" s="8">
        <f t="shared" si="123"/>
        <v>19.568017281605275</v>
      </c>
    </row>
    <row r="3954" spans="1:9" x14ac:dyDescent="0.25">
      <c r="A3954" s="1">
        <v>1.15943569465057E-5</v>
      </c>
      <c r="B3954" s="1">
        <v>-2.6618191804074899E-3</v>
      </c>
      <c r="C3954" s="1">
        <v>-3.8254929678561001E-6</v>
      </c>
      <c r="D3954" s="1">
        <v>1.5109240544380499E-4</v>
      </c>
      <c r="E3954" s="1">
        <v>-1.0622887656007601E-3</v>
      </c>
      <c r="F3954" s="1">
        <v>9.2412898957262401E-4</v>
      </c>
      <c r="G3954" s="1"/>
      <c r="H3954" s="1">
        <f t="shared" si="122"/>
        <v>3.5434139093677938E-12</v>
      </c>
      <c r="I3954" s="8">
        <f t="shared" si="123"/>
        <v>19.587556340304747</v>
      </c>
    </row>
    <row r="3955" spans="1:9" x14ac:dyDescent="0.25">
      <c r="A3955" s="1">
        <v>-2.4605597676736599E-5</v>
      </c>
      <c r="B3955" s="1">
        <v>-7.7511885074235405E-4</v>
      </c>
      <c r="C3955" s="1">
        <v>4.5164914892858302E-6</v>
      </c>
      <c r="D3955" s="1">
        <v>1.2779958908631099E-3</v>
      </c>
      <c r="E3955" s="1">
        <v>1.8415418144168799E-4</v>
      </c>
      <c r="F3955" s="1">
        <v>7.4793145053575201E-4</v>
      </c>
      <c r="G3955" s="1"/>
      <c r="H3955" s="1">
        <f t="shared" si="122"/>
        <v>-6.1427222909552978E-13</v>
      </c>
      <c r="I3955" s="8">
        <f t="shared" si="123"/>
        <v>19.584108247564295</v>
      </c>
    </row>
    <row r="3956" spans="1:9" x14ac:dyDescent="0.25">
      <c r="A3956" s="1">
        <v>7.9548933765077499E-5</v>
      </c>
      <c r="B3956" s="1">
        <v>1.8967870475228001E-4</v>
      </c>
      <c r="C3956" s="1">
        <v>5.6788625784660097E-7</v>
      </c>
      <c r="D3956" s="1">
        <v>4.7966815075510999E-4</v>
      </c>
      <c r="E3956" s="1">
        <v>1.1138013562543101E-3</v>
      </c>
      <c r="F3956" s="1">
        <v>-3.7671552357574002E-4</v>
      </c>
      <c r="G3956" s="1"/>
      <c r="H3956" s="1">
        <f t="shared" si="122"/>
        <v>-3.7152414162944352E-12</v>
      </c>
      <c r="I3956" s="8">
        <f t="shared" si="123"/>
        <v>19.562099500517107</v>
      </c>
    </row>
    <row r="3957" spans="1:9" x14ac:dyDescent="0.25">
      <c r="A3957" s="1">
        <v>1.2100029470611701E-5</v>
      </c>
      <c r="B3957" s="1">
        <v>1.44417836255505E-3</v>
      </c>
      <c r="C3957" s="1">
        <v>1.1323638366949999E-6</v>
      </c>
      <c r="D3957" s="1">
        <v>1.39987924362351E-3</v>
      </c>
      <c r="E3957" s="1">
        <v>6.9997777962273698E-4</v>
      </c>
      <c r="F3957" s="1">
        <v>7.1983195952277901E-5</v>
      </c>
      <c r="G3957" s="1"/>
      <c r="H3957" s="1">
        <f t="shared" si="122"/>
        <v>-2.3348745471866973E-12</v>
      </c>
      <c r="I3957" s="8">
        <f t="shared" si="123"/>
        <v>19.570880297376757</v>
      </c>
    </row>
    <row r="3958" spans="1:9" x14ac:dyDescent="0.25">
      <c r="A3958" s="1">
        <v>5.8997485449038597E-5</v>
      </c>
      <c r="B3958" s="1">
        <v>-7.8203892328478498E-4</v>
      </c>
      <c r="C3958" s="1">
        <v>-4.4368853845183699E-6</v>
      </c>
      <c r="D3958" s="1">
        <v>-6.8798601152376797E-4</v>
      </c>
      <c r="E3958" s="1">
        <v>7.4961782739330497E-4</v>
      </c>
      <c r="F3958" s="1">
        <v>4.31531360360683E-4</v>
      </c>
      <c r="G3958" s="1"/>
      <c r="H3958" s="1">
        <f t="shared" si="122"/>
        <v>-2.500455923388523E-12</v>
      </c>
      <c r="I3958" s="8">
        <f t="shared" si="123"/>
        <v>19.577916464977701</v>
      </c>
    </row>
    <row r="3959" spans="1:9" x14ac:dyDescent="0.25">
      <c r="A3959" s="1">
        <v>4.5562734387380303E-5</v>
      </c>
      <c r="B3959" s="1">
        <v>-1.4478748693824101E-3</v>
      </c>
      <c r="C3959" s="1">
        <v>5.54976955618807E-6</v>
      </c>
      <c r="D3959" s="1">
        <v>-1.75852400085223E-3</v>
      </c>
      <c r="E3959" s="1">
        <v>-1.0942666755065201E-3</v>
      </c>
      <c r="F3959" s="1">
        <v>-2.5275616434003499E-4</v>
      </c>
      <c r="G3959" s="1"/>
      <c r="H3959" s="1">
        <f t="shared" si="122"/>
        <v>3.650080735208222E-12</v>
      </c>
      <c r="I3959" s="8">
        <f t="shared" si="123"/>
        <v>19.564525319680232</v>
      </c>
    </row>
    <row r="3960" spans="1:9" x14ac:dyDescent="0.25">
      <c r="A3960" s="1">
        <v>8.6912541587271795E-6</v>
      </c>
      <c r="B3960" s="1">
        <v>-4.3016365614330701E-4</v>
      </c>
      <c r="C3960" s="1">
        <v>-3.3189041211549601E-6</v>
      </c>
      <c r="D3960" s="1">
        <v>-8.15462132230785E-4</v>
      </c>
      <c r="E3960" s="1">
        <v>8.4538756175131502E-4</v>
      </c>
      <c r="F3960" s="1">
        <v>-5.1273851205462504E-4</v>
      </c>
      <c r="G3960" s="1"/>
      <c r="H3960" s="1">
        <f t="shared" si="122"/>
        <v>-2.8199093712734931E-12</v>
      </c>
      <c r="I3960" s="8">
        <f t="shared" si="123"/>
        <v>19.559437602503824</v>
      </c>
    </row>
    <row r="3961" spans="1:9" x14ac:dyDescent="0.25">
      <c r="A3961" s="1">
        <v>7.8738050198910706E-5</v>
      </c>
      <c r="B3961" s="1">
        <v>-2.4849445760570299E-4</v>
      </c>
      <c r="C3961" s="1">
        <v>4.4502157790967904E-6</v>
      </c>
      <c r="D3961" s="1">
        <v>-1.0999969623888401E-3</v>
      </c>
      <c r="E3961" s="1">
        <v>-3.81079874509487E-4</v>
      </c>
      <c r="F3961" s="1">
        <v>-9.1011542697354395E-4</v>
      </c>
      <c r="G3961" s="1"/>
      <c r="H3961" s="1">
        <f t="shared" si="122"/>
        <v>1.2711456353898237E-12</v>
      </c>
      <c r="I3961" s="8">
        <f t="shared" si="123"/>
        <v>19.551661146243177</v>
      </c>
    </row>
    <row r="3962" spans="1:9" x14ac:dyDescent="0.25">
      <c r="A3962" s="1">
        <v>-3.8934559656800297E-5</v>
      </c>
      <c r="B3962" s="1">
        <v>-8.6588047293465105E-4</v>
      </c>
      <c r="C3962" s="1">
        <v>5.53112784691823E-7</v>
      </c>
      <c r="D3962" s="1">
        <v>-1.24019452344767E-3</v>
      </c>
      <c r="E3962" s="1">
        <v>1.33114501527865E-3</v>
      </c>
      <c r="F3962" s="1">
        <v>4.1018490527850999E-4</v>
      </c>
      <c r="G3962" s="1"/>
      <c r="H3962" s="1">
        <f t="shared" si="122"/>
        <v>-4.4402218259895319E-12</v>
      </c>
      <c r="I3962" s="8">
        <f t="shared" si="123"/>
        <v>19.577498726130692</v>
      </c>
    </row>
    <row r="3963" spans="1:9" x14ac:dyDescent="0.25">
      <c r="A3963" s="1">
        <v>-4.0328496317463498E-5</v>
      </c>
      <c r="B3963" s="1">
        <v>-1.7553949770882601E-3</v>
      </c>
      <c r="C3963" s="1">
        <v>5.4944032640107296E-6</v>
      </c>
      <c r="D3963" s="1">
        <v>8.9904598245806597E-4</v>
      </c>
      <c r="E3963" s="1">
        <v>-4.5239509382221602E-4</v>
      </c>
      <c r="F3963" s="1">
        <v>-4.7534801651437602E-4</v>
      </c>
      <c r="G3963" s="1"/>
      <c r="H3963" s="1">
        <f t="shared" si="122"/>
        <v>1.509027601428906E-12</v>
      </c>
      <c r="I3963" s="8">
        <f t="shared" si="123"/>
        <v>19.560169314745313</v>
      </c>
    </row>
    <row r="3964" spans="1:9" x14ac:dyDescent="0.25">
      <c r="A3964" s="1">
        <v>-3.9197179184115202E-5</v>
      </c>
      <c r="B3964" s="1">
        <v>1.8125404858738501E-4</v>
      </c>
      <c r="C3964" s="1">
        <v>3.3236164630737897E-7</v>
      </c>
      <c r="D3964" s="1">
        <v>2.09210742029031E-4</v>
      </c>
      <c r="E3964" s="1">
        <v>1.35534166705016E-3</v>
      </c>
      <c r="F3964" s="1">
        <v>4.18947016000905E-4</v>
      </c>
      <c r="G3964" s="1"/>
      <c r="H3964" s="1">
        <f t="shared" si="122"/>
        <v>-4.5209331685394165E-12</v>
      </c>
      <c r="I3964" s="8">
        <f t="shared" si="123"/>
        <v>19.577670196007844</v>
      </c>
    </row>
    <row r="3965" spans="1:9" x14ac:dyDescent="0.25">
      <c r="A3965" s="1">
        <v>3.5848078743467103E-5</v>
      </c>
      <c r="B3965" s="1">
        <v>6.0111046038705397E-4</v>
      </c>
      <c r="C3965" s="1">
        <v>-1.9678100277581801E-6</v>
      </c>
      <c r="D3965" s="1">
        <v>1.10474109737833E-3</v>
      </c>
      <c r="E3965" s="1">
        <v>8.5289968095524202E-4</v>
      </c>
      <c r="F3965" s="1">
        <v>5.5331891305656603E-4</v>
      </c>
      <c r="G3965" s="1"/>
      <c r="H3965" s="1">
        <f t="shared" si="122"/>
        <v>-2.8449671037262787E-12</v>
      </c>
      <c r="I3965" s="8">
        <f t="shared" si="123"/>
        <v>19.580299783034373</v>
      </c>
    </row>
    <row r="3966" spans="1:9" x14ac:dyDescent="0.25">
      <c r="A3966" s="1">
        <v>-6.8553456786470105E-5</v>
      </c>
      <c r="B3966" s="1">
        <v>-1.8598132727189301E-4</v>
      </c>
      <c r="C3966" s="1">
        <v>-2.8630639210019101E-6</v>
      </c>
      <c r="D3966" s="1">
        <v>-1.9546186183429402E-3</v>
      </c>
      <c r="E3966" s="1">
        <v>-1.67356374459608E-3</v>
      </c>
      <c r="F3966" s="1">
        <v>1.5449120097527601E-4</v>
      </c>
      <c r="G3966" s="1"/>
      <c r="H3966" s="1">
        <f t="shared" si="122"/>
        <v>5.5824077622262268E-12</v>
      </c>
      <c r="I3966" s="8">
        <f t="shared" si="123"/>
        <v>19.572494935439828</v>
      </c>
    </row>
    <row r="3967" spans="1:9" x14ac:dyDescent="0.25">
      <c r="A3967" s="1">
        <v>-3.5876340890820801E-6</v>
      </c>
      <c r="B3967" s="1">
        <v>-1.8292472202213099E-3</v>
      </c>
      <c r="C3967" s="1">
        <v>-4.9387676191455004E-6</v>
      </c>
      <c r="D3967" s="1">
        <v>1.2682859366320201E-3</v>
      </c>
      <c r="E3967" s="1">
        <v>1.8560156696322699E-4</v>
      </c>
      <c r="F3967" s="1">
        <v>1.2676960671974101E-4</v>
      </c>
      <c r="G3967" s="1"/>
      <c r="H3967" s="1">
        <f t="shared" si="122"/>
        <v>-6.1910018751448037E-13</v>
      </c>
      <c r="I3967" s="8">
        <f t="shared" si="123"/>
        <v>19.571952438487664</v>
      </c>
    </row>
    <row r="3968" spans="1:9" x14ac:dyDescent="0.25">
      <c r="A3968" s="1">
        <v>1.7023204278709701E-5</v>
      </c>
      <c r="B3968" s="1">
        <v>1.4516052284189601E-3</v>
      </c>
      <c r="C3968" s="1">
        <v>1.6148945124856201E-6</v>
      </c>
      <c r="D3968" s="1">
        <v>2.2151915353335102E-3</v>
      </c>
      <c r="E3968" s="1">
        <v>7.3050539884491199E-5</v>
      </c>
      <c r="F3968" s="1">
        <v>-4.0312186536177902E-4</v>
      </c>
      <c r="G3968" s="1"/>
      <c r="H3968" s="1">
        <f t="shared" si="122"/>
        <v>-2.4367037240306826E-13</v>
      </c>
      <c r="I3968" s="8">
        <f t="shared" si="123"/>
        <v>19.561582742360827</v>
      </c>
    </row>
    <row r="3969" spans="1:9" x14ac:dyDescent="0.25">
      <c r="A3969" s="1">
        <v>-4.4139023658181099E-5</v>
      </c>
      <c r="B3969" s="1">
        <v>1.4473456544549101E-4</v>
      </c>
      <c r="C3969" s="1">
        <v>-4.5310933019395898E-6</v>
      </c>
      <c r="D3969" s="1">
        <v>9.2837804363047E-4</v>
      </c>
      <c r="E3969" s="1">
        <v>1.1210062090365599E-3</v>
      </c>
      <c r="F3969" s="1">
        <v>4.9254789486622504E-4</v>
      </c>
      <c r="G3969" s="1"/>
      <c r="H3969" s="1">
        <f t="shared" si="122"/>
        <v>-3.739274218287906E-12</v>
      </c>
      <c r="I3969" s="8">
        <f t="shared" si="123"/>
        <v>19.57911052631832</v>
      </c>
    </row>
    <row r="3970" spans="1:9" x14ac:dyDescent="0.25">
      <c r="A3970" s="1">
        <v>5.2273664071570498E-5</v>
      </c>
      <c r="B3970" s="1">
        <v>-2.2134981107275698E-3</v>
      </c>
      <c r="C3970" s="1">
        <v>-1.35809944256778E-6</v>
      </c>
      <c r="D3970" s="1">
        <v>2.7691969921901199E-4</v>
      </c>
      <c r="E3970" s="1">
        <v>-1.77764734913081E-3</v>
      </c>
      <c r="F3970" s="1">
        <v>1.19539902495297E-4</v>
      </c>
      <c r="G3970" s="1"/>
      <c r="H3970" s="1">
        <f t="shared" si="122"/>
        <v>5.9295932959421212E-12</v>
      </c>
      <c r="I3970" s="8">
        <f t="shared" si="123"/>
        <v>19.571810956995993</v>
      </c>
    </row>
    <row r="3971" spans="1:9" x14ac:dyDescent="0.25">
      <c r="A3971" s="1">
        <v>8.6931384606097199E-5</v>
      </c>
      <c r="B3971" s="1">
        <v>-5.4575275396137797E-4</v>
      </c>
      <c r="C3971" s="1">
        <v>-3.90387739349848E-7</v>
      </c>
      <c r="D3971" s="1">
        <v>-7.6559165770481805E-4</v>
      </c>
      <c r="E3971" s="1">
        <v>-2.4275578929027499E-3</v>
      </c>
      <c r="F3971" s="1">
        <v>-7.0111129561080296E-5</v>
      </c>
      <c r="G3971" s="1"/>
      <c r="H3971" s="1">
        <f t="shared" si="122"/>
        <v>8.0974615208723823E-12</v>
      </c>
      <c r="I3971" s="8">
        <f t="shared" si="123"/>
        <v>19.56809958650565</v>
      </c>
    </row>
    <row r="3972" spans="1:9" x14ac:dyDescent="0.25">
      <c r="A3972" s="1">
        <v>8.8584405230291408E-6</v>
      </c>
      <c r="B3972" s="1">
        <v>-5.8260341394698E-4</v>
      </c>
      <c r="C3972" s="1">
        <v>6.5395354330762896E-6</v>
      </c>
      <c r="D3972" s="1">
        <v>-1.82654713142002E-3</v>
      </c>
      <c r="E3972" s="1">
        <v>-1.0428564269239699E-3</v>
      </c>
      <c r="F3972" s="1">
        <v>-4.9871756886257399E-4</v>
      </c>
      <c r="G3972" s="1"/>
      <c r="H3972" s="1">
        <f t="shared" si="122"/>
        <v>3.4785946046847179E-12</v>
      </c>
      <c r="I3972" s="8">
        <f t="shared" si="123"/>
        <v>19.559711984953765</v>
      </c>
    </row>
    <row r="3973" spans="1:9" x14ac:dyDescent="0.25">
      <c r="A3973" s="1">
        <v>-4.9348702888063301E-5</v>
      </c>
      <c r="B3973" s="1">
        <v>-1.65573895247238E-3</v>
      </c>
      <c r="C3973" s="1">
        <v>1.4435095769062101E-6</v>
      </c>
      <c r="D3973" s="1">
        <v>-6.4031242682551404E-4</v>
      </c>
      <c r="E3973" s="1">
        <v>-1.2820532344503201E-3</v>
      </c>
      <c r="F3973" s="1">
        <v>4.4344866729555803E-5</v>
      </c>
      <c r="G3973" s="1"/>
      <c r="H3973" s="1">
        <f t="shared" ref="H3973:H4036" si="124">-E3973/$L$6</f>
        <v>4.2764692714528535E-12</v>
      </c>
      <c r="I3973" s="8">
        <f t="shared" ref="I3973:I4036" si="125">(F3973+1)*$P$3</f>
        <v>19.57033942987729</v>
      </c>
    </row>
    <row r="3974" spans="1:9" x14ac:dyDescent="0.25">
      <c r="A3974" s="1">
        <v>-3.7089215245713299E-5</v>
      </c>
      <c r="B3974" s="1">
        <v>7.51720270150529E-4</v>
      </c>
      <c r="C3974" s="1">
        <v>1.7058286424295799E-6</v>
      </c>
      <c r="D3974" s="1">
        <v>-7.2365866624782499E-4</v>
      </c>
      <c r="E3974" s="1">
        <v>-1.7061952049963799E-4</v>
      </c>
      <c r="F3974" s="1">
        <v>3.89975347959977E-4</v>
      </c>
      <c r="G3974" s="1"/>
      <c r="H3974" s="1">
        <f t="shared" si="124"/>
        <v>5.6912545978604305E-13</v>
      </c>
      <c r="I3974" s="8">
        <f t="shared" si="125"/>
        <v>19.577103235772206</v>
      </c>
    </row>
    <row r="3975" spans="1:9" x14ac:dyDescent="0.25">
      <c r="A3975" s="1">
        <v>1.01322714751931E-5</v>
      </c>
      <c r="B3975" s="1">
        <v>1.9253036843079301E-4</v>
      </c>
      <c r="C3975" s="1">
        <v>-5.5213797255642502E-7</v>
      </c>
      <c r="D3975" s="1">
        <v>-8.1394392878279104E-4</v>
      </c>
      <c r="E3975" s="1">
        <v>-9.0884920387922501E-4</v>
      </c>
      <c r="F3975" s="1">
        <v>-3.8608949134283902E-4</v>
      </c>
      <c r="G3975" s="1"/>
      <c r="H3975" s="1">
        <f t="shared" si="124"/>
        <v>3.0315946236353453E-12</v>
      </c>
      <c r="I3975" s="8">
        <f t="shared" si="125"/>
        <v>19.561916056920882</v>
      </c>
    </row>
    <row r="3976" spans="1:9" x14ac:dyDescent="0.25">
      <c r="A3976" s="1">
        <v>5.1559470427318403E-5</v>
      </c>
      <c r="B3976" s="1">
        <v>1.7346685450717E-3</v>
      </c>
      <c r="C3976" s="1">
        <v>9.6021467218422501E-7</v>
      </c>
      <c r="D3976" s="1">
        <v>1.4697663312256699E-3</v>
      </c>
      <c r="E3976" s="1">
        <v>1.8894477963727301E-4</v>
      </c>
      <c r="F3976" s="1">
        <v>4.5744423868205301E-4</v>
      </c>
      <c r="G3976" s="1"/>
      <c r="H3976" s="1">
        <f t="shared" si="124"/>
        <v>-6.302519446212119E-13</v>
      </c>
      <c r="I3976" s="8">
        <f t="shared" si="125"/>
        <v>19.578423566314715</v>
      </c>
    </row>
    <row r="3977" spans="1:9" x14ac:dyDescent="0.25">
      <c r="A3977" s="1">
        <v>1.7671170685507599E-5</v>
      </c>
      <c r="B3977" s="1">
        <v>3.0010097225509499E-4</v>
      </c>
      <c r="C3977" s="1">
        <v>-4.0563008832307796E-6</v>
      </c>
      <c r="D3977" s="1">
        <v>6.04708236332148E-4</v>
      </c>
      <c r="E3977" s="1">
        <v>-3.0884766687337098E-4</v>
      </c>
      <c r="F3977" s="1">
        <v>4.1651677297628999E-4</v>
      </c>
      <c r="G3977" s="1"/>
      <c r="H3977" s="1">
        <f t="shared" si="124"/>
        <v>1.0302049255467628E-12</v>
      </c>
      <c r="I3977" s="8">
        <f t="shared" si="125"/>
        <v>19.577622637435937</v>
      </c>
    </row>
    <row r="3978" spans="1:9" x14ac:dyDescent="0.25">
      <c r="A3978" s="1">
        <v>5.7073448298814101E-6</v>
      </c>
      <c r="B3978" s="1">
        <v>1.1134285075859E-3</v>
      </c>
      <c r="C3978" s="1">
        <v>-6.6723190339751896E-7</v>
      </c>
      <c r="D3978" s="1">
        <v>8.2256343657847802E-4</v>
      </c>
      <c r="E3978" s="1">
        <v>-9.9865080935902404E-4</v>
      </c>
      <c r="F3978" s="1">
        <v>-1.9140558332738701E-4</v>
      </c>
      <c r="G3978" s="1"/>
      <c r="H3978" s="1">
        <f t="shared" si="124"/>
        <v>3.3311405364274511E-12</v>
      </c>
      <c r="I3978" s="8">
        <f t="shared" si="125"/>
        <v>19.56572591813449</v>
      </c>
    </row>
    <row r="3979" spans="1:9" x14ac:dyDescent="0.25">
      <c r="A3979" s="1">
        <v>8.4089666488223102E-6</v>
      </c>
      <c r="B3979" s="1">
        <v>9.1204962775818502E-4</v>
      </c>
      <c r="C3979" s="1">
        <v>-4.7819314857314702E-6</v>
      </c>
      <c r="D3979" s="1">
        <v>2.9313420314182E-4</v>
      </c>
      <c r="E3979" s="1">
        <v>8.0601519057524605E-5</v>
      </c>
      <c r="F3979" s="1">
        <v>-2.5236621607466801E-5</v>
      </c>
      <c r="G3979" s="1"/>
      <c r="H3979" s="1">
        <f t="shared" si="124"/>
        <v>-2.6885772776019803E-13</v>
      </c>
      <c r="I3979" s="8">
        <f t="shared" si="125"/>
        <v>19.568977756915704</v>
      </c>
    </row>
    <row r="3980" spans="1:9" x14ac:dyDescent="0.25">
      <c r="A3980" s="1">
        <v>5.0781036923459597E-5</v>
      </c>
      <c r="B3980" s="1">
        <v>-1.0214649748228101E-3</v>
      </c>
      <c r="C3980" s="1">
        <v>-1.8319160610488699E-6</v>
      </c>
      <c r="D3980" s="1">
        <v>-4.6447238448527701E-4</v>
      </c>
      <c r="E3980" s="1">
        <v>1.05996524697103E-3</v>
      </c>
      <c r="F3980" s="1">
        <v>-8.0253966202028701E-4</v>
      </c>
      <c r="G3980" s="1"/>
      <c r="H3980" s="1">
        <f t="shared" si="124"/>
        <v>-3.5356634854737737E-12</v>
      </c>
      <c r="I3980" s="8">
        <f t="shared" si="125"/>
        <v>19.553766347122888</v>
      </c>
    </row>
    <row r="3981" spans="1:9" x14ac:dyDescent="0.25">
      <c r="A3981" s="1">
        <v>-5.0747162649707002E-6</v>
      </c>
      <c r="B3981" s="1">
        <v>3.52305123089506E-4</v>
      </c>
      <c r="C3981" s="1">
        <v>4.9481633289224497E-6</v>
      </c>
      <c r="D3981" s="1">
        <v>-8.1144442309358299E-4</v>
      </c>
      <c r="E3981" s="1">
        <v>3.5253947463131198E-4</v>
      </c>
      <c r="F3981" s="1">
        <v>5.7710162687671699E-4</v>
      </c>
      <c r="G3981" s="1"/>
      <c r="H3981" s="1">
        <f t="shared" si="124"/>
        <v>-1.1759451087702546E-12</v>
      </c>
      <c r="I3981" s="8">
        <f t="shared" si="125"/>
        <v>19.580765198177627</v>
      </c>
    </row>
    <row r="3982" spans="1:9" x14ac:dyDescent="0.25">
      <c r="A3982" s="1">
        <v>4.5126905478579297E-5</v>
      </c>
      <c r="B3982" s="1">
        <v>-5.0244395520191495E-4</v>
      </c>
      <c r="C3982" s="1">
        <v>1.77887265070309E-6</v>
      </c>
      <c r="D3982" s="1">
        <v>1.5428808369026901E-3</v>
      </c>
      <c r="E3982" s="1">
        <v>-4.79817492705889E-4</v>
      </c>
      <c r="F3982" s="1">
        <v>-4.0916607361184999E-4</v>
      </c>
      <c r="G3982" s="1"/>
      <c r="H3982" s="1">
        <f t="shared" si="124"/>
        <v>1.6004988781468578E-12</v>
      </c>
      <c r="I3982" s="8">
        <f t="shared" si="125"/>
        <v>19.561464460398984</v>
      </c>
    </row>
    <row r="3983" spans="1:9" x14ac:dyDescent="0.25">
      <c r="A3983" s="1">
        <v>9.2160170922310893E-6</v>
      </c>
      <c r="B3983" s="1">
        <v>2.6255405380105001E-4</v>
      </c>
      <c r="C3983" s="1">
        <v>2.1069148916590501E-6</v>
      </c>
      <c r="D3983" s="1">
        <v>-1.9476283106712399E-4</v>
      </c>
      <c r="E3983" s="1">
        <v>1.03859702126071E-3</v>
      </c>
      <c r="F3983" s="1">
        <v>-4.7336290690471198E-4</v>
      </c>
      <c r="G3983" s="1"/>
      <c r="H3983" s="1">
        <f t="shared" si="124"/>
        <v>-3.4643867567232462E-12</v>
      </c>
      <c r="I3983" s="8">
        <f t="shared" si="125"/>
        <v>19.560208162291492</v>
      </c>
    </row>
    <row r="3984" spans="1:9" x14ac:dyDescent="0.25">
      <c r="A3984" s="1">
        <v>-5.4526632531047599E-5</v>
      </c>
      <c r="B3984" s="1">
        <v>-2.8168922574650602E-4</v>
      </c>
      <c r="C3984" s="1">
        <v>1.3017394773756499E-6</v>
      </c>
      <c r="D3984" s="1">
        <v>2.6299833776106002E-4</v>
      </c>
      <c r="E3984" s="1">
        <v>1.0196759534893301E-3</v>
      </c>
      <c r="F3984" s="1">
        <v>4.6306770934886399E-4</v>
      </c>
      <c r="G3984" s="1"/>
      <c r="H3984" s="1">
        <f t="shared" si="124"/>
        <v>-3.4012728682098134E-12</v>
      </c>
      <c r="I3984" s="8">
        <f t="shared" si="125"/>
        <v>19.578533614664359</v>
      </c>
    </row>
    <row r="3985" spans="1:9" x14ac:dyDescent="0.25">
      <c r="A3985" s="1">
        <v>-7.8021667279652896E-5</v>
      </c>
      <c r="B3985" s="1">
        <v>6.9191388796547898E-4</v>
      </c>
      <c r="C3985" s="1">
        <v>4.8477022470325004E-7</v>
      </c>
      <c r="D3985" s="1">
        <v>-5.5564505348669599E-4</v>
      </c>
      <c r="E3985" s="1">
        <v>1.05954181900463E-3</v>
      </c>
      <c r="F3985" s="1">
        <v>-6.1788780889737802E-4</v>
      </c>
      <c r="G3985" s="1"/>
      <c r="H3985" s="1">
        <f t="shared" si="124"/>
        <v>-3.5342510818088359E-12</v>
      </c>
      <c r="I3985" s="8">
        <f t="shared" si="125"/>
        <v>19.557379886322945</v>
      </c>
    </row>
    <row r="3986" spans="1:9" x14ac:dyDescent="0.25">
      <c r="A3986" s="1">
        <v>8.7815708383118608E-6</v>
      </c>
      <c r="B3986" s="1">
        <v>-6.6538802785987797E-4</v>
      </c>
      <c r="C3986" s="1">
        <v>-3.1063460356208502E-6</v>
      </c>
      <c r="D3986" s="1">
        <v>-7.17071552575281E-4</v>
      </c>
      <c r="E3986" s="1">
        <v>-1.08115736697079E-3</v>
      </c>
      <c r="F3986" s="1">
        <v>3.2809321297908099E-4</v>
      </c>
      <c r="G3986" s="1"/>
      <c r="H3986" s="1">
        <f t="shared" si="124"/>
        <v>3.6063527888042803E-12</v>
      </c>
      <c r="I3986" s="8">
        <f t="shared" si="125"/>
        <v>19.57589223508765</v>
      </c>
    </row>
    <row r="3987" spans="1:9" x14ac:dyDescent="0.25">
      <c r="A3987" s="1">
        <v>1.47813197453731E-5</v>
      </c>
      <c r="B3987" s="1">
        <v>-6.1908181591847195E-4</v>
      </c>
      <c r="C3987" s="1">
        <v>7.7599685132735102E-6</v>
      </c>
      <c r="D3987" s="1">
        <v>2.4768367446950098E-4</v>
      </c>
      <c r="E3987" s="1">
        <v>-1.07695517246648E-3</v>
      </c>
      <c r="F3987" s="1">
        <v>-3.3155939973198199E-4</v>
      </c>
      <c r="G3987" s="1"/>
      <c r="H3987" s="1">
        <f t="shared" si="124"/>
        <v>3.5923357767275118E-12</v>
      </c>
      <c r="I3987" s="8">
        <f t="shared" si="125"/>
        <v>19.562983182001329</v>
      </c>
    </row>
    <row r="3988" spans="1:9" x14ac:dyDescent="0.25">
      <c r="A3988" s="1">
        <v>-7.6852517940650305E-5</v>
      </c>
      <c r="B3988" s="1">
        <v>1.5798440832145799E-3</v>
      </c>
      <c r="C3988" s="1">
        <v>-1.9847494023432399E-6</v>
      </c>
      <c r="D3988" s="1">
        <v>-1.4282522252803199E-4</v>
      </c>
      <c r="E3988" s="1">
        <v>3.1749773997129298E-4</v>
      </c>
      <c r="F3988" s="1">
        <v>-1.3351169748361999E-4</v>
      </c>
      <c r="G3988" s="1"/>
      <c r="H3988" s="1">
        <f t="shared" si="124"/>
        <v>-1.059058463609825E-12</v>
      </c>
      <c r="I3988" s="8">
        <f t="shared" si="125"/>
        <v>19.56685887089073</v>
      </c>
    </row>
    <row r="3989" spans="1:9" x14ac:dyDescent="0.25">
      <c r="A3989" s="1">
        <v>3.5640783074727401E-5</v>
      </c>
      <c r="B3989" s="1">
        <v>-7.0031761338705003E-4</v>
      </c>
      <c r="C3989" s="1">
        <v>2.10426210491003E-7</v>
      </c>
      <c r="D3989" s="1">
        <v>1.59333163024261E-3</v>
      </c>
      <c r="E3989" s="1">
        <v>-2.21324855256739E-3</v>
      </c>
      <c r="F3989" s="1">
        <v>1.01339479449571E-4</v>
      </c>
      <c r="G3989" s="1"/>
      <c r="H3989" s="1">
        <f t="shared" si="124"/>
        <v>7.382602508857611E-12</v>
      </c>
      <c r="I3989" s="8">
        <f t="shared" si="125"/>
        <v>19.57145478433365</v>
      </c>
    </row>
    <row r="3990" spans="1:9" x14ac:dyDescent="0.25">
      <c r="A3990" s="1">
        <v>-5.7127008367364097E-5</v>
      </c>
      <c r="B3990" s="1">
        <v>1.0438621137574199E-3</v>
      </c>
      <c r="C3990" s="1">
        <v>3.3176767232715401E-6</v>
      </c>
      <c r="D3990" s="1">
        <v>-1.4001053259669501E-3</v>
      </c>
      <c r="E3990" s="1">
        <v>2.82350017497768E-5</v>
      </c>
      <c r="F3990" s="1">
        <v>3.0568271352129201E-4</v>
      </c>
      <c r="G3990" s="1"/>
      <c r="H3990" s="1">
        <f t="shared" si="124"/>
        <v>-9.4181828115825387E-14</v>
      </c>
      <c r="I3990" s="8">
        <f t="shared" si="125"/>
        <v>19.575453673454426</v>
      </c>
    </row>
    <row r="3991" spans="1:9" x14ac:dyDescent="0.25">
      <c r="A3991" s="1">
        <v>-8.53999880445484E-5</v>
      </c>
      <c r="B3991" s="1">
        <v>7.9583427770268695E-4</v>
      </c>
      <c r="C3991" s="1">
        <v>-2.83806154071151E-6</v>
      </c>
      <c r="D3991" s="1">
        <v>-1.9343067036782299E-4</v>
      </c>
      <c r="E3991" s="1">
        <v>9.2251170295421295E-4</v>
      </c>
      <c r="F3991" s="1">
        <v>2.2204886216329499E-4</v>
      </c>
      <c r="G3991" s="1"/>
      <c r="H3991" s="1">
        <f t="shared" si="124"/>
        <v>-3.0771678150562844E-12</v>
      </c>
      <c r="I3991" s="8">
        <f t="shared" si="125"/>
        <v>19.573817003173449</v>
      </c>
    </row>
    <row r="3992" spans="1:9" x14ac:dyDescent="0.25">
      <c r="A3992" s="1">
        <v>1.50170758159605E-5</v>
      </c>
      <c r="B3992" s="1">
        <v>1.8308228856075701E-3</v>
      </c>
      <c r="C3992" s="1">
        <v>-6.7250763846388203E-7</v>
      </c>
      <c r="D3992" s="1">
        <v>-9.6657265967328395E-4</v>
      </c>
      <c r="E3992" s="1">
        <v>4.35980832378466E-4</v>
      </c>
      <c r="F3992" s="1">
        <v>4.3700459688037602E-4</v>
      </c>
      <c r="G3992" s="1"/>
      <c r="H3992" s="1">
        <f t="shared" si="124"/>
        <v>-1.4542755187606021E-12</v>
      </c>
      <c r="I3992" s="8">
        <f t="shared" si="125"/>
        <v>19.578023573324469</v>
      </c>
    </row>
    <row r="3993" spans="1:9" x14ac:dyDescent="0.25">
      <c r="A3993" s="1">
        <v>3.6252496541774302E-5</v>
      </c>
      <c r="B3993" s="1">
        <v>2.00713354321441E-3</v>
      </c>
      <c r="C3993" s="1">
        <v>6.5164648314060799E-7</v>
      </c>
      <c r="D3993" s="1">
        <v>1.0531767344448401E-3</v>
      </c>
      <c r="E3993" s="1">
        <v>9.6101421720794103E-4</v>
      </c>
      <c r="F3993" s="1">
        <v>-2.9919853550895899E-4</v>
      </c>
      <c r="G3993" s="1"/>
      <c r="H3993" s="1">
        <f t="shared" si="124"/>
        <v>-3.2055983783552722E-12</v>
      </c>
      <c r="I3993" s="8">
        <f t="shared" si="125"/>
        <v>19.563616467015478</v>
      </c>
    </row>
    <row r="3994" spans="1:9" x14ac:dyDescent="0.25">
      <c r="A3994" s="1">
        <v>4.0276821438743203E-5</v>
      </c>
      <c r="B3994" s="1">
        <v>-2.2660932847286799E-5</v>
      </c>
      <c r="C3994" s="1">
        <v>-1.0936017051232401E-6</v>
      </c>
      <c r="D3994" s="1">
        <v>-5.14571756173989E-4</v>
      </c>
      <c r="E3994" s="1">
        <v>3.4742984806666199E-4</v>
      </c>
      <c r="F3994" s="1">
        <v>8.2576773690492603E-5</v>
      </c>
      <c r="G3994" s="1"/>
      <c r="H3994" s="1">
        <f t="shared" si="124"/>
        <v>-1.1589012291518755E-12</v>
      </c>
      <c r="I3994" s="8">
        <f t="shared" si="125"/>
        <v>19.571087608095702</v>
      </c>
    </row>
    <row r="3995" spans="1:9" x14ac:dyDescent="0.25">
      <c r="A3995" s="1">
        <v>8.3738708615844998E-6</v>
      </c>
      <c r="B3995" s="1">
        <v>5.9538294085015396E-4</v>
      </c>
      <c r="C3995" s="1">
        <v>3.9854770684634096E-6</v>
      </c>
      <c r="D3995" s="1">
        <v>1.69991072522547E-3</v>
      </c>
      <c r="E3995" s="1">
        <v>8.5015363615410604E-4</v>
      </c>
      <c r="F3995" s="1">
        <v>-1.49607997845057E-4</v>
      </c>
      <c r="G3995" s="1"/>
      <c r="H3995" s="1">
        <f t="shared" si="124"/>
        <v>-2.8358072842316336E-12</v>
      </c>
      <c r="I3995" s="8">
        <f t="shared" si="125"/>
        <v>19.566543874797553</v>
      </c>
    </row>
    <row r="3996" spans="1:9" x14ac:dyDescent="0.25">
      <c r="A3996" s="1">
        <v>-5.6081028788644199E-5</v>
      </c>
      <c r="B3996" s="1">
        <v>9.9692656842344392E-4</v>
      </c>
      <c r="C3996" s="1">
        <v>-3.1736195974244701E-6</v>
      </c>
      <c r="D3996" s="1">
        <v>-2.0838062518283999E-4</v>
      </c>
      <c r="E3996" s="1">
        <v>-1.24895734910753E-3</v>
      </c>
      <c r="F3996" s="1">
        <v>4.2634203266442798E-4</v>
      </c>
      <c r="G3996" s="1"/>
      <c r="H3996" s="1">
        <f t="shared" si="124"/>
        <v>4.1660732809613575E-12</v>
      </c>
      <c r="I3996" s="8">
        <f t="shared" si="125"/>
        <v>19.577814912576603</v>
      </c>
    </row>
    <row r="3997" spans="1:9" x14ac:dyDescent="0.25">
      <c r="A3997" s="1">
        <v>-4.7024790810615603E-5</v>
      </c>
      <c r="B3997" s="1">
        <v>-2.0028200196191299E-3</v>
      </c>
      <c r="C3997" s="1">
        <v>5.9151317402250303E-7</v>
      </c>
      <c r="D3997" s="1">
        <v>-1.3584883544892499E-3</v>
      </c>
      <c r="E3997" s="1">
        <v>1.87095935237344E-4</v>
      </c>
      <c r="F3997" s="1">
        <v>8.0916827477918606E-5</v>
      </c>
      <c r="G3997" s="1"/>
      <c r="H3997" s="1">
        <f t="shared" si="124"/>
        <v>-6.2408486352696703E-13</v>
      </c>
      <c r="I3997" s="8">
        <f t="shared" si="125"/>
        <v>19.571055123825399</v>
      </c>
    </row>
    <row r="3998" spans="1:9" x14ac:dyDescent="0.25">
      <c r="A3998" s="1">
        <v>-7.3142532860976994E-5</v>
      </c>
      <c r="B3998" s="1">
        <v>9.8161634075324511E-4</v>
      </c>
      <c r="C3998" s="1">
        <v>1.61531560907145E-6</v>
      </c>
      <c r="D3998" s="1">
        <v>-9.5700668612464299E-5</v>
      </c>
      <c r="E3998" s="1">
        <v>2.3196653745198299E-3</v>
      </c>
      <c r="F3998" s="1">
        <v>3.5940370725880502E-4</v>
      </c>
      <c r="G3998" s="1"/>
      <c r="H3998" s="1">
        <f t="shared" si="124"/>
        <v>-7.7375708181418954E-12</v>
      </c>
      <c r="I3998" s="8">
        <f t="shared" si="125"/>
        <v>19.576504964917</v>
      </c>
    </row>
    <row r="3999" spans="1:9" x14ac:dyDescent="0.25">
      <c r="A3999" s="1">
        <v>6.2569675236469295E-5</v>
      </c>
      <c r="B3999" s="1">
        <v>8.6983867697794696E-4</v>
      </c>
      <c r="C3999" s="1">
        <v>4.9017423149402699E-7</v>
      </c>
      <c r="D3999" s="1">
        <v>-5.6952001527400895E-4</v>
      </c>
      <c r="E3999" s="1">
        <v>-8.5560338242605504E-4</v>
      </c>
      <c r="F3999" s="1">
        <v>-1.14768052633124E-4</v>
      </c>
      <c r="G3999" s="1"/>
      <c r="H3999" s="1">
        <f t="shared" si="124"/>
        <v>2.853985681074255E-12</v>
      </c>
      <c r="I3999" s="8">
        <f t="shared" si="125"/>
        <v>19.567225674116766</v>
      </c>
    </row>
    <row r="4000" spans="1:9" x14ac:dyDescent="0.25">
      <c r="A4000" s="1">
        <v>1.8547502572597302E-5</v>
      </c>
      <c r="B4000" s="1">
        <v>5.0904830763831902E-4</v>
      </c>
      <c r="C4000" s="1">
        <v>-1.4267547576543699E-6</v>
      </c>
      <c r="D4000" s="1">
        <v>-2.9050042991346601E-4</v>
      </c>
      <c r="E4000" s="1">
        <v>-2.55572560719109E-3</v>
      </c>
      <c r="F4000" s="1">
        <v>-2.1304447407331101E-4</v>
      </c>
      <c r="G4000" s="1"/>
      <c r="H4000" s="1">
        <f t="shared" si="124"/>
        <v>8.5249829973744375E-12</v>
      </c>
      <c r="I4000" s="8">
        <f t="shared" si="125"/>
        <v>19.565302456476058</v>
      </c>
    </row>
    <row r="4001" spans="1:9" x14ac:dyDescent="0.25">
      <c r="A4001" s="1">
        <v>6.14586429582556E-5</v>
      </c>
      <c r="B4001" s="1">
        <v>2.24261495160014E-4</v>
      </c>
      <c r="C4001" s="1">
        <v>3.5830698260290601E-6</v>
      </c>
      <c r="D4001" s="1">
        <v>1.06956818758049E-4</v>
      </c>
      <c r="E4001" s="1">
        <v>-1.1855175270744901E-4</v>
      </c>
      <c r="F4001" s="1">
        <v>-9.4257102277406097E-4</v>
      </c>
      <c r="G4001" s="1"/>
      <c r="H4001" s="1">
        <f t="shared" si="124"/>
        <v>3.9544608126015301E-13</v>
      </c>
      <c r="I4001" s="8">
        <f t="shared" si="125"/>
        <v>19.551026007382109</v>
      </c>
    </row>
    <row r="4002" spans="1:9" x14ac:dyDescent="0.25">
      <c r="A4002" s="1">
        <v>3.4312600712341902E-5</v>
      </c>
      <c r="B4002" s="1">
        <v>5.1854910666344499E-4</v>
      </c>
      <c r="C4002" s="1">
        <v>-4.2019520923090102E-7</v>
      </c>
      <c r="D4002" s="1">
        <v>4.5363657242358698E-4</v>
      </c>
      <c r="E4002" s="1">
        <v>-1.3016228544531701E-4</v>
      </c>
      <c r="F4002" s="1">
        <v>-3.8193184074371397E-4</v>
      </c>
      <c r="G4002" s="1"/>
      <c r="H4002" s="1">
        <f t="shared" si="124"/>
        <v>4.3417464973490761E-13</v>
      </c>
      <c r="I4002" s="8">
        <f t="shared" si="125"/>
        <v>19.561997419946305</v>
      </c>
    </row>
    <row r="4003" spans="1:9" x14ac:dyDescent="0.25">
      <c r="A4003" s="1">
        <v>-4.3422094808819899E-5</v>
      </c>
      <c r="B4003" s="1">
        <v>5.6519706516790702E-4</v>
      </c>
      <c r="C4003" s="1">
        <v>2.6264910218985399E-6</v>
      </c>
      <c r="D4003" s="1">
        <v>-1.69890684269498E-3</v>
      </c>
      <c r="E4003" s="1">
        <v>-5.0148417027350695E-4</v>
      </c>
      <c r="F4003" s="1">
        <v>-3.6896224146146798E-4</v>
      </c>
      <c r="G4003" s="1"/>
      <c r="H4003" s="1">
        <f t="shared" si="124"/>
        <v>1.6727711351347837E-12</v>
      </c>
      <c r="I4003" s="8">
        <f t="shared" si="125"/>
        <v>19.562251228151439</v>
      </c>
    </row>
    <row r="4004" spans="1:9" x14ac:dyDescent="0.25">
      <c r="A4004" s="1">
        <v>7.7571982898495402E-6</v>
      </c>
      <c r="B4004" s="1">
        <v>-1.5764200756892E-5</v>
      </c>
      <c r="C4004" s="1">
        <v>7.8487378023744405E-7</v>
      </c>
      <c r="D4004" s="1">
        <v>-4.2765174354828699E-4</v>
      </c>
      <c r="E4004" s="1">
        <v>-2.56408346604153E-4</v>
      </c>
      <c r="F4004" s="1">
        <v>3.5820937317582599E-5</v>
      </c>
      <c r="G4004" s="1"/>
      <c r="H4004" s="1">
        <f t="shared" si="124"/>
        <v>8.5528618136268458E-13</v>
      </c>
      <c r="I4004" s="8">
        <f t="shared" si="125"/>
        <v>19.570172621082534</v>
      </c>
    </row>
    <row r="4005" spans="1:9" x14ac:dyDescent="0.25">
      <c r="A4005" s="1">
        <v>-7.2433840288509702E-5</v>
      </c>
      <c r="B4005" s="1">
        <v>-2.41025361032603E-4</v>
      </c>
      <c r="C4005" s="1">
        <v>4.1754158851552203E-6</v>
      </c>
      <c r="D4005" s="1">
        <v>1.71812015251794E-3</v>
      </c>
      <c r="E4005" s="1">
        <v>-9.4283081963490495E-4</v>
      </c>
      <c r="F4005" s="1">
        <v>-2.97105071688921E-4</v>
      </c>
      <c r="G4005" s="1"/>
      <c r="H4005" s="1">
        <f t="shared" si="124"/>
        <v>3.1449450927644915E-12</v>
      </c>
      <c r="I4005" s="8">
        <f t="shared" si="125"/>
        <v>19.563657434996301</v>
      </c>
    </row>
    <row r="4006" spans="1:9" x14ac:dyDescent="0.25">
      <c r="A4006" s="1">
        <v>-2.2134264910478701E-5</v>
      </c>
      <c r="B4006" s="1">
        <v>-1.6760950259958999E-3</v>
      </c>
      <c r="C4006" s="1">
        <v>1.3407596230744399E-6</v>
      </c>
      <c r="D4006" s="1">
        <v>1.0990896122116799E-3</v>
      </c>
      <c r="E4006" s="1">
        <v>6.6557981062203501E-4</v>
      </c>
      <c r="F4006" s="1">
        <v>-8.41896867200973E-4</v>
      </c>
      <c r="G4006" s="1"/>
      <c r="H4006" s="1">
        <f t="shared" si="124"/>
        <v>-2.2201352731229648E-12</v>
      </c>
      <c r="I4006" s="8">
        <f t="shared" si="125"/>
        <v>19.552996147412895</v>
      </c>
    </row>
    <row r="4007" spans="1:9" x14ac:dyDescent="0.25">
      <c r="A4007" s="1">
        <v>-4.25613193005584E-5</v>
      </c>
      <c r="B4007" s="1">
        <v>-4.1608789221156498E-4</v>
      </c>
      <c r="C4007" s="1">
        <v>1.6549895011522499E-6</v>
      </c>
      <c r="D4007" s="1">
        <v>-1.7488936796168099E-4</v>
      </c>
      <c r="E4007" s="1">
        <v>-1.5445395667722699E-3</v>
      </c>
      <c r="F4007" s="1">
        <v>-1.09655133036977E-4</v>
      </c>
      <c r="G4007" s="1"/>
      <c r="H4007" s="1">
        <f t="shared" si="124"/>
        <v>5.1520294308813792E-12</v>
      </c>
      <c r="I4007" s="8">
        <f t="shared" si="125"/>
        <v>19.567325731251721</v>
      </c>
    </row>
    <row r="4008" spans="1:9" x14ac:dyDescent="0.25">
      <c r="A4008" s="1">
        <v>1.49809065258209E-5</v>
      </c>
      <c r="B4008" s="1">
        <v>-5.7867974789243301E-4</v>
      </c>
      <c r="C4008" s="1">
        <v>-1.9834241257616199E-6</v>
      </c>
      <c r="D4008" s="1">
        <v>1.3455665113945499E-4</v>
      </c>
      <c r="E4008" s="1">
        <v>4.2539954710125098E-5</v>
      </c>
      <c r="F4008" s="1">
        <v>2.91751971163465E-4</v>
      </c>
      <c r="G4008" s="1"/>
      <c r="H4008" s="1">
        <f t="shared" si="124"/>
        <v>-1.4189801502653245E-13</v>
      </c>
      <c r="I4008" s="8">
        <f t="shared" si="125"/>
        <v>19.575181056187148</v>
      </c>
    </row>
    <row r="4009" spans="1:9" x14ac:dyDescent="0.25">
      <c r="A4009" s="1">
        <v>1.5600673088035601E-5</v>
      </c>
      <c r="B4009" s="1">
        <v>-1.56588690631895E-4</v>
      </c>
      <c r="C4009" s="1">
        <v>8.3679655707238996E-7</v>
      </c>
      <c r="D4009" s="1">
        <v>9.0265687250725205E-4</v>
      </c>
      <c r="E4009" s="1">
        <v>3.1252626964366599E-4</v>
      </c>
      <c r="F4009" s="1">
        <v>-3.3662964111070502E-4</v>
      </c>
      <c r="G4009" s="1"/>
      <c r="H4009" s="1">
        <f t="shared" si="124"/>
        <v>-1.0424754235934315E-12</v>
      </c>
      <c r="I4009" s="8">
        <f t="shared" si="125"/>
        <v>19.562883960056539</v>
      </c>
    </row>
    <row r="4010" spans="1:9" x14ac:dyDescent="0.25">
      <c r="A4010" s="1">
        <v>-3.01086254206148E-5</v>
      </c>
      <c r="B4010" s="1">
        <v>7.0427687809649297E-4</v>
      </c>
      <c r="C4010" s="1">
        <v>2.8641064643642902E-6</v>
      </c>
      <c r="D4010" s="1">
        <v>-9.7804547521779792E-4</v>
      </c>
      <c r="E4010" s="1">
        <v>2.2701109459553201E-4</v>
      </c>
      <c r="F4010" s="1">
        <v>1.45303917135554E-4</v>
      </c>
      <c r="G4010" s="1"/>
      <c r="H4010" s="1">
        <f t="shared" si="124"/>
        <v>-7.572275036870074E-13</v>
      </c>
      <c r="I4010" s="8">
        <f t="shared" si="125"/>
        <v>19.572315145149421</v>
      </c>
    </row>
    <row r="4011" spans="1:9" x14ac:dyDescent="0.25">
      <c r="A4011" s="1">
        <v>5.45417147661187E-5</v>
      </c>
      <c r="B4011" s="1">
        <v>5.0301713567238904E-4</v>
      </c>
      <c r="C4011" s="1">
        <v>4.4222591591505099E-6</v>
      </c>
      <c r="D4011" s="1">
        <v>5.1258988623219704E-4</v>
      </c>
      <c r="E4011" s="1">
        <v>-2.10489444384079E-4</v>
      </c>
      <c r="F4011" s="1">
        <v>9.9925802958048904E-5</v>
      </c>
      <c r="G4011" s="1"/>
      <c r="H4011" s="1">
        <f t="shared" si="124"/>
        <v>7.0211721064737054E-13</v>
      </c>
      <c r="I4011" s="8">
        <f t="shared" si="125"/>
        <v>19.571427119431664</v>
      </c>
    </row>
    <row r="4012" spans="1:9" x14ac:dyDescent="0.25">
      <c r="A4012" s="1">
        <v>-3.2580431053118699E-5</v>
      </c>
      <c r="B4012" s="1">
        <v>1.47643054273727E-3</v>
      </c>
      <c r="C4012" s="1">
        <v>9.7246300018758205E-8</v>
      </c>
      <c r="D4012" s="1">
        <v>9.9032348677351991E-4</v>
      </c>
      <c r="E4012" s="1">
        <v>-1.6916917792846699E-3</v>
      </c>
      <c r="F4012" s="1">
        <v>2.1617578947570899E-4</v>
      </c>
      <c r="G4012" s="1"/>
      <c r="H4012" s="1">
        <f t="shared" si="124"/>
        <v>5.6428763771124285E-12</v>
      </c>
      <c r="I4012" s="8">
        <f t="shared" si="125"/>
        <v>19.573702070244138</v>
      </c>
    </row>
    <row r="4013" spans="1:9" x14ac:dyDescent="0.25">
      <c r="A4013" s="1">
        <v>8.6992059640897801E-6</v>
      </c>
      <c r="B4013" s="1">
        <v>-4.2956547393884398E-4</v>
      </c>
      <c r="C4013" s="1">
        <v>1.4050091895812199E-6</v>
      </c>
      <c r="D4013" s="1">
        <v>-5.5597269930853898E-4</v>
      </c>
      <c r="E4013" s="1">
        <v>-1.2229567014693701E-3</v>
      </c>
      <c r="F4013" s="1">
        <v>9.8087410100699301E-5</v>
      </c>
      <c r="G4013" s="1"/>
      <c r="H4013" s="1">
        <f t="shared" si="124"/>
        <v>4.0793444559214702E-12</v>
      </c>
      <c r="I4013" s="8">
        <f t="shared" si="125"/>
        <v>19.571391143054804</v>
      </c>
    </row>
    <row r="4014" spans="1:9" x14ac:dyDescent="0.25">
      <c r="A4014" s="1">
        <v>-2.7404419607009001E-5</v>
      </c>
      <c r="B4014" s="1">
        <v>9.9576571256638504E-4</v>
      </c>
      <c r="C4014" s="1">
        <v>-2.9442321952515299E-6</v>
      </c>
      <c r="D4014" s="1">
        <v>5.2314122548789601E-4</v>
      </c>
      <c r="E4014" s="1">
        <v>1.9810968266532601E-3</v>
      </c>
      <c r="F4014" s="1">
        <v>-1.1497363266803399E-4</v>
      </c>
      <c r="G4014" s="1"/>
      <c r="H4014" s="1">
        <f t="shared" si="124"/>
        <v>-6.6082277048252497E-12</v>
      </c>
      <c r="I4014" s="8">
        <f t="shared" si="125"/>
        <v>19.567221651024109</v>
      </c>
    </row>
    <row r="4015" spans="1:9" x14ac:dyDescent="0.25">
      <c r="A4015" s="1">
        <v>3.03238871612287E-5</v>
      </c>
      <c r="B4015" s="1">
        <v>-1.28301703005669E-3</v>
      </c>
      <c r="C4015" s="1">
        <v>-2.2005626414696099E-6</v>
      </c>
      <c r="D4015" s="1">
        <v>-7.6134469626930898E-4</v>
      </c>
      <c r="E4015" s="1">
        <v>-1.04863483878717E-3</v>
      </c>
      <c r="F4015" s="1">
        <v>-2.77865078899109E-4</v>
      </c>
      <c r="G4015" s="1"/>
      <c r="H4015" s="1">
        <f t="shared" si="124"/>
        <v>3.4978693119330242E-12</v>
      </c>
      <c r="I4015" s="8">
        <f t="shared" si="125"/>
        <v>19.56403395148925</v>
      </c>
    </row>
    <row r="4016" spans="1:9" x14ac:dyDescent="0.25">
      <c r="A4016" s="1">
        <v>-1.8995405114225E-5</v>
      </c>
      <c r="B4016" s="1">
        <v>2.4490582189979E-5</v>
      </c>
      <c r="C4016" s="1">
        <v>1.1905202290326901E-6</v>
      </c>
      <c r="D4016" s="1">
        <v>2.3205494110994401E-5</v>
      </c>
      <c r="E4016" s="1">
        <v>-1.27773075984341E-4</v>
      </c>
      <c r="F4016" s="1">
        <v>-6.7166219948188301E-4</v>
      </c>
      <c r="G4016" s="1"/>
      <c r="H4016" s="1">
        <f t="shared" si="124"/>
        <v>4.2620510481401437E-13</v>
      </c>
      <c r="I4016" s="8">
        <f t="shared" si="125"/>
        <v>19.556327549912289</v>
      </c>
    </row>
    <row r="4017" spans="1:9" x14ac:dyDescent="0.25">
      <c r="A4017" s="1">
        <v>-4.04215961176031E-5</v>
      </c>
      <c r="B4017" s="1">
        <v>-1.8093237625233901E-4</v>
      </c>
      <c r="C4017" s="1">
        <v>3.8457749982401802E-6</v>
      </c>
      <c r="D4017" s="1">
        <v>1.30332679323246E-3</v>
      </c>
      <c r="E4017" s="1">
        <v>4.4980463976708002E-4</v>
      </c>
      <c r="F4017" s="1">
        <v>-4.2662948118901098E-4</v>
      </c>
      <c r="G4017" s="1"/>
      <c r="H4017" s="1">
        <f t="shared" si="124"/>
        <v>-1.5003867767983676E-12</v>
      </c>
      <c r="I4017" s="8">
        <f t="shared" si="125"/>
        <v>19.561122710739941</v>
      </c>
    </row>
    <row r="4018" spans="1:9" x14ac:dyDescent="0.25">
      <c r="A4018" s="1">
        <v>-7.0524343599970902E-6</v>
      </c>
      <c r="B4018" s="1">
        <v>2.3669687337841902E-3</v>
      </c>
      <c r="C4018" s="1">
        <v>-1.24424047625769E-6</v>
      </c>
      <c r="D4018" s="1">
        <v>-3.9203965475530998E-4</v>
      </c>
      <c r="E4018" s="1">
        <v>5.3699504198606205E-4</v>
      </c>
      <c r="F4018" s="1">
        <v>8.3154816787196903E-4</v>
      </c>
      <c r="G4018" s="1"/>
      <c r="H4018" s="1">
        <f t="shared" si="124"/>
        <v>-1.7912226530597445E-12</v>
      </c>
      <c r="I4018" s="8">
        <f t="shared" si="125"/>
        <v>19.585744582541526</v>
      </c>
    </row>
    <row r="4019" spans="1:9" x14ac:dyDescent="0.25">
      <c r="A4019" s="1">
        <v>2.72859572498322E-5</v>
      </c>
      <c r="B4019" s="1">
        <v>5.7472845610126899E-4</v>
      </c>
      <c r="C4019" s="1">
        <v>-1.83504985336793E-6</v>
      </c>
      <c r="D4019" s="1">
        <v>-7.0876736854848103E-4</v>
      </c>
      <c r="E4019" s="1">
        <v>3.9430618431368397E-4</v>
      </c>
      <c r="F4019" s="1">
        <v>-2.0846366785197798E-5</v>
      </c>
      <c r="G4019" s="1"/>
      <c r="H4019" s="1">
        <f t="shared" si="124"/>
        <v>-1.3152638560162976E-12</v>
      </c>
      <c r="I4019" s="8">
        <f t="shared" si="125"/>
        <v>19.569063671882869</v>
      </c>
    </row>
    <row r="4020" spans="1:9" x14ac:dyDescent="0.25">
      <c r="A4020" s="1">
        <v>1.6435263064994699E-5</v>
      </c>
      <c r="B4020" s="1">
        <v>1.5757759471426E-3</v>
      </c>
      <c r="C4020" s="1">
        <v>-4.8758677542588997E-8</v>
      </c>
      <c r="D4020" s="1">
        <v>-2.37704301523425E-4</v>
      </c>
      <c r="E4020" s="1">
        <v>-1.8097119956112101E-3</v>
      </c>
      <c r="F4020" s="1">
        <v>-1.6102927845448601E-4</v>
      </c>
      <c r="G4020" s="1"/>
      <c r="H4020" s="1">
        <f t="shared" si="124"/>
        <v>6.0365494438529537E-12</v>
      </c>
      <c r="I4020" s="8">
        <f t="shared" si="125"/>
        <v>19.56632036637075</v>
      </c>
    </row>
    <row r="4021" spans="1:9" x14ac:dyDescent="0.25">
      <c r="A4021" s="1">
        <v>-1.4097941527137E-6</v>
      </c>
      <c r="B4021" s="1">
        <v>-1.38888883399193E-3</v>
      </c>
      <c r="C4021" s="1">
        <v>-8.7170468554389595E-7</v>
      </c>
      <c r="D4021" s="1">
        <v>1.6694799186486701E-4</v>
      </c>
      <c r="E4021" s="1">
        <v>-1.8758092774607501E-3</v>
      </c>
      <c r="F4021" s="1">
        <v>3.7780687809648702E-4</v>
      </c>
      <c r="G4021" s="1"/>
      <c r="H4021" s="1">
        <f t="shared" si="124"/>
        <v>6.257026244004945E-12</v>
      </c>
      <c r="I4021" s="8">
        <f t="shared" si="125"/>
        <v>19.576865105246505</v>
      </c>
    </row>
    <row r="4022" spans="1:9" x14ac:dyDescent="0.25">
      <c r="A4022" s="1">
        <v>1.0134032908318901E-4</v>
      </c>
      <c r="B4022" s="1">
        <v>-1.6122069008953999E-4</v>
      </c>
      <c r="C4022" s="1">
        <v>-1.6531325084780299E-6</v>
      </c>
      <c r="D4022" s="1">
        <v>-7.28861695036677E-4</v>
      </c>
      <c r="E4022" s="1">
        <v>-2.8007932137738101E-3</v>
      </c>
      <c r="F4022" s="1">
        <v>-1.20628424325985E-4</v>
      </c>
      <c r="G4022" s="1"/>
      <c r="H4022" s="1">
        <f t="shared" si="124"/>
        <v>9.3424405418958533E-12</v>
      </c>
      <c r="I4022" s="8">
        <f t="shared" si="125"/>
        <v>19.567110989739216</v>
      </c>
    </row>
    <row r="4023" spans="1:9" x14ac:dyDescent="0.25">
      <c r="A4023" s="1">
        <v>-1.8805310189226E-5</v>
      </c>
      <c r="B4023" s="1">
        <v>-8.9981561445872705E-4</v>
      </c>
      <c r="C4023" s="1">
        <v>-3.4732601948553001E-6</v>
      </c>
      <c r="D4023" s="1">
        <v>4.4849644989836498E-4</v>
      </c>
      <c r="E4023" s="1">
        <v>-1.54890802803926E-3</v>
      </c>
      <c r="F4023" s="1">
        <v>-4.0338814603931997E-5</v>
      </c>
      <c r="G4023" s="1"/>
      <c r="H4023" s="1">
        <f t="shared" si="124"/>
        <v>5.166601049180697E-12</v>
      </c>
      <c r="I4023" s="8">
        <f t="shared" si="125"/>
        <v>19.568682214978395</v>
      </c>
    </row>
    <row r="4024" spans="1:9" x14ac:dyDescent="0.25">
      <c r="A4024" s="1">
        <v>-1.15043226498937E-4</v>
      </c>
      <c r="B4024" s="1">
        <v>-1.54122497727147E-3</v>
      </c>
      <c r="C4024" s="1">
        <v>-1.2135878904806601E-6</v>
      </c>
      <c r="D4024" s="1">
        <v>5.5942820995684504E-4</v>
      </c>
      <c r="E4024" s="1">
        <v>-4.8607042530705402E-4</v>
      </c>
      <c r="F4024" s="1">
        <v>1.31555976816396E-4</v>
      </c>
      <c r="G4024" s="1"/>
      <c r="H4024" s="1">
        <f t="shared" si="124"/>
        <v>1.6213564162012843E-12</v>
      </c>
      <c r="I4024" s="8">
        <f t="shared" si="125"/>
        <v>19.572046105221457</v>
      </c>
    </row>
    <row r="4025" spans="1:9" x14ac:dyDescent="0.25">
      <c r="A4025" s="1">
        <v>4.95790563627043E-5</v>
      </c>
      <c r="B4025" s="1">
        <v>-1.2123606898055701E-3</v>
      </c>
      <c r="C4025" s="1">
        <v>2.3258764301480701E-6</v>
      </c>
      <c r="D4025" s="1">
        <v>2.8631274333952399E-4</v>
      </c>
      <c r="E4025" s="1">
        <v>1.0270386205291199E-3</v>
      </c>
      <c r="F4025" s="1">
        <v>3.2171232255944301E-4</v>
      </c>
      <c r="G4025" s="1"/>
      <c r="H4025" s="1">
        <f t="shared" si="124"/>
        <v>-3.4258320819035413E-12</v>
      </c>
      <c r="I4025" s="8">
        <f t="shared" si="125"/>
        <v>19.575767364433645</v>
      </c>
    </row>
    <row r="4026" spans="1:9" x14ac:dyDescent="0.25">
      <c r="A4026" s="1">
        <v>3.6149025798618899E-5</v>
      </c>
      <c r="B4026" s="1">
        <v>-2.2087220422649101E-3</v>
      </c>
      <c r="C4026" s="1">
        <v>-2.7109657487197398E-6</v>
      </c>
      <c r="D4026" s="1">
        <v>2.6034471218581901E-5</v>
      </c>
      <c r="E4026" s="1">
        <v>2.2037861858149801E-4</v>
      </c>
      <c r="F4026" s="1">
        <v>-6.3863916467729305E-4</v>
      </c>
      <c r="G4026" s="1"/>
      <c r="H4026" s="1">
        <f t="shared" si="124"/>
        <v>-7.3510394508156038E-13</v>
      </c>
      <c r="I4026" s="8">
        <f t="shared" si="125"/>
        <v>19.556973793254844</v>
      </c>
    </row>
    <row r="4027" spans="1:9" x14ac:dyDescent="0.25">
      <c r="A4027" s="1">
        <v>-6.5627614751510499E-6</v>
      </c>
      <c r="B4027" s="1">
        <v>-1.19083062202177E-4</v>
      </c>
      <c r="C4027" s="1">
        <v>4.7384836781803999E-7</v>
      </c>
      <c r="D4027" s="1">
        <v>8.47164907702296E-4</v>
      </c>
      <c r="E4027" s="1">
        <v>-1.50977885838791E-3</v>
      </c>
      <c r="F4027" s="1">
        <v>-1.05723114251123E-4</v>
      </c>
      <c r="G4027" s="1"/>
      <c r="H4027" s="1">
        <f t="shared" si="124"/>
        <v>5.0360801884746213E-12</v>
      </c>
      <c r="I4027" s="8">
        <f t="shared" si="125"/>
        <v>19.567402678781775</v>
      </c>
    </row>
    <row r="4028" spans="1:9" x14ac:dyDescent="0.25">
      <c r="A4028" s="1">
        <v>3.4549946981889698E-5</v>
      </c>
      <c r="B4028" s="1">
        <v>6.4949085372470201E-4</v>
      </c>
      <c r="C4028" s="1">
        <v>1.3240719109879601E-6</v>
      </c>
      <c r="D4028" s="1">
        <v>1.44284545947517E-3</v>
      </c>
      <c r="E4028" s="1">
        <v>-1.6481173295962201E-4</v>
      </c>
      <c r="F4028" s="1">
        <v>2.0331282601318199E-4</v>
      </c>
      <c r="G4028" s="1"/>
      <c r="H4028" s="1">
        <f t="shared" si="124"/>
        <v>5.4975276582715775E-13</v>
      </c>
      <c r="I4028" s="8">
        <f t="shared" si="125"/>
        <v>19.573450348845657</v>
      </c>
    </row>
    <row r="4029" spans="1:9" x14ac:dyDescent="0.25">
      <c r="A4029" s="1">
        <v>7.7960013926994004E-5</v>
      </c>
      <c r="B4029" s="1">
        <v>-2.9211417555170702E-4</v>
      </c>
      <c r="C4029" s="1">
        <v>-1.20735845273301E-6</v>
      </c>
      <c r="D4029" s="1">
        <v>6.4188428659646098E-4</v>
      </c>
      <c r="E4029" s="1">
        <v>1.11972174997397E-3</v>
      </c>
      <c r="F4029" s="1">
        <v>4.8242334314878403E-5</v>
      </c>
      <c r="G4029" s="1"/>
      <c r="H4029" s="1">
        <f t="shared" si="124"/>
        <v>-3.7349897240375877E-12</v>
      </c>
      <c r="I4029" s="8">
        <f t="shared" si="125"/>
        <v>19.570415701258607</v>
      </c>
    </row>
    <row r="4030" spans="1:9" x14ac:dyDescent="0.25">
      <c r="A4030" s="1">
        <v>3.8678494431982198E-5</v>
      </c>
      <c r="B4030" s="1">
        <v>7.4073486027889505E-4</v>
      </c>
      <c r="C4030" s="1">
        <v>3.9429476963733003E-6</v>
      </c>
      <c r="D4030" s="1">
        <v>2.5008979015233402E-4</v>
      </c>
      <c r="E4030" s="1">
        <v>5.0708621717405903E-4</v>
      </c>
      <c r="F4030" s="1">
        <v>9.7210159925443802E-4</v>
      </c>
      <c r="G4030" s="1"/>
      <c r="H4030" s="1">
        <f t="shared" si="124"/>
        <v>-1.6914575521911862E-12</v>
      </c>
      <c r="I4030" s="8">
        <f t="shared" si="125"/>
        <v>19.588495138928657</v>
      </c>
    </row>
    <row r="4031" spans="1:9" x14ac:dyDescent="0.25">
      <c r="A4031" s="1">
        <v>-6.3406319263778198E-5</v>
      </c>
      <c r="B4031" s="1">
        <v>-8.8393044232982197E-4</v>
      </c>
      <c r="C4031" s="1">
        <v>3.2287901871032198E-6</v>
      </c>
      <c r="D4031" s="1">
        <v>7.2591947891234695E-4</v>
      </c>
      <c r="E4031" s="1">
        <v>1.8728500091878399E-4</v>
      </c>
      <c r="F4031" s="1">
        <v>-1.4833056913837601E-4</v>
      </c>
      <c r="G4031" s="1"/>
      <c r="H4031" s="1">
        <f t="shared" si="124"/>
        <v>-6.2471551875659253E-13</v>
      </c>
      <c r="I4031" s="8">
        <f t="shared" si="125"/>
        <v>19.566568873402378</v>
      </c>
    </row>
    <row r="4032" spans="1:9" x14ac:dyDescent="0.25">
      <c r="A4032" s="1">
        <v>2.43220079473794E-5</v>
      </c>
      <c r="B4032" s="1">
        <v>1.46792223865905E-3</v>
      </c>
      <c r="C4032" s="1">
        <v>-4.5350584084135697E-6</v>
      </c>
      <c r="D4032" s="1">
        <v>3.46075166835198E-4</v>
      </c>
      <c r="E4032" s="1">
        <v>5.1406620575414601E-4</v>
      </c>
      <c r="F4032" s="1">
        <v>4.0204482026009802E-4</v>
      </c>
      <c r="G4032" s="1"/>
      <c r="H4032" s="1">
        <f t="shared" si="124"/>
        <v>-1.7147402879432878E-12</v>
      </c>
      <c r="I4032" s="8">
        <f t="shared" si="125"/>
        <v>19.577339428967907</v>
      </c>
    </row>
    <row r="4033" spans="1:9" x14ac:dyDescent="0.25">
      <c r="A4033" s="1">
        <v>3.0543558058089901E-5</v>
      </c>
      <c r="B4033" s="1">
        <v>-2.65960751424549E-3</v>
      </c>
      <c r="C4033" s="1">
        <v>4.62989874064413E-7</v>
      </c>
      <c r="D4033" s="1">
        <v>7.1394303634169601E-4</v>
      </c>
      <c r="E4033" s="1">
        <v>-6.5779933252375E-4</v>
      </c>
      <c r="F4033" s="1">
        <v>1.4804233078315001E-4</v>
      </c>
      <c r="G4033" s="1"/>
      <c r="H4033" s="1">
        <f t="shared" si="124"/>
        <v>2.1941823917523304E-12</v>
      </c>
      <c r="I4033" s="8">
        <f t="shared" si="125"/>
        <v>19.572368734457594</v>
      </c>
    </row>
    <row r="4034" spans="1:9" x14ac:dyDescent="0.25">
      <c r="A4034" s="1">
        <v>2.77443935008423E-5</v>
      </c>
      <c r="B4034" s="1">
        <v>1.15105683724571E-3</v>
      </c>
      <c r="C4034" s="1">
        <v>-3.7226820823796702E-6</v>
      </c>
      <c r="D4034" s="1">
        <v>-8.0141247416730204E-4</v>
      </c>
      <c r="E4034" s="1">
        <v>5.3120044285097096E-4</v>
      </c>
      <c r="F4034" s="1">
        <v>2.47132272820593E-4</v>
      </c>
      <c r="G4034" s="1"/>
      <c r="H4034" s="1">
        <f t="shared" si="124"/>
        <v>-1.7718939508844181E-12</v>
      </c>
      <c r="I4034" s="8">
        <f t="shared" si="125"/>
        <v>19.574307872266544</v>
      </c>
    </row>
    <row r="4035" spans="1:9" x14ac:dyDescent="0.25">
      <c r="A4035" s="1">
        <v>-7.58188034316473E-5</v>
      </c>
      <c r="B4035" s="1">
        <v>2.0666698955914799E-4</v>
      </c>
      <c r="C4035" s="1">
        <v>2.50354398586473E-6</v>
      </c>
      <c r="D4035" s="1">
        <v>-5.3916224646143897E-4</v>
      </c>
      <c r="E4035" s="1">
        <v>-9.4019214604773897E-4</v>
      </c>
      <c r="F4035" s="1">
        <v>1.8531505838529399E-4</v>
      </c>
      <c r="G4035" s="1"/>
      <c r="H4035" s="1">
        <f t="shared" si="124"/>
        <v>3.1361434250882288E-12</v>
      </c>
      <c r="I4035" s="8">
        <f t="shared" si="125"/>
        <v>19.573098142042763</v>
      </c>
    </row>
    <row r="4036" spans="1:9" x14ac:dyDescent="0.25">
      <c r="A4036" s="1">
        <v>-2.9116962103259098E-5</v>
      </c>
      <c r="B4036" s="1">
        <v>4.50841995934606E-4</v>
      </c>
      <c r="C4036" s="1">
        <v>4.6128017341831301E-6</v>
      </c>
      <c r="D4036" s="1">
        <v>1.0960177260115E-3</v>
      </c>
      <c r="E4036" s="1">
        <v>-6.75025054737628E-5</v>
      </c>
      <c r="F4036" s="1">
        <v>7.0704331078999603E-4</v>
      </c>
      <c r="G4036" s="1"/>
      <c r="H4036" s="1">
        <f t="shared" si="124"/>
        <v>2.2516412161963995E-13</v>
      </c>
      <c r="I4036" s="8">
        <f t="shared" si="125"/>
        <v>19.583308088273778</v>
      </c>
    </row>
    <row r="4037" spans="1:9" x14ac:dyDescent="0.25">
      <c r="A4037" s="1">
        <v>3.7673605055345998E-5</v>
      </c>
      <c r="B4037" s="1">
        <v>-4.9166400768589896E-4</v>
      </c>
      <c r="C4037" s="1">
        <v>2.5366632444513299E-6</v>
      </c>
      <c r="D4037" s="1">
        <v>-3.47056154554849E-4</v>
      </c>
      <c r="E4037" s="1">
        <v>-2.2858684778337599E-3</v>
      </c>
      <c r="F4037" s="1">
        <v>-8.8213870346776695E-5</v>
      </c>
      <c r="G4037" s="1"/>
      <c r="H4037" s="1">
        <f t="shared" ref="H4037:H4100" si="126">-E4037/$L$6</f>
        <v>7.6248365055059521E-12</v>
      </c>
      <c r="I4037" s="8">
        <f t="shared" ref="I4037:I4100" si="127">(F4037+1)*$P$3</f>
        <v>19.567745325433524</v>
      </c>
    </row>
    <row r="4038" spans="1:9" x14ac:dyDescent="0.25">
      <c r="A4038" s="1">
        <v>-9.98523083292433E-5</v>
      </c>
      <c r="B4038" s="1">
        <v>-1.11655490678005E-3</v>
      </c>
      <c r="C4038" s="1">
        <v>1.69006493501791E-6</v>
      </c>
      <c r="D4038" s="1">
        <v>1.7270182910586701E-3</v>
      </c>
      <c r="E4038" s="1">
        <v>-5.5424571277411499E-4</v>
      </c>
      <c r="F4038" s="1">
        <v>3.0771148517025901E-4</v>
      </c>
      <c r="G4038" s="1"/>
      <c r="H4038" s="1">
        <f t="shared" si="126"/>
        <v>1.8487646969895252E-12</v>
      </c>
      <c r="I4038" s="8">
        <f t="shared" si="127"/>
        <v>19.575493375443642</v>
      </c>
    </row>
    <row r="4039" spans="1:9" x14ac:dyDescent="0.25">
      <c r="A4039" s="1">
        <v>2.6844123125745299E-5</v>
      </c>
      <c r="B4039" s="1">
        <v>8.9664043882476503E-4</v>
      </c>
      <c r="C4039" s="1">
        <v>-2.73115713233714E-6</v>
      </c>
      <c r="D4039" s="1">
        <v>1.18548244500085E-3</v>
      </c>
      <c r="E4039" s="1">
        <v>-4.57849900545639E-5</v>
      </c>
      <c r="F4039" s="1">
        <v>5.3558001748134105E-4</v>
      </c>
      <c r="G4039" s="1"/>
      <c r="H4039" s="1">
        <f t="shared" si="126"/>
        <v>1.5272228781206998E-13</v>
      </c>
      <c r="I4039" s="8">
        <f t="shared" si="127"/>
        <v>19.579952642220768</v>
      </c>
    </row>
    <row r="4040" spans="1:9" x14ac:dyDescent="0.25">
      <c r="A4040" s="1">
        <v>1.9587675103700899E-5</v>
      </c>
      <c r="B4040" s="1">
        <v>-2.8895347357771301E-4</v>
      </c>
      <c r="C4040" s="1">
        <v>-3.12860474968101E-6</v>
      </c>
      <c r="D4040" s="1">
        <v>6.89888400459004E-4</v>
      </c>
      <c r="E4040" s="1">
        <v>1.37171502330335E-3</v>
      </c>
      <c r="F4040" s="1">
        <v>-4.6431075124581301E-4</v>
      </c>
      <c r="G4040" s="1"/>
      <c r="H4040" s="1">
        <f t="shared" si="126"/>
        <v>-4.5755488061789402E-12</v>
      </c>
      <c r="I4040" s="8">
        <f t="shared" si="127"/>
        <v>19.560385308194796</v>
      </c>
    </row>
    <row r="4041" spans="1:9" x14ac:dyDescent="0.25">
      <c r="A4041" s="1">
        <v>3.5823348261082698E-5</v>
      </c>
      <c r="B4041" s="1">
        <v>1.63088920283474E-4</v>
      </c>
      <c r="C4041" s="1">
        <v>1.0798400047313201E-6</v>
      </c>
      <c r="D4041" s="1">
        <v>-2.86329565947558E-5</v>
      </c>
      <c r="E4041" s="1">
        <v>2.7680292803270302E-4</v>
      </c>
      <c r="F4041" s="1">
        <v>-2.4973623778329199E-4</v>
      </c>
      <c r="G4041" s="1"/>
      <c r="H4041" s="1">
        <f t="shared" si="126"/>
        <v>-9.2331518237427779E-13</v>
      </c>
      <c r="I4041" s="8">
        <f t="shared" si="127"/>
        <v>19.564584418047293</v>
      </c>
    </row>
    <row r="4042" spans="1:9" x14ac:dyDescent="0.25">
      <c r="A4042" s="1">
        <v>-1.80748361804245E-5</v>
      </c>
      <c r="B4042" s="1">
        <v>4.0324016448991E-4</v>
      </c>
      <c r="C4042" s="1">
        <v>-1.31293020414665E-6</v>
      </c>
      <c r="D4042" s="1">
        <v>1.2841388779385299E-4</v>
      </c>
      <c r="E4042" s="1">
        <v>-2.86571708815727E-5</v>
      </c>
      <c r="F4042" s="1">
        <v>-1.1328445352114101E-4</v>
      </c>
      <c r="G4042" s="1"/>
      <c r="H4042" s="1">
        <f t="shared" si="126"/>
        <v>9.5590032760506272E-14</v>
      </c>
      <c r="I4042" s="8">
        <f t="shared" si="127"/>
        <v>19.567254707367493</v>
      </c>
    </row>
    <row r="4043" spans="1:9" x14ac:dyDescent="0.25">
      <c r="A4043" s="1">
        <v>-4.8776555673769702E-5</v>
      </c>
      <c r="B4043" s="1">
        <v>-5.1142370449940898E-5</v>
      </c>
      <c r="C4043" s="1">
        <v>2.92074907676096E-6</v>
      </c>
      <c r="D4043" s="1">
        <v>1.1006688741859201E-4</v>
      </c>
      <c r="E4043" s="1">
        <v>9.5737505994642695E-4</v>
      </c>
      <c r="F4043" s="1">
        <v>-1.7877335720112701E-4</v>
      </c>
      <c r="G4043" s="1"/>
      <c r="H4043" s="1">
        <f t="shared" si="126"/>
        <v>-3.1934594563630647E-12</v>
      </c>
      <c r="I4043" s="8">
        <f t="shared" si="127"/>
        <v>19.565973124125218</v>
      </c>
    </row>
    <row r="4044" spans="1:9" x14ac:dyDescent="0.25">
      <c r="A4044" s="1">
        <v>-1.6141887301028499E-5</v>
      </c>
      <c r="B4044" s="1">
        <v>-7.1407390014418103E-5</v>
      </c>
      <c r="C4044" s="1">
        <v>-1.24837403355081E-6</v>
      </c>
      <c r="D4044" s="1">
        <v>2.1434685397057199E-4</v>
      </c>
      <c r="E4044" s="1">
        <v>-6.4612467871693995E-4</v>
      </c>
      <c r="F4044" s="1">
        <v>-5.4853262287627704E-4</v>
      </c>
      <c r="G4044" s="1"/>
      <c r="H4044" s="1">
        <f t="shared" si="126"/>
        <v>2.1552399384141275E-12</v>
      </c>
      <c r="I4044" s="8">
        <f t="shared" si="127"/>
        <v>19.558737130667783</v>
      </c>
    </row>
    <row r="4045" spans="1:9" x14ac:dyDescent="0.25">
      <c r="A4045" s="1">
        <v>4.0101123340833802E-6</v>
      </c>
      <c r="B4045" s="1">
        <v>1.4915479092019201E-3</v>
      </c>
      <c r="C4045" s="1">
        <v>9.2266733842079503E-7</v>
      </c>
      <c r="D4045" s="1">
        <v>-1.38966604834868E-3</v>
      </c>
      <c r="E4045" s="1">
        <v>7.3950208332802803E-4</v>
      </c>
      <c r="F4045" s="1">
        <v>8.3897290473437997E-4</v>
      </c>
      <c r="G4045" s="1"/>
      <c r="H4045" s="1">
        <f t="shared" si="126"/>
        <v>-2.4667134332246209E-12</v>
      </c>
      <c r="I4045" s="8">
        <f t="shared" si="127"/>
        <v>19.58588988071887</v>
      </c>
    </row>
    <row r="4046" spans="1:9" x14ac:dyDescent="0.25">
      <c r="A4046" s="1">
        <v>-6.5512770162973698E-5</v>
      </c>
      <c r="B4046" s="1">
        <v>-9.41389282063531E-4</v>
      </c>
      <c r="C4046" s="1">
        <v>-2.5035810910248198E-7</v>
      </c>
      <c r="D4046" s="1">
        <v>-8.3620526114449299E-4</v>
      </c>
      <c r="E4046" s="1">
        <v>1.2923312486440899E-4</v>
      </c>
      <c r="F4046" s="1">
        <v>-2.4348463253854601E-4</v>
      </c>
      <c r="G4046" s="1"/>
      <c r="H4046" s="1">
        <f t="shared" si="126"/>
        <v>-4.3107530365026391E-13</v>
      </c>
      <c r="I4046" s="8">
        <f t="shared" si="127"/>
        <v>19.564706758658733</v>
      </c>
    </row>
    <row r="4047" spans="1:9" x14ac:dyDescent="0.25">
      <c r="A4047" s="1">
        <v>4.6133021016854598E-5</v>
      </c>
      <c r="B4047" s="1">
        <v>1.10967996951454E-3</v>
      </c>
      <c r="C4047" s="1">
        <v>-2.9770214667262098E-6</v>
      </c>
      <c r="D4047" s="1">
        <v>2.35215924976338E-4</v>
      </c>
      <c r="E4047" s="1">
        <v>-9.5864266960506205E-4</v>
      </c>
      <c r="F4047" s="1">
        <v>-2.6906781923365802E-4</v>
      </c>
      <c r="G4047" s="1"/>
      <c r="H4047" s="1">
        <f t="shared" si="126"/>
        <v>3.1976877470515355E-12</v>
      </c>
      <c r="I4047" s="8">
        <f t="shared" si="127"/>
        <v>19.564206109212648</v>
      </c>
    </row>
    <row r="4048" spans="1:9" x14ac:dyDescent="0.25">
      <c r="A4048" s="1">
        <v>2.74233524077372E-5</v>
      </c>
      <c r="B4048" s="1">
        <v>3.6354013044229201E-5</v>
      </c>
      <c r="C4048" s="1">
        <v>4.6517826908114201E-6</v>
      </c>
      <c r="D4048" s="1">
        <v>-1.02646202608368E-4</v>
      </c>
      <c r="E4048" s="1">
        <v>1.26185464069827E-3</v>
      </c>
      <c r="F4048" s="1">
        <v>3.5071966480666403E-4</v>
      </c>
      <c r="G4048" s="1"/>
      <c r="H4048" s="1">
        <f t="shared" si="126"/>
        <v>-4.2090940149610773E-12</v>
      </c>
      <c r="I4048" s="8">
        <f t="shared" si="127"/>
        <v>19.576335022794648</v>
      </c>
    </row>
    <row r="4049" spans="1:9" x14ac:dyDescent="0.25">
      <c r="A4049" s="1">
        <v>-3.7950659511598702E-5</v>
      </c>
      <c r="B4049" s="1">
        <v>-4.9502214594124099E-4</v>
      </c>
      <c r="C4049" s="1">
        <v>5.0011070026270797E-6</v>
      </c>
      <c r="D4049" s="1">
        <v>9.4597683860666605E-4</v>
      </c>
      <c r="E4049" s="1">
        <v>-9.6494067503649899E-4</v>
      </c>
      <c r="F4049" s="1">
        <v>-5.6148588989771098E-5</v>
      </c>
      <c r="G4049" s="1"/>
      <c r="H4049" s="1">
        <f t="shared" si="126"/>
        <v>3.2186956318844384E-12</v>
      </c>
      <c r="I4049" s="8">
        <f t="shared" si="127"/>
        <v>19.568372826047167</v>
      </c>
    </row>
    <row r="4050" spans="1:9" x14ac:dyDescent="0.25">
      <c r="A4050" s="1">
        <v>-1.89786255668558E-5</v>
      </c>
      <c r="B4050" s="1">
        <v>1.46197267042023E-4</v>
      </c>
      <c r="C4050" s="1">
        <v>-9.4046919524208402E-7</v>
      </c>
      <c r="D4050" s="1">
        <v>1.7266080533032699E-3</v>
      </c>
      <c r="E4050" s="1">
        <v>-3.0230749046188099E-4</v>
      </c>
      <c r="F4050" s="1">
        <v>-1.34751467838577E-3</v>
      </c>
      <c r="G4050" s="1"/>
      <c r="H4050" s="1">
        <f t="shared" si="126"/>
        <v>1.0083892452754132E-12</v>
      </c>
      <c r="I4050" s="8">
        <f t="shared" si="127"/>
        <v>19.543101474004189</v>
      </c>
    </row>
    <row r="4051" spans="1:9" x14ac:dyDescent="0.25">
      <c r="A4051" s="1">
        <v>-3.5065057470029099E-5</v>
      </c>
      <c r="B4051" s="1">
        <v>9.6658053715192903E-4</v>
      </c>
      <c r="C4051" s="1">
        <v>1.6088385209062E-6</v>
      </c>
      <c r="D4051" s="1">
        <v>8.87394884758432E-4</v>
      </c>
      <c r="E4051" s="1">
        <v>3.4866496179944602E-4</v>
      </c>
      <c r="F4051" s="1">
        <v>-1.212220378593E-4</v>
      </c>
      <c r="G4051" s="1"/>
      <c r="H4051" s="1">
        <f t="shared" si="126"/>
        <v>-1.1630211250993046E-12</v>
      </c>
      <c r="I4051" s="8">
        <f t="shared" si="127"/>
        <v>19.567099373036022</v>
      </c>
    </row>
    <row r="4052" spans="1:9" x14ac:dyDescent="0.25">
      <c r="A4052" s="1">
        <v>-3.5926935397426801E-5</v>
      </c>
      <c r="B4052" s="1">
        <v>2.1545719614185101E-4</v>
      </c>
      <c r="C4052" s="1">
        <v>9.1718177897156103E-7</v>
      </c>
      <c r="D4052" s="1">
        <v>1.1947552102550699E-3</v>
      </c>
      <c r="E4052" s="1">
        <v>7.2542291396332707E-5</v>
      </c>
      <c r="F4052" s="1">
        <v>1.28995478811952E-5</v>
      </c>
      <c r="G4052" s="1"/>
      <c r="H4052" s="1">
        <f t="shared" si="126"/>
        <v>-2.4197503793218411E-13</v>
      </c>
      <c r="I4052" s="8">
        <f t="shared" si="127"/>
        <v>19.569724061602368</v>
      </c>
    </row>
    <row r="4053" spans="1:9" x14ac:dyDescent="0.25">
      <c r="A4053" s="1">
        <v>-1.45889812821876E-5</v>
      </c>
      <c r="B4053" s="1">
        <v>-9.7412098903052499E-4</v>
      </c>
      <c r="C4053" s="1">
        <v>2.7198032918981302E-6</v>
      </c>
      <c r="D4053" s="1">
        <v>-3.9702682824181598E-4</v>
      </c>
      <c r="E4053" s="1">
        <v>4.7594170602528301E-4</v>
      </c>
      <c r="F4053" s="1">
        <v>-4.9199012711119603E-7</v>
      </c>
      <c r="G4053" s="1"/>
      <c r="H4053" s="1">
        <f t="shared" si="126"/>
        <v>-1.587570645373884E-12</v>
      </c>
      <c r="I4053" s="8">
        <f t="shared" si="127"/>
        <v>19.569461996279312</v>
      </c>
    </row>
    <row r="4054" spans="1:9" x14ac:dyDescent="0.25">
      <c r="A4054" s="1">
        <v>-3.2116740180257203E-5</v>
      </c>
      <c r="B4054" s="1">
        <v>-3.91194168045087E-4</v>
      </c>
      <c r="C4054" s="1">
        <v>-2.2072748900269498E-6</v>
      </c>
      <c r="D4054" s="1">
        <v>-1.1592120640946499E-3</v>
      </c>
      <c r="E4054" s="1">
        <v>6.6429997409324197E-4</v>
      </c>
      <c r="F4054" s="1">
        <v>2.0274809476133901E-4</v>
      </c>
      <c r="G4054" s="1"/>
      <c r="H4054" s="1">
        <f t="shared" si="126"/>
        <v>-2.2158661979856809E-12</v>
      </c>
      <c r="I4054" s="8">
        <f t="shared" si="127"/>
        <v>19.573439297353449</v>
      </c>
    </row>
    <row r="4055" spans="1:9" x14ac:dyDescent="0.25">
      <c r="A4055" s="1">
        <v>9.4834272392599003E-7</v>
      </c>
      <c r="B4055" s="1">
        <v>1.1310510463109699E-3</v>
      </c>
      <c r="C4055" s="1">
        <v>-2.7830788223080499E-7</v>
      </c>
      <c r="D4055" s="1">
        <v>-3.39026104533831E-4</v>
      </c>
      <c r="E4055" s="1">
        <v>4.4928822479783502E-4</v>
      </c>
      <c r="F4055" s="1">
        <v>4.9461668879299597E-4</v>
      </c>
      <c r="G4055" s="1"/>
      <c r="H4055" s="1">
        <f t="shared" si="126"/>
        <v>-1.4986642018787378E-12</v>
      </c>
      <c r="I4055" s="8">
        <f t="shared" si="127"/>
        <v>19.579151011522363</v>
      </c>
    </row>
    <row r="4056" spans="1:9" x14ac:dyDescent="0.25">
      <c r="A4056" s="1">
        <v>4.4417108108352699E-5</v>
      </c>
      <c r="B4056" s="1">
        <v>1.22427711992364E-3</v>
      </c>
      <c r="C4056" s="1">
        <v>-3.9481356171700701E-6</v>
      </c>
      <c r="D4056" s="1">
        <v>-2.4775904991428599E-3</v>
      </c>
      <c r="E4056" s="1">
        <v>-7.3481455604881103E-4</v>
      </c>
      <c r="F4056" s="1">
        <v>7.9306030738808401E-4</v>
      </c>
      <c r="G4056" s="1"/>
      <c r="H4056" s="1">
        <f t="shared" si="126"/>
        <v>2.4510775252685343E-12</v>
      </c>
      <c r="I4056" s="8">
        <f t="shared" si="127"/>
        <v>19.584991395447904</v>
      </c>
    </row>
    <row r="4057" spans="1:9" x14ac:dyDescent="0.25">
      <c r="A4057" s="1">
        <v>-2.4912960052151298E-6</v>
      </c>
      <c r="B4057" s="1">
        <v>1.44422534933402E-3</v>
      </c>
      <c r="C4057" s="1">
        <v>-4.94844588274445E-7</v>
      </c>
      <c r="D4057" s="1">
        <v>3.94830454319278E-5</v>
      </c>
      <c r="E4057" s="1">
        <v>6.6783452386424903E-4</v>
      </c>
      <c r="F4057" s="1">
        <v>-2.3550524824155199E-4</v>
      </c>
      <c r="G4057" s="1"/>
      <c r="H4057" s="1">
        <f t="shared" si="126"/>
        <v>-2.2276561869486692E-12</v>
      </c>
      <c r="I4057" s="8">
        <f t="shared" si="127"/>
        <v>19.564862910993313</v>
      </c>
    </row>
    <row r="4058" spans="1:9" x14ac:dyDescent="0.25">
      <c r="A4058" s="1">
        <v>-5.5516859772108599E-5</v>
      </c>
      <c r="B4058" s="1">
        <v>1.3458184468719801E-3</v>
      </c>
      <c r="C4058" s="1">
        <v>-2.8681624231742301E-6</v>
      </c>
      <c r="D4058" s="1">
        <v>4.4838283588338398E-4</v>
      </c>
      <c r="E4058" s="1">
        <v>4.73741433997892E-4</v>
      </c>
      <c r="F4058" s="1">
        <v>-4.5381071872186199E-4</v>
      </c>
      <c r="G4058" s="1"/>
      <c r="H4058" s="1">
        <f t="shared" si="126"/>
        <v>-1.5802313278938191E-12</v>
      </c>
      <c r="I4058" s="8">
        <f t="shared" si="127"/>
        <v>19.560590788283328</v>
      </c>
    </row>
    <row r="4059" spans="1:9" x14ac:dyDescent="0.25">
      <c r="A4059" s="1">
        <v>8.8026908536475803E-5</v>
      </c>
      <c r="B4059" s="1">
        <v>-1.17197165642311E-3</v>
      </c>
      <c r="C4059" s="1">
        <v>2.1452954708261801E-7</v>
      </c>
      <c r="D4059" s="1">
        <v>-9.5239766838234297E-4</v>
      </c>
      <c r="E4059" s="1">
        <v>-6.2372288101909302E-4</v>
      </c>
      <c r="F4059" s="1">
        <v>-1.4756028760911001E-4</v>
      </c>
      <c r="G4059" s="1"/>
      <c r="H4059" s="1">
        <f t="shared" si="126"/>
        <v>2.0805155846151842E-12</v>
      </c>
      <c r="I4059" s="8">
        <f t="shared" si="127"/>
        <v>19.566583947404908</v>
      </c>
    </row>
    <row r="4060" spans="1:9" x14ac:dyDescent="0.25">
      <c r="A4060" s="1">
        <v>5.9043612165245202E-5</v>
      </c>
      <c r="B4060" s="1">
        <v>2.9658663424001201E-4</v>
      </c>
      <c r="C4060" s="1">
        <v>-8.3638473960098699E-7</v>
      </c>
      <c r="D4060" s="1">
        <v>-3.9588910121298999E-4</v>
      </c>
      <c r="E4060" s="1">
        <v>-1.4221871207748099E-4</v>
      </c>
      <c r="F4060" s="1">
        <v>-5.3478837849545602E-4</v>
      </c>
      <c r="G4060" s="1"/>
      <c r="H4060" s="1">
        <f t="shared" si="126"/>
        <v>4.7439056014371441E-13</v>
      </c>
      <c r="I4060" s="8">
        <f t="shared" si="127"/>
        <v>19.559006098268188</v>
      </c>
    </row>
    <row r="4061" spans="1:9" x14ac:dyDescent="0.25">
      <c r="A4061" s="1">
        <v>-3.0566814080636803E-5</v>
      </c>
      <c r="B4061" s="1">
        <v>2.6097572298487302E-4</v>
      </c>
      <c r="C4061" s="1">
        <v>4.2911908723280402E-6</v>
      </c>
      <c r="D4061" s="1">
        <v>-4.20576828054095E-4</v>
      </c>
      <c r="E4061" s="1">
        <v>-1.9839968477746499E-4</v>
      </c>
      <c r="F4061" s="1">
        <v>-5.0676949080286505E-4</v>
      </c>
      <c r="G4061" s="1"/>
      <c r="H4061" s="1">
        <f t="shared" si="126"/>
        <v>6.6179011340393687E-13</v>
      </c>
      <c r="I4061" s="8">
        <f t="shared" si="127"/>
        <v>19.559554413095832</v>
      </c>
    </row>
    <row r="4062" spans="1:9" x14ac:dyDescent="0.25">
      <c r="A4062" s="1">
        <v>-3.8978936155821901E-5</v>
      </c>
      <c r="B4062" s="1">
        <v>-2.01068303138438E-3</v>
      </c>
      <c r="C4062" s="1">
        <v>-1.4520929232699201E-6</v>
      </c>
      <c r="D4062" s="1">
        <v>5.3861964475653305E-4</v>
      </c>
      <c r="E4062" s="1">
        <v>1.6230415749918399E-4</v>
      </c>
      <c r="F4062" s="1">
        <v>-8.1504331209698302E-4</v>
      </c>
      <c r="G4062" s="1"/>
      <c r="H4062" s="1">
        <f t="shared" si="126"/>
        <v>-5.4138839443113675E-13</v>
      </c>
      <c r="I4062" s="8">
        <f t="shared" si="127"/>
        <v>19.553521657297512</v>
      </c>
    </row>
    <row r="4063" spans="1:9" x14ac:dyDescent="0.25">
      <c r="A4063" s="1">
        <v>9.2847413463877394E-5</v>
      </c>
      <c r="B4063" s="1">
        <v>-1.4744221891649101E-3</v>
      </c>
      <c r="C4063" s="1">
        <v>2.4773744450360499E-6</v>
      </c>
      <c r="D4063" s="1">
        <v>1.44505072904756E-3</v>
      </c>
      <c r="E4063" s="1">
        <v>3.4760003179963198E-4</v>
      </c>
      <c r="F4063" s="1">
        <v>-8.8082500393821093E-5</v>
      </c>
      <c r="G4063" s="1"/>
      <c r="H4063" s="1">
        <f t="shared" si="126"/>
        <v>-1.1594689009809313E-12</v>
      </c>
      <c r="I4063" s="8">
        <f t="shared" si="127"/>
        <v>19.567747896274092</v>
      </c>
    </row>
    <row r="4064" spans="1:9" x14ac:dyDescent="0.25">
      <c r="A4064" s="1">
        <v>-6.1987831374767398E-5</v>
      </c>
      <c r="B4064" s="1">
        <v>7.4564120342197903E-4</v>
      </c>
      <c r="C4064" s="1">
        <v>-8.6648801505323399E-6</v>
      </c>
      <c r="D4064" s="1">
        <v>2.5034179099447501E-4</v>
      </c>
      <c r="E4064" s="1">
        <v>-1.12794320914942E-3</v>
      </c>
      <c r="F4064" s="1">
        <v>-2.385675046587E-4</v>
      </c>
      <c r="G4064" s="1"/>
      <c r="H4064" s="1">
        <f t="shared" si="126"/>
        <v>3.7624135599482629E-12</v>
      </c>
      <c r="I4064" s="8">
        <f t="shared" si="127"/>
        <v>19.564802984253252</v>
      </c>
    </row>
    <row r="4065" spans="1:9" x14ac:dyDescent="0.25">
      <c r="A4065" s="1">
        <v>5.5748641928652502E-5</v>
      </c>
      <c r="B4065" s="1">
        <v>2.3554818887340799E-4</v>
      </c>
      <c r="C4065" s="1">
        <v>2.30400589003154E-6</v>
      </c>
      <c r="D4065" s="1">
        <v>-1.56467851049079E-3</v>
      </c>
      <c r="E4065" s="1">
        <v>5.0353692103802803E-4</v>
      </c>
      <c r="F4065" s="1">
        <v>-4.1887480040115802E-4</v>
      </c>
      <c r="G4065" s="1"/>
      <c r="H4065" s="1">
        <f t="shared" si="126"/>
        <v>-1.6796183746491316E-12</v>
      </c>
      <c r="I4065" s="8">
        <f t="shared" si="127"/>
        <v>19.561274465745573</v>
      </c>
    </row>
    <row r="4066" spans="1:9" x14ac:dyDescent="0.25">
      <c r="A4066" s="1">
        <v>5.3420903352226403E-5</v>
      </c>
      <c r="B4066" s="1">
        <v>3.8962054334795498E-4</v>
      </c>
      <c r="C4066" s="1">
        <v>1.5187302014780501E-6</v>
      </c>
      <c r="D4066" s="1">
        <v>1.1691517030324801E-3</v>
      </c>
      <c r="E4066" s="1">
        <v>-1.36520550483269E-3</v>
      </c>
      <c r="F4066" s="1">
        <v>-4.0642492889974701E-4</v>
      </c>
      <c r="G4066" s="1"/>
      <c r="H4066" s="1">
        <f t="shared" si="126"/>
        <v>4.5538353897905262E-12</v>
      </c>
      <c r="I4066" s="8">
        <f t="shared" si="127"/>
        <v>19.561518103152643</v>
      </c>
    </row>
    <row r="4067" spans="1:9" x14ac:dyDescent="0.25">
      <c r="A4067" s="1">
        <v>4.1887264814609701E-5</v>
      </c>
      <c r="B4067" s="1">
        <v>2.4471219864371E-3</v>
      </c>
      <c r="C4067" s="1">
        <v>1.15502993604617E-6</v>
      </c>
      <c r="D4067" s="1">
        <v>-1.36897408895793E-3</v>
      </c>
      <c r="E4067" s="1">
        <v>-2.1138285028554798E-3</v>
      </c>
      <c r="F4067" s="1">
        <v>1.6458621200495199E-4</v>
      </c>
      <c r="G4067" s="1"/>
      <c r="H4067" s="1">
        <f t="shared" si="126"/>
        <v>7.050972919590525E-12</v>
      </c>
      <c r="I4067" s="8">
        <f t="shared" si="127"/>
        <v>19.57269248947172</v>
      </c>
    </row>
    <row r="4068" spans="1:9" x14ac:dyDescent="0.25">
      <c r="A4068" s="1">
        <v>-1.8489840601430699E-5</v>
      </c>
      <c r="B4068" s="1">
        <v>1.864881857313E-3</v>
      </c>
      <c r="C4068" s="1">
        <v>-6.9995733894397302E-6</v>
      </c>
      <c r="D4068" s="1">
        <v>-1.0448631034803101E-3</v>
      </c>
      <c r="E4068" s="1">
        <v>8.9664933971751802E-4</v>
      </c>
      <c r="F4068" s="1">
        <v>8.2661030572915204E-4</v>
      </c>
      <c r="G4068" s="1"/>
      <c r="H4068" s="1">
        <f t="shared" si="126"/>
        <v>-2.9909002571289437E-12</v>
      </c>
      <c r="I4068" s="8">
        <f t="shared" si="127"/>
        <v>19.585647951188434</v>
      </c>
    </row>
    <row r="4069" spans="1:9" x14ac:dyDescent="0.25">
      <c r="A4069" s="1">
        <v>-2.67534801129688E-5</v>
      </c>
      <c r="B4069" s="1">
        <v>8.2487476130453099E-4</v>
      </c>
      <c r="C4069" s="1">
        <v>4.7836387690138004E-7</v>
      </c>
      <c r="D4069" s="1">
        <v>-9.4646911076594895E-4</v>
      </c>
      <c r="E4069" s="1">
        <v>1.71320542164829E-3</v>
      </c>
      <c r="F4069" s="1">
        <v>-1.71872339919543E-4</v>
      </c>
      <c r="G4069" s="1"/>
      <c r="H4069" s="1">
        <f t="shared" si="126"/>
        <v>-5.7146381636068045E-12</v>
      </c>
      <c r="I4069" s="8">
        <f t="shared" si="127"/>
        <v>19.566108173387089</v>
      </c>
    </row>
    <row r="4070" spans="1:9" x14ac:dyDescent="0.25">
      <c r="A4070" s="1">
        <v>-7.20394378140623E-5</v>
      </c>
      <c r="B4070" s="1">
        <v>-8.7809388082312205E-4</v>
      </c>
      <c r="C4070" s="1">
        <v>1.16958814004612E-7</v>
      </c>
      <c r="D4070" s="1">
        <v>-1.38494656828533E-3</v>
      </c>
      <c r="E4070" s="1">
        <v>-8.8366337023118601E-4</v>
      </c>
      <c r="F4070" s="1">
        <v>3.8764864584177301E-4</v>
      </c>
      <c r="G4070" s="1"/>
      <c r="H4070" s="1">
        <f t="shared" si="126"/>
        <v>2.9475837255091523E-12</v>
      </c>
      <c r="I4070" s="8">
        <f t="shared" si="127"/>
        <v>19.577057703441131</v>
      </c>
    </row>
    <row r="4071" spans="1:9" x14ac:dyDescent="0.25">
      <c r="A4071" s="1">
        <v>-1.03058771831074E-4</v>
      </c>
      <c r="B4071" s="1">
        <v>7.7078670305108E-4</v>
      </c>
      <c r="C4071" s="1">
        <v>3.4676654565629198E-6</v>
      </c>
      <c r="D4071" s="1">
        <v>5.25133342743506E-4</v>
      </c>
      <c r="E4071" s="1">
        <v>1.3592656431604E-4</v>
      </c>
      <c r="F4071" s="1">
        <v>-1.14257851915616E-4</v>
      </c>
      <c r="G4071" s="1"/>
      <c r="H4071" s="1">
        <f t="shared" si="126"/>
        <v>-4.5340221439473301E-13</v>
      </c>
      <c r="I4071" s="8">
        <f t="shared" si="127"/>
        <v>19.56723565847523</v>
      </c>
    </row>
    <row r="4072" spans="1:9" x14ac:dyDescent="0.25">
      <c r="A4072" s="1">
        <v>9.3250647623168394E-5</v>
      </c>
      <c r="B4072" s="1">
        <v>2.0835320038851401E-4</v>
      </c>
      <c r="C4072" s="1">
        <v>-1.5527020288398401E-6</v>
      </c>
      <c r="D4072" s="1">
        <v>-1.0458274497491E-3</v>
      </c>
      <c r="E4072" s="1">
        <v>1.3562554478428401E-3</v>
      </c>
      <c r="F4072" s="1">
        <v>1.3756240383431199E-3</v>
      </c>
      <c r="G4072" s="1"/>
      <c r="H4072" s="1">
        <f t="shared" si="126"/>
        <v>-4.5239812131726147E-12</v>
      </c>
      <c r="I4072" s="8">
        <f t="shared" si="127"/>
        <v>19.596391859850158</v>
      </c>
    </row>
    <row r="4073" spans="1:9" x14ac:dyDescent="0.25">
      <c r="A4073" s="1">
        <v>9.3955991227485106E-5</v>
      </c>
      <c r="B4073" s="1">
        <v>-2.4953440782279901E-3</v>
      </c>
      <c r="C4073" s="1">
        <v>-3.9016562650417801E-7</v>
      </c>
      <c r="D4073" s="1">
        <v>2.3147817733016E-3</v>
      </c>
      <c r="E4073" s="1">
        <v>-3.4640075469345402E-4</v>
      </c>
      <c r="F4073" s="1">
        <v>3.5976605528156402E-4</v>
      </c>
      <c r="G4073" s="1"/>
      <c r="H4073" s="1">
        <f t="shared" si="126"/>
        <v>1.15546854315279E-12</v>
      </c>
      <c r="I4073" s="8">
        <f t="shared" si="127"/>
        <v>19.57651205587635</v>
      </c>
    </row>
    <row r="4074" spans="1:9" x14ac:dyDescent="0.25">
      <c r="A4074" s="1">
        <v>1.59976859638814E-5</v>
      </c>
      <c r="B4074" s="1">
        <v>-4.6982682016947803E-4</v>
      </c>
      <c r="C4074" s="1">
        <v>-4.4866088248431503E-6</v>
      </c>
      <c r="D4074" s="1">
        <v>-7.7473627361116101E-4</v>
      </c>
      <c r="E4074" s="1">
        <v>-7.1010477126951907E-5</v>
      </c>
      <c r="F4074" s="1">
        <v>2.53325375642809E-4</v>
      </c>
      <c r="G4074" s="1"/>
      <c r="H4074" s="1">
        <f t="shared" si="126"/>
        <v>2.3686545552440784E-13</v>
      </c>
      <c r="I4074" s="8">
        <f t="shared" si="127"/>
        <v>19.574429068016489</v>
      </c>
    </row>
    <row r="4075" spans="1:9" x14ac:dyDescent="0.25">
      <c r="A4075" s="1">
        <v>-4.4044853753873798E-5</v>
      </c>
      <c r="B4075" s="1">
        <v>-1.0857766052275899E-3</v>
      </c>
      <c r="C4075" s="1">
        <v>4.7773100059073603E-7</v>
      </c>
      <c r="D4075" s="1">
        <v>2.7047566628397802E-4</v>
      </c>
      <c r="E4075" s="1">
        <v>2.3445293481618298E-3</v>
      </c>
      <c r="F4075" s="1">
        <v>4.2148361896826402E-4</v>
      </c>
      <c r="G4075" s="1"/>
      <c r="H4075" s="1">
        <f t="shared" si="126"/>
        <v>-7.8205081068511391E-12</v>
      </c>
      <c r="I4075" s="8">
        <f t="shared" si="127"/>
        <v>19.577719835987633</v>
      </c>
    </row>
    <row r="4076" spans="1:9" x14ac:dyDescent="0.25">
      <c r="A4076" s="1">
        <v>-1.03320768876032E-4</v>
      </c>
      <c r="B4076" s="1">
        <v>5.7299873732469795E-4</v>
      </c>
      <c r="C4076" s="1">
        <v>2.79006272326879E-6</v>
      </c>
      <c r="D4076" s="1">
        <v>1.61149429483085E-3</v>
      </c>
      <c r="E4076" s="1">
        <v>-8.4047490336664301E-4</v>
      </c>
      <c r="F4076" s="1">
        <v>6.8791122369492305E-5</v>
      </c>
      <c r="G4076" s="1"/>
      <c r="H4076" s="1">
        <f t="shared" si="126"/>
        <v>2.8035225067824856E-12</v>
      </c>
      <c r="I4076" s="8">
        <f t="shared" si="127"/>
        <v>19.570817830183355</v>
      </c>
    </row>
    <row r="4077" spans="1:9" x14ac:dyDescent="0.25">
      <c r="A4077" s="1">
        <v>-5.3772101096916001E-5</v>
      </c>
      <c r="B4077" s="1">
        <v>1.01545572404368E-3</v>
      </c>
      <c r="C4077" s="1">
        <v>3.7745997373188198E-6</v>
      </c>
      <c r="D4077" s="1">
        <v>3.3520386188342401E-4</v>
      </c>
      <c r="E4077" s="1">
        <v>1.4469892758712699E-3</v>
      </c>
      <c r="F4077" s="1">
        <v>-1.02719778255877E-4</v>
      </c>
      <c r="G4077" s="1"/>
      <c r="H4077" s="1">
        <f t="shared" si="126"/>
        <v>-4.8266366856742939E-12</v>
      </c>
      <c r="I4077" s="8">
        <f t="shared" si="127"/>
        <v>19.567461452480316</v>
      </c>
    </row>
    <row r="4078" spans="1:9" x14ac:dyDescent="0.25">
      <c r="A4078" s="1">
        <v>1.7124955076111999E-5</v>
      </c>
      <c r="B4078" s="1">
        <v>5.9335188164239103E-4</v>
      </c>
      <c r="C4078" s="1">
        <v>-1.2773733997811899E-6</v>
      </c>
      <c r="D4078" s="1">
        <v>6.6674414531573605E-4</v>
      </c>
      <c r="E4078" s="1">
        <v>-4.42084108025253E-4</v>
      </c>
      <c r="F4078" s="1">
        <v>4.2182968115019498E-4</v>
      </c>
      <c r="G4078" s="1"/>
      <c r="H4078" s="1">
        <f t="shared" si="126"/>
        <v>1.4746338549492562E-12</v>
      </c>
      <c r="I4078" s="8">
        <f t="shared" si="127"/>
        <v>19.577726608241687</v>
      </c>
    </row>
    <row r="4079" spans="1:9" x14ac:dyDescent="0.25">
      <c r="A4079" s="1">
        <v>2.1216535353900501E-5</v>
      </c>
      <c r="B4079" s="1">
        <v>-1.63313654315322E-3</v>
      </c>
      <c r="C4079" s="1">
        <v>-1.07378330026817E-6</v>
      </c>
      <c r="D4079" s="1">
        <v>-8.2875851424553404E-4</v>
      </c>
      <c r="E4079" s="1">
        <v>1.20543033453223E-3</v>
      </c>
      <c r="F4079" s="1">
        <v>-4.27389222477822E-4</v>
      </c>
      <c r="G4079" s="1"/>
      <c r="H4079" s="1">
        <f t="shared" si="126"/>
        <v>-4.0208827886264905E-12</v>
      </c>
      <c r="I4079" s="8">
        <f t="shared" si="127"/>
        <v>19.561107843004343</v>
      </c>
    </row>
    <row r="4080" spans="1:9" x14ac:dyDescent="0.25">
      <c r="A4080" s="1">
        <v>-1.1406279449486299E-5</v>
      </c>
      <c r="B4080" s="1">
        <v>-1.74682864357709E-4</v>
      </c>
      <c r="C4080" s="1">
        <v>2.73512772186275E-6</v>
      </c>
      <c r="D4080" s="1">
        <v>-1.04204553477843E-3</v>
      </c>
      <c r="E4080" s="1">
        <v>1.8410082138778299E-4</v>
      </c>
      <c r="F4080" s="1">
        <v>4.50745378899312E-5</v>
      </c>
      <c r="G4080" s="1"/>
      <c r="H4080" s="1">
        <f t="shared" si="126"/>
        <v>-6.1409423911452436E-13</v>
      </c>
      <c r="I4080" s="8">
        <f t="shared" si="127"/>
        <v>19.570353709156358</v>
      </c>
    </row>
    <row r="4081" spans="1:9" x14ac:dyDescent="0.25">
      <c r="A4081" s="1">
        <v>1.6021025649800299E-5</v>
      </c>
      <c r="B4081" s="1">
        <v>5.2483080589585199E-6</v>
      </c>
      <c r="C4081" s="1">
        <v>-2.3460294496527301E-7</v>
      </c>
      <c r="D4081" s="1">
        <v>8.4772749040840296E-6</v>
      </c>
      <c r="E4081" s="1">
        <v>9.4238098943994993E-5</v>
      </c>
      <c r="F4081" s="1">
        <v>8.3193295793195602E-5</v>
      </c>
      <c r="G4081" s="1"/>
      <c r="H4081" s="1">
        <f t="shared" si="126"/>
        <v>-3.1434446207447616E-13</v>
      </c>
      <c r="I4081" s="8">
        <f t="shared" si="127"/>
        <v>19.571099673107497</v>
      </c>
    </row>
    <row r="4082" spans="1:9" x14ac:dyDescent="0.25">
      <c r="A4082" s="1">
        <v>-3.9930013654678298E-5</v>
      </c>
      <c r="B4082" s="1">
        <v>-5.3664069497932497E-4</v>
      </c>
      <c r="C4082" s="1">
        <v>2.0704656692861199E-6</v>
      </c>
      <c r="D4082" s="1">
        <v>-8.2691395677365605E-4</v>
      </c>
      <c r="E4082" s="1">
        <v>1.3153304146716301E-4</v>
      </c>
      <c r="F4082" s="1">
        <v>2.3241907189090399E-4</v>
      </c>
      <c r="G4082" s="1"/>
      <c r="H4082" s="1">
        <f t="shared" si="126"/>
        <v>-4.3874699965655244E-13</v>
      </c>
      <c r="I4082" s="8">
        <f t="shared" si="127"/>
        <v>19.574019942698452</v>
      </c>
    </row>
    <row r="4083" spans="1:9" x14ac:dyDescent="0.25">
      <c r="A4083" s="1">
        <v>3.35740760224912E-5</v>
      </c>
      <c r="B4083" s="1">
        <v>-9.27155811282723E-4</v>
      </c>
      <c r="C4083" s="1">
        <v>7.5030919562063803E-7</v>
      </c>
      <c r="D4083" s="1">
        <v>1.18685730522907E-4</v>
      </c>
      <c r="E4083" s="1">
        <v>6.7466652826325604E-4</v>
      </c>
      <c r="F4083" s="1">
        <v>-2.4432495800899302E-4</v>
      </c>
      <c r="G4083" s="1"/>
      <c r="H4083" s="1">
        <f t="shared" si="126"/>
        <v>-2.2504453006061147E-12</v>
      </c>
      <c r="I4083" s="8">
        <f t="shared" si="127"/>
        <v>19.564690313933287</v>
      </c>
    </row>
    <row r="4084" spans="1:9" x14ac:dyDescent="0.25">
      <c r="A4084" s="1">
        <v>-7.1197442612567599E-5</v>
      </c>
      <c r="B4084" s="1">
        <v>-9.8389351958720899E-5</v>
      </c>
      <c r="C4084" s="1">
        <v>4.0336079612832302E-6</v>
      </c>
      <c r="D4084" s="1">
        <v>4.8430309007529699E-4</v>
      </c>
      <c r="E4084" s="1">
        <v>-2.0530018110919001E-4</v>
      </c>
      <c r="F4084" s="1">
        <v>-1.10096854306002E-4</v>
      </c>
      <c r="G4084" s="1"/>
      <c r="H4084" s="1">
        <f t="shared" si="126"/>
        <v>6.8480769155703713E-13</v>
      </c>
      <c r="I4084" s="8">
        <f t="shared" si="127"/>
        <v>19.567317086999882</v>
      </c>
    </row>
    <row r="4085" spans="1:9" x14ac:dyDescent="0.25">
      <c r="A4085" s="1">
        <v>6.0939793776000098E-6</v>
      </c>
      <c r="B4085" s="1">
        <v>-6.1170154510031396E-5</v>
      </c>
      <c r="C4085" s="1">
        <v>9.1229814705622098E-8</v>
      </c>
      <c r="D4085" s="1">
        <v>1.1961316594964501E-3</v>
      </c>
      <c r="E4085" s="1">
        <v>-5.09163058123519E-4</v>
      </c>
      <c r="F4085" s="1">
        <v>3.7598021558277601E-4</v>
      </c>
      <c r="G4085" s="1"/>
      <c r="H4085" s="1">
        <f t="shared" si="126"/>
        <v>1.6983851479129571E-12</v>
      </c>
      <c r="I4085" s="8">
        <f t="shared" si="127"/>
        <v>19.576829358426274</v>
      </c>
    </row>
    <row r="4086" spans="1:9" x14ac:dyDescent="0.25">
      <c r="A4086" s="1">
        <v>-6.8638406782442897E-5</v>
      </c>
      <c r="B4086" s="1">
        <v>1.8895398867182601E-5</v>
      </c>
      <c r="C4086" s="1">
        <v>-1.2390152920130699E-7</v>
      </c>
      <c r="D4086" s="1">
        <v>1.74858490005536E-3</v>
      </c>
      <c r="E4086" s="1">
        <v>1.56447756359532E-3</v>
      </c>
      <c r="F4086" s="1">
        <v>2.1105611530889399E-4</v>
      </c>
      <c r="G4086" s="1"/>
      <c r="H4086" s="1">
        <f t="shared" si="126"/>
        <v>-5.2185354295848233E-12</v>
      </c>
      <c r="I4086" s="8">
        <f t="shared" si="127"/>
        <v>19.573601880925807</v>
      </c>
    </row>
    <row r="4087" spans="1:9" x14ac:dyDescent="0.25">
      <c r="A4087" s="1">
        <v>-1.37974104073529E-4</v>
      </c>
      <c r="B4087" s="1">
        <v>3.0548952881222101E-5</v>
      </c>
      <c r="C4087" s="1">
        <v>-5.1267708323373002E-6</v>
      </c>
      <c r="D4087" s="1">
        <v>-8.4813580110638703E-4</v>
      </c>
      <c r="E4087" s="1">
        <v>7.9579012746994004E-5</v>
      </c>
      <c r="F4087" s="1">
        <v>-1.071395361203E-3</v>
      </c>
      <c r="G4087" s="1"/>
      <c r="H4087" s="1">
        <f t="shared" si="126"/>
        <v>-2.6544701383713265E-13</v>
      </c>
      <c r="I4087" s="8">
        <f t="shared" si="127"/>
        <v>19.54850498314671</v>
      </c>
    </row>
    <row r="4088" spans="1:9" x14ac:dyDescent="0.25">
      <c r="A4088" s="1">
        <v>-7.5975539575902896E-5</v>
      </c>
      <c r="B4088" s="1">
        <v>-4.0962418599188003E-4</v>
      </c>
      <c r="C4088" s="1">
        <v>4.1716487382538501E-7</v>
      </c>
      <c r="D4088" s="1">
        <v>1.27303456411967E-3</v>
      </c>
      <c r="E4088" s="1">
        <v>-9.6165049154849005E-4</v>
      </c>
      <c r="F4088" s="1">
        <v>-7.78733062641793E-4</v>
      </c>
      <c r="G4088" s="1"/>
      <c r="H4088" s="1">
        <f t="shared" si="126"/>
        <v>3.2077207611023023E-12</v>
      </c>
      <c r="I4088" s="8">
        <f t="shared" si="127"/>
        <v>19.554232229693898</v>
      </c>
    </row>
    <row r="4089" spans="1:9" x14ac:dyDescent="0.25">
      <c r="A4089" s="1">
        <v>-4.3260936067057901E-5</v>
      </c>
      <c r="B4089" s="1">
        <v>5.3380908313140096E-4</v>
      </c>
      <c r="C4089" s="1">
        <v>7.4105965113122599E-7</v>
      </c>
      <c r="D4089" s="1">
        <v>4.4856618727316699E-4</v>
      </c>
      <c r="E4089" s="1">
        <v>-2.12600689393541E-4</v>
      </c>
      <c r="F4089" s="1">
        <v>1.64409209139159E-4</v>
      </c>
      <c r="G4089" s="1"/>
      <c r="H4089" s="1">
        <f t="shared" si="126"/>
        <v>7.0915956596059868E-13</v>
      </c>
      <c r="I4089" s="8">
        <f t="shared" si="127"/>
        <v>19.572689025619159</v>
      </c>
    </row>
    <row r="4090" spans="1:9" x14ac:dyDescent="0.25">
      <c r="A4090" s="1">
        <v>-9.2903837734750996E-5</v>
      </c>
      <c r="B4090" s="1">
        <v>-9.1951247730900898E-4</v>
      </c>
      <c r="C4090" s="1">
        <v>4.3335126971342597E-6</v>
      </c>
      <c r="D4090" s="1">
        <v>-1.1953445603442899E-3</v>
      </c>
      <c r="E4090" s="1">
        <v>9.5730279081492799E-5</v>
      </c>
      <c r="F4090" s="1">
        <v>-1.1752069664490001E-5</v>
      </c>
      <c r="G4090" s="1"/>
      <c r="H4090" s="1">
        <f t="shared" si="126"/>
        <v>-3.1932183924884727E-13</v>
      </c>
      <c r="I4090" s="8">
        <f t="shared" si="127"/>
        <v>19.569241642472317</v>
      </c>
    </row>
    <row r="4091" spans="1:9" x14ac:dyDescent="0.25">
      <c r="A4091" s="1">
        <v>5.29832879262847E-5</v>
      </c>
      <c r="B4091" s="1">
        <v>2.0853640781260801E-4</v>
      </c>
      <c r="C4091" s="1">
        <v>1.5352123962756999E-6</v>
      </c>
      <c r="D4091" s="1">
        <v>-1.7450581907974901E-3</v>
      </c>
      <c r="E4091" s="1">
        <v>-1.3966281618551801E-3</v>
      </c>
      <c r="F4091" s="1">
        <v>2.40024757436235E-5</v>
      </c>
      <c r="G4091" s="1"/>
      <c r="H4091" s="1">
        <f t="shared" si="126"/>
        <v>4.6586500913748143E-12</v>
      </c>
      <c r="I4091" s="8">
        <f t="shared" si="127"/>
        <v>19.56994134003412</v>
      </c>
    </row>
    <row r="4092" spans="1:9" x14ac:dyDescent="0.25">
      <c r="A4092" s="1">
        <v>4.3521473171880603E-5</v>
      </c>
      <c r="B4092" s="1">
        <v>8.7406569154747395E-4</v>
      </c>
      <c r="C4092" s="1">
        <v>-9.6808843209865907E-7</v>
      </c>
      <c r="D4092" s="1">
        <v>2.24419656326794E-4</v>
      </c>
      <c r="E4092" s="1">
        <v>1.8399016339594999E-4</v>
      </c>
      <c r="F4092" s="1">
        <v>3.0860384337949202E-4</v>
      </c>
      <c r="G4092" s="1"/>
      <c r="H4092" s="1">
        <f t="shared" si="126"/>
        <v>-6.137251237853021E-13</v>
      </c>
      <c r="I4092" s="8">
        <f t="shared" si="127"/>
        <v>19.575510838422296</v>
      </c>
    </row>
    <row r="4093" spans="1:9" x14ac:dyDescent="0.25">
      <c r="A4093" s="1">
        <v>2.13628202034841E-5</v>
      </c>
      <c r="B4093" s="1">
        <v>2.3368257841900001E-4</v>
      </c>
      <c r="C4093" s="1">
        <v>-8.4315345297783395E-7</v>
      </c>
      <c r="D4093" s="1">
        <v>-6.2494007506044995E-5</v>
      </c>
      <c r="E4093" s="1">
        <v>-8.394325808293E-4</v>
      </c>
      <c r="F4093" s="1">
        <v>-4.87337534597261E-4</v>
      </c>
      <c r="G4093" s="1"/>
      <c r="H4093" s="1">
        <f t="shared" si="126"/>
        <v>2.8000456930417509E-12</v>
      </c>
      <c r="I4093" s="8">
        <f t="shared" si="127"/>
        <v>19.559934686211403</v>
      </c>
    </row>
    <row r="4094" spans="1:9" x14ac:dyDescent="0.25">
      <c r="A4094" s="1">
        <v>2.9844125277579601E-5</v>
      </c>
      <c r="B4094" s="1">
        <v>-2.79623260663411E-4</v>
      </c>
      <c r="C4094" s="1">
        <v>1.58082945178281E-6</v>
      </c>
      <c r="D4094" s="1">
        <v>-3.7532777429286898E-4</v>
      </c>
      <c r="E4094" s="1">
        <v>2.36258543000478E-3</v>
      </c>
      <c r="F4094" s="1">
        <v>2.87474667396561E-4</v>
      </c>
      <c r="G4094" s="1"/>
      <c r="H4094" s="1">
        <f t="shared" si="126"/>
        <v>-7.8807367128788143E-12</v>
      </c>
      <c r="I4094" s="8">
        <f t="shared" si="127"/>
        <v>19.575097351612456</v>
      </c>
    </row>
    <row r="4095" spans="1:9" x14ac:dyDescent="0.25">
      <c r="A4095" s="1">
        <v>1.0490105574275201E-5</v>
      </c>
      <c r="B4095" s="1">
        <v>2.2013323497945101E-3</v>
      </c>
      <c r="C4095" s="1">
        <v>8.0963071538340298E-7</v>
      </c>
      <c r="D4095" s="1">
        <v>3.9216389799343298E-4</v>
      </c>
      <c r="E4095" s="1">
        <v>-1.5596156102740701E-3</v>
      </c>
      <c r="F4095" s="1">
        <v>-4.7647574175110499E-5</v>
      </c>
      <c r="G4095" s="1"/>
      <c r="H4095" s="1">
        <f t="shared" si="126"/>
        <v>5.202317698979839E-12</v>
      </c>
      <c r="I4095" s="8">
        <f t="shared" si="127"/>
        <v>19.568539186415357</v>
      </c>
    </row>
    <row r="4096" spans="1:9" x14ac:dyDescent="0.25">
      <c r="A4096" s="1">
        <v>9.6854911350221503E-6</v>
      </c>
      <c r="B4096" s="1">
        <v>8.0974734102560899E-4</v>
      </c>
      <c r="C4096" s="1">
        <v>-4.5844078976319302E-7</v>
      </c>
      <c r="D4096" s="1">
        <v>-3.1041733839378799E-4</v>
      </c>
      <c r="E4096" s="1">
        <v>-1.55886967480079E-3</v>
      </c>
      <c r="F4096" s="1">
        <v>2.9254234314564403E-4</v>
      </c>
      <c r="G4096" s="1"/>
      <c r="H4096" s="1">
        <f t="shared" si="126"/>
        <v>5.1998295260676307E-12</v>
      </c>
      <c r="I4096" s="8">
        <f t="shared" si="127"/>
        <v>19.575196523349227</v>
      </c>
    </row>
    <row r="4097" spans="1:9" x14ac:dyDescent="0.25">
      <c r="A4097" s="1">
        <v>7.3927289316785006E-5</v>
      </c>
      <c r="B4097" s="1">
        <v>-2.4793680664748501E-4</v>
      </c>
      <c r="C4097" s="1">
        <v>1.1705441356408001E-6</v>
      </c>
      <c r="D4097" s="1">
        <v>2.2167179766300702E-3</v>
      </c>
      <c r="E4097" s="1">
        <v>2.0730874492228802E-3</v>
      </c>
      <c r="F4097" s="1">
        <v>-3.4333294025098499E-4</v>
      </c>
      <c r="G4097" s="1"/>
      <c r="H4097" s="1">
        <f t="shared" si="126"/>
        <v>-6.9150753926667501E-12</v>
      </c>
      <c r="I4097" s="8">
        <f t="shared" si="127"/>
        <v>19.562752780034224</v>
      </c>
    </row>
    <row r="4098" spans="1:9" x14ac:dyDescent="0.25">
      <c r="A4098" s="1">
        <v>-4.2305671299083699E-5</v>
      </c>
      <c r="B4098" s="1">
        <v>-3.1073509890798301E-4</v>
      </c>
      <c r="C4098" s="1">
        <v>-2.0338726976894201E-6</v>
      </c>
      <c r="D4098" s="1">
        <v>-6.2653526189498704E-4</v>
      </c>
      <c r="E4098" s="1">
        <v>-1.03799329363647E-3</v>
      </c>
      <c r="F4098" s="1">
        <v>2.5590894738827802E-4</v>
      </c>
      <c r="G4098" s="1"/>
      <c r="H4098" s="1">
        <f t="shared" si="126"/>
        <v>3.4623729381359888E-12</v>
      </c>
      <c r="I4098" s="8">
        <f t="shared" si="127"/>
        <v>19.574479627150456</v>
      </c>
    </row>
    <row r="4099" spans="1:9" x14ac:dyDescent="0.25">
      <c r="A4099" s="1">
        <v>-5.8934091596118597E-5</v>
      </c>
      <c r="B4099" s="1">
        <v>-1.2976995817237001E-3</v>
      </c>
      <c r="C4099" s="1">
        <v>-2.4950293769071199E-6</v>
      </c>
      <c r="D4099" s="1">
        <v>3.70528430597274E-4</v>
      </c>
      <c r="E4099" s="1">
        <v>1.56444323038848E-3</v>
      </c>
      <c r="F4099" s="1">
        <v>3.10907824214919E-4</v>
      </c>
      <c r="G4099" s="1"/>
      <c r="H4099" s="1">
        <f t="shared" si="126"/>
        <v>-5.2184209063340746E-12</v>
      </c>
      <c r="I4099" s="8">
        <f t="shared" si="127"/>
        <v>19.575555926109878</v>
      </c>
    </row>
    <row r="4100" spans="1:9" x14ac:dyDescent="0.25">
      <c r="A4100" s="1">
        <v>6.7064942821257501E-5</v>
      </c>
      <c r="B4100" s="1">
        <v>-1.14331861902298E-4</v>
      </c>
      <c r="C4100" s="1">
        <v>3.1554803676976402E-6</v>
      </c>
      <c r="D4100" s="1">
        <v>-4.5785153130809198E-4</v>
      </c>
      <c r="E4100" s="1">
        <v>4.0430459209218298E-4</v>
      </c>
      <c r="F4100" s="1">
        <v>5.2720425745942105E-4</v>
      </c>
      <c r="G4100" s="1"/>
      <c r="H4100" s="1">
        <f t="shared" si="126"/>
        <v>-1.3486149544568696E-12</v>
      </c>
      <c r="I4100" s="8">
        <f t="shared" si="127"/>
        <v>19.579788733022685</v>
      </c>
    </row>
    <row r="4101" spans="1:9" x14ac:dyDescent="0.25">
      <c r="A4101" s="1">
        <v>4.2697942736368301E-5</v>
      </c>
      <c r="B4101" s="1">
        <v>-1.3732859646236101E-3</v>
      </c>
      <c r="C4101" s="1">
        <v>-2.8399051995667798E-6</v>
      </c>
      <c r="D4101" s="1">
        <v>-1.8541657117849401E-3</v>
      </c>
      <c r="E4101" s="1">
        <v>-6.4274643372010496E-6</v>
      </c>
      <c r="F4101" s="1">
        <v>5.8828174698966301E-4</v>
      </c>
      <c r="G4101" s="1"/>
      <c r="H4101" s="1">
        <f t="shared" ref="H4101:H4164" si="128">-E4101/$L$6</f>
        <v>2.1439713260568582E-14</v>
      </c>
      <c r="I4101" s="8">
        <f t="shared" ref="I4101:I4164" si="129">(F4101+1)*$P$3</f>
        <v>19.580983987220932</v>
      </c>
    </row>
    <row r="4102" spans="1:9" x14ac:dyDescent="0.25">
      <c r="A4102" s="1">
        <v>-3.0146902923510098E-5</v>
      </c>
      <c r="B4102" s="1">
        <v>6.4530876011739704E-5</v>
      </c>
      <c r="C4102" s="1">
        <v>1.1919961241194701E-6</v>
      </c>
      <c r="D4102" s="1">
        <v>9.7883519231312609E-4</v>
      </c>
      <c r="E4102" s="1">
        <v>-1.5783918635129399E-3</v>
      </c>
      <c r="F4102" s="1">
        <v>-2.5900350183016699E-4</v>
      </c>
      <c r="G4102" s="1"/>
      <c r="H4102" s="1">
        <f t="shared" si="128"/>
        <v>5.264948538208189E-12</v>
      </c>
      <c r="I4102" s="8">
        <f t="shared" si="129"/>
        <v>19.564403062586493</v>
      </c>
    </row>
    <row r="4103" spans="1:9" x14ac:dyDescent="0.25">
      <c r="A4103" s="1">
        <v>4.3440698381666799E-5</v>
      </c>
      <c r="B4103" s="1">
        <v>1.44925367462078E-4</v>
      </c>
      <c r="C4103" s="1">
        <v>1.69468899735692E-7</v>
      </c>
      <c r="D4103" s="1">
        <v>-6.7142291799135499E-4</v>
      </c>
      <c r="E4103" s="1">
        <v>-3.9593874468357102E-4</v>
      </c>
      <c r="F4103" s="1">
        <v>1.04951186777968E-4</v>
      </c>
      <c r="G4103" s="1"/>
      <c r="H4103" s="1">
        <f t="shared" si="128"/>
        <v>1.3207094912426751E-12</v>
      </c>
      <c r="I4103" s="8">
        <f t="shared" si="129"/>
        <v>19.571525463537725</v>
      </c>
    </row>
    <row r="4104" spans="1:9" x14ac:dyDescent="0.25">
      <c r="A4104" s="1">
        <v>4.12596430708862E-5</v>
      </c>
      <c r="B4104" s="1">
        <v>3.8413989761294001E-4</v>
      </c>
      <c r="C4104" s="1">
        <v>-5.1008610357100304E-6</v>
      </c>
      <c r="D4104" s="1">
        <v>5.55663155752874E-4</v>
      </c>
      <c r="E4104" s="1">
        <v>3.0888120662350699E-4</v>
      </c>
      <c r="F4104" s="1">
        <v>3.0967406672322503E-5</v>
      </c>
      <c r="G4104" s="1"/>
      <c r="H4104" s="1">
        <f t="shared" si="128"/>
        <v>-1.0303168021108356E-12</v>
      </c>
      <c r="I4104" s="8">
        <f t="shared" si="129"/>
        <v>19.570077640052293</v>
      </c>
    </row>
    <row r="4105" spans="1:9" x14ac:dyDescent="0.25">
      <c r="A4105" s="1">
        <v>-3.01964448119824E-5</v>
      </c>
      <c r="B4105" s="1">
        <v>-1.9079255357070399E-3</v>
      </c>
      <c r="C4105" s="1">
        <v>-1.5480273932372499E-6</v>
      </c>
      <c r="D4105" s="1">
        <v>8.7541111764906398E-4</v>
      </c>
      <c r="E4105" s="1">
        <v>-4.7212252914735598E-4</v>
      </c>
      <c r="F4105" s="1">
        <v>1.12979261398972E-4</v>
      </c>
      <c r="G4105" s="1"/>
      <c r="H4105" s="1">
        <f t="shared" si="128"/>
        <v>1.5748312425770096E-12</v>
      </c>
      <c r="I4105" s="8">
        <f t="shared" si="129"/>
        <v>19.57168256871622</v>
      </c>
    </row>
    <row r="4106" spans="1:9" x14ac:dyDescent="0.25">
      <c r="A4106" s="1">
        <v>-3.0292919479281201E-5</v>
      </c>
      <c r="B4106" s="1">
        <v>-4.8193375092481098E-4</v>
      </c>
      <c r="C4106" s="1">
        <v>3.7929448281448101E-6</v>
      </c>
      <c r="D4106" s="1">
        <v>-2.7204663231815201E-4</v>
      </c>
      <c r="E4106" s="1">
        <v>2.6551352547997699E-5</v>
      </c>
      <c r="F4106" s="1">
        <v>8.4475191425561797E-4</v>
      </c>
      <c r="G4106" s="1"/>
      <c r="H4106" s="1">
        <f t="shared" si="128"/>
        <v>-8.8565778889600019E-14</v>
      </c>
      <c r="I4106" s="8">
        <f t="shared" si="129"/>
        <v>19.586002972881712</v>
      </c>
    </row>
    <row r="4107" spans="1:9" x14ac:dyDescent="0.25">
      <c r="A4107" s="1">
        <v>6.7593640851158301E-5</v>
      </c>
      <c r="B4107" s="1">
        <v>6.9001695585561298E-4</v>
      </c>
      <c r="C4107" s="1">
        <v>2.2092841155088299E-6</v>
      </c>
      <c r="D4107" s="1">
        <v>-5.4700479574250999E-4</v>
      </c>
      <c r="E4107" s="1">
        <v>7.2155640982128697E-4</v>
      </c>
      <c r="F4107" s="1">
        <v>-2.31190057455676E-4</v>
      </c>
      <c r="G4107" s="1"/>
      <c r="H4107" s="1">
        <f t="shared" si="128"/>
        <v>-2.406853109764646E-12</v>
      </c>
      <c r="I4107" s="8">
        <f t="shared" si="129"/>
        <v>19.564947356996953</v>
      </c>
    </row>
    <row r="4108" spans="1:9" x14ac:dyDescent="0.25">
      <c r="A4108" s="1">
        <v>1.2722326261876E-4</v>
      </c>
      <c r="B4108" s="1">
        <v>2.4134305241850901E-3</v>
      </c>
      <c r="C4108" s="1">
        <v>-3.6886757694397501E-8</v>
      </c>
      <c r="D4108" s="1">
        <v>-2.2505959080703901E-4</v>
      </c>
      <c r="E4108" s="1">
        <v>-9.769686052895439E-4</v>
      </c>
      <c r="F4108" s="1">
        <v>3.4023461194898099E-4</v>
      </c>
      <c r="G4108" s="1"/>
      <c r="H4108" s="1">
        <f t="shared" si="128"/>
        <v>3.2588164886040725E-12</v>
      </c>
      <c r="I4108" s="8">
        <f t="shared" si="129"/>
        <v>19.576129835850271</v>
      </c>
    </row>
    <row r="4109" spans="1:9" x14ac:dyDescent="0.25">
      <c r="A4109" s="1">
        <v>4.9529983625176697E-5</v>
      </c>
      <c r="B4109" s="1">
        <v>3.1930596995170297E-4</v>
      </c>
      <c r="C4109" s="1">
        <v>1.2691578977562701E-6</v>
      </c>
      <c r="D4109" s="1">
        <v>6.0149991333174999E-4</v>
      </c>
      <c r="E4109" s="1">
        <v>1.3131577839090399E-4</v>
      </c>
      <c r="F4109" s="1">
        <v>2.08657892100763E-5</v>
      </c>
      <c r="G4109" s="1"/>
      <c r="H4109" s="1">
        <f t="shared" si="128"/>
        <v>-4.3802228804202938E-13</v>
      </c>
      <c r="I4109" s="8">
        <f t="shared" si="129"/>
        <v>19.569879956736006</v>
      </c>
    </row>
    <row r="4110" spans="1:9" x14ac:dyDescent="0.25">
      <c r="A4110" s="1">
        <v>-1.7508891233553099E-5</v>
      </c>
      <c r="B4110" s="1">
        <v>5.5746533014118603E-4</v>
      </c>
      <c r="C4110" s="1">
        <v>-1.27621826484374E-6</v>
      </c>
      <c r="D4110" s="1">
        <v>-9.3467194946416003E-5</v>
      </c>
      <c r="E4110" s="1">
        <v>-5.0960104442221497E-4</v>
      </c>
      <c r="F4110" s="1">
        <v>8.9917122066160294E-5</v>
      </c>
      <c r="G4110" s="1"/>
      <c r="H4110" s="1">
        <f t="shared" si="128"/>
        <v>1.6998461129472943E-12</v>
      </c>
      <c r="I4110" s="8">
        <f t="shared" si="129"/>
        <v>19.571231254834952</v>
      </c>
    </row>
    <row r="4111" spans="1:9" x14ac:dyDescent="0.25">
      <c r="A4111" s="1">
        <v>8.7942230346334596E-5</v>
      </c>
      <c r="B4111" s="1">
        <v>-7.5580620874186898E-4</v>
      </c>
      <c r="C4111" s="1">
        <v>2.3695965572601499E-6</v>
      </c>
      <c r="D4111" s="1">
        <v>8.9864122039125997E-4</v>
      </c>
      <c r="E4111" s="1">
        <v>1.74144547851554E-3</v>
      </c>
      <c r="F4111" s="1">
        <v>-4.1765295229531099E-4</v>
      </c>
      <c r="G4111" s="1"/>
      <c r="H4111" s="1">
        <f t="shared" si="128"/>
        <v>-5.8088368537794903E-12</v>
      </c>
      <c r="I4111" s="8">
        <f t="shared" si="129"/>
        <v>19.561298376667409</v>
      </c>
    </row>
    <row r="4112" spans="1:9" x14ac:dyDescent="0.25">
      <c r="A4112" s="1">
        <v>1.0501537051039301E-4</v>
      </c>
      <c r="B4112" s="1">
        <v>7.6022757311707196E-4</v>
      </c>
      <c r="C4112" s="1">
        <v>-2.7767709230101499E-6</v>
      </c>
      <c r="D4112" s="1">
        <v>1.25048768193362E-5</v>
      </c>
      <c r="E4112" s="1">
        <v>1.1463208064067701E-3</v>
      </c>
      <c r="F4112" s="1">
        <v>1.6593024557574299E-4</v>
      </c>
      <c r="G4112" s="1"/>
      <c r="H4112" s="1">
        <f t="shared" si="128"/>
        <v>-3.8237146259589026E-12</v>
      </c>
      <c r="I4112" s="8">
        <f t="shared" si="129"/>
        <v>19.572718791498541</v>
      </c>
    </row>
    <row r="4113" spans="1:9" x14ac:dyDescent="0.25">
      <c r="A4113" s="1">
        <v>8.2164573469080092E-6</v>
      </c>
      <c r="B4113" s="1">
        <v>7.7330388955289405E-4</v>
      </c>
      <c r="C4113" s="1">
        <v>-4.02916230522781E-7</v>
      </c>
      <c r="D4113" s="1">
        <v>9.3052581652702094E-5</v>
      </c>
      <c r="E4113" s="1">
        <v>3.3500750828880001E-4</v>
      </c>
      <c r="F4113" s="1">
        <v>-4.4347353710866999E-4</v>
      </c>
      <c r="G4113" s="1"/>
      <c r="H4113" s="1">
        <f t="shared" si="128"/>
        <v>-1.1174647638694099E-12</v>
      </c>
      <c r="I4113" s="8">
        <f t="shared" si="129"/>
        <v>19.560793081465579</v>
      </c>
    </row>
    <row r="4114" spans="1:9" x14ac:dyDescent="0.25">
      <c r="A4114" s="1">
        <v>3.7002652544883901E-5</v>
      </c>
      <c r="B4114" s="1">
        <v>-1.0482565593322201E-3</v>
      </c>
      <c r="C4114" s="1">
        <v>-1.8894754855048699E-6</v>
      </c>
      <c r="D4114" s="1">
        <v>-3.9894358769110701E-4</v>
      </c>
      <c r="E4114" s="1">
        <v>8.7161061184435902E-4</v>
      </c>
      <c r="F4114" s="1">
        <v>1.02880429062307E-4</v>
      </c>
      <c r="G4114" s="1"/>
      <c r="H4114" s="1">
        <f t="shared" si="128"/>
        <v>-2.9073800510497133E-12</v>
      </c>
      <c r="I4114" s="8">
        <f t="shared" si="129"/>
        <v>19.571484939903371</v>
      </c>
    </row>
    <row r="4115" spans="1:9" x14ac:dyDescent="0.25">
      <c r="A4115" s="1">
        <v>1.44811684258943E-5</v>
      </c>
      <c r="B4115" s="1">
        <v>-3.9058687362731199E-4</v>
      </c>
      <c r="C4115" s="1">
        <v>4.0454762067717002E-7</v>
      </c>
      <c r="D4115" s="1">
        <v>7.6342601845496704E-4</v>
      </c>
      <c r="E4115" s="1">
        <v>8.84184685428351E-4</v>
      </c>
      <c r="F4115" s="1">
        <v>-9.2546873182962097E-5</v>
      </c>
      <c r="G4115" s="1"/>
      <c r="H4115" s="1">
        <f t="shared" si="128"/>
        <v>-2.949322645829706E-12</v>
      </c>
      <c r="I4115" s="8">
        <f t="shared" si="129"/>
        <v>19.567660530857474</v>
      </c>
    </row>
    <row r="4116" spans="1:9" x14ac:dyDescent="0.25">
      <c r="A4116" s="1">
        <v>1.9308423419910799E-5</v>
      </c>
      <c r="B4116" s="1">
        <v>1.13203276984528E-3</v>
      </c>
      <c r="C4116" s="1">
        <v>-7.4934990129115501E-7</v>
      </c>
      <c r="D4116" s="1">
        <v>5.0219983094749901E-4</v>
      </c>
      <c r="E4116" s="1">
        <v>4.8309384006547598E-4</v>
      </c>
      <c r="F4116" s="1">
        <v>2.4177788231002299E-4</v>
      </c>
      <c r="G4116" s="1"/>
      <c r="H4116" s="1">
        <f t="shared" si="128"/>
        <v>-1.6114275965724127E-12</v>
      </c>
      <c r="I4116" s="8">
        <f t="shared" si="129"/>
        <v>19.574203089673386</v>
      </c>
    </row>
    <row r="4117" spans="1:9" x14ac:dyDescent="0.25">
      <c r="A4117" s="1">
        <v>-3.08043748278481E-5</v>
      </c>
      <c r="B4117" s="1">
        <v>-2.3673315412124399E-4</v>
      </c>
      <c r="C4117" s="1">
        <v>4.5670002399964099E-6</v>
      </c>
      <c r="D4117" s="1">
        <v>-1.1290004098223701E-3</v>
      </c>
      <c r="E4117" s="1">
        <v>-2.8356375783644499E-4</v>
      </c>
      <c r="F4117" s="1">
        <v>-4.422928076359E-4</v>
      </c>
      <c r="G4117" s="1"/>
      <c r="H4117" s="1">
        <f t="shared" si="128"/>
        <v>9.4586688313701678E-13</v>
      </c>
      <c r="I4117" s="8">
        <f t="shared" si="129"/>
        <v>19.560816187717496</v>
      </c>
    </row>
    <row r="4118" spans="1:9" x14ac:dyDescent="0.25">
      <c r="A4118" s="1">
        <v>-2.43412124818038E-6</v>
      </c>
      <c r="B4118" s="1">
        <v>-1.8859236640451899E-4</v>
      </c>
      <c r="C4118" s="1">
        <v>-1.7807056124356701E-6</v>
      </c>
      <c r="D4118" s="1">
        <v>-1.1011718862117899E-3</v>
      </c>
      <c r="E4118" s="1">
        <v>1.01900263194199E-4</v>
      </c>
      <c r="F4118" s="1">
        <v>-7.3456053257701503E-4</v>
      </c>
      <c r="G4118" s="1"/>
      <c r="H4118" s="1">
        <f t="shared" si="128"/>
        <v>-3.3990269092826548E-13</v>
      </c>
      <c r="I4118" s="8">
        <f t="shared" si="129"/>
        <v>19.555096662767571</v>
      </c>
    </row>
    <row r="4119" spans="1:9" x14ac:dyDescent="0.25">
      <c r="A4119" s="1">
        <v>2.21791129934436E-5</v>
      </c>
      <c r="B4119" s="1">
        <v>1.5215163046825399E-3</v>
      </c>
      <c r="C4119" s="1">
        <v>-1.06818640940408E-6</v>
      </c>
      <c r="D4119" s="1">
        <v>8.4781321906183797E-5</v>
      </c>
      <c r="E4119" s="1">
        <v>2.9344376841756E-4</v>
      </c>
      <c r="F4119" s="1">
        <v>2.50157577765058E-4</v>
      </c>
      <c r="G4119" s="1"/>
      <c r="H4119" s="1">
        <f t="shared" si="128"/>
        <v>-9.7882305103739476E-13</v>
      </c>
      <c r="I4119" s="8">
        <f t="shared" si="129"/>
        <v>19.574367075885814</v>
      </c>
    </row>
    <row r="4120" spans="1:9" x14ac:dyDescent="0.25">
      <c r="A4120" s="1">
        <v>3.0910230680286702E-5</v>
      </c>
      <c r="B4120" s="1">
        <v>8.5105624178423303E-4</v>
      </c>
      <c r="C4120" s="1">
        <v>-2.58533818561206E-6</v>
      </c>
      <c r="D4120" s="1">
        <v>1.54166925220556E-5</v>
      </c>
      <c r="E4120" s="1">
        <v>2.6093944641038102E-3</v>
      </c>
      <c r="F4120" s="1">
        <v>1.0122905510288899E-3</v>
      </c>
      <c r="G4120" s="1"/>
      <c r="H4120" s="1">
        <f t="shared" si="128"/>
        <v>-8.7040030343385422E-12</v>
      </c>
      <c r="I4120" s="8">
        <f t="shared" si="129"/>
        <v>19.589281615480015</v>
      </c>
    </row>
    <row r="4121" spans="1:9" x14ac:dyDescent="0.25">
      <c r="A4121" s="1">
        <v>-3.01950303854356E-5</v>
      </c>
      <c r="B4121" s="1">
        <v>2.2663458649810298E-3</v>
      </c>
      <c r="C4121" s="1">
        <v>-7.95109463840042E-7</v>
      </c>
      <c r="D4121" s="1">
        <v>3.0483355224177099E-3</v>
      </c>
      <c r="E4121" s="1">
        <v>-3.7495932861647199E-4</v>
      </c>
      <c r="F4121" s="1">
        <v>-3.89193690588269E-4</v>
      </c>
      <c r="G4121" s="1"/>
      <c r="H4121" s="1">
        <f t="shared" si="128"/>
        <v>1.2507296918606004E-12</v>
      </c>
      <c r="I4121" s="8">
        <f t="shared" si="129"/>
        <v>19.56185530938183</v>
      </c>
    </row>
    <row r="4122" spans="1:9" x14ac:dyDescent="0.25">
      <c r="A4122" s="1">
        <v>7.2079998804546502E-5</v>
      </c>
      <c r="B4122" s="1">
        <v>-1.6796210007335301E-3</v>
      </c>
      <c r="C4122" s="1">
        <v>3.8346359011532598E-6</v>
      </c>
      <c r="D4122" s="1">
        <v>-7.0143151715391201E-4</v>
      </c>
      <c r="E4122" s="1">
        <v>2.7442912422280898E-4</v>
      </c>
      <c r="F4122" s="1">
        <v>2.5980480606336897E-4</v>
      </c>
      <c r="G4122" s="1"/>
      <c r="H4122" s="1">
        <f t="shared" si="128"/>
        <v>-9.1539702517402541E-13</v>
      </c>
      <c r="I4122" s="8">
        <f t="shared" si="129"/>
        <v>19.574555867046247</v>
      </c>
    </row>
    <row r="4123" spans="1:9" x14ac:dyDescent="0.25">
      <c r="A4123" s="1">
        <v>1.14218303391696E-5</v>
      </c>
      <c r="B4123" s="1">
        <v>-7.5944556167212795E-4</v>
      </c>
      <c r="C4123" s="1">
        <v>3.0486880885610299E-6</v>
      </c>
      <c r="D4123" s="1">
        <v>1.4975759274985E-3</v>
      </c>
      <c r="E4123" s="1">
        <v>2.8136055132992998E-4</v>
      </c>
      <c r="F4123" s="1">
        <v>7.3669798480306703E-4</v>
      </c>
      <c r="G4123" s="1"/>
      <c r="H4123" s="1">
        <f t="shared" si="128"/>
        <v>-9.3851777728821306E-13</v>
      </c>
      <c r="I4123" s="8">
        <f t="shared" si="129"/>
        <v>19.583888414575402</v>
      </c>
    </row>
    <row r="4124" spans="1:9" x14ac:dyDescent="0.25">
      <c r="A4124" s="1">
        <v>3.6131483412073199E-5</v>
      </c>
      <c r="B4124" s="1">
        <v>1.4877850120867499E-3</v>
      </c>
      <c r="C4124" s="1">
        <v>-2.5705933555252698E-6</v>
      </c>
      <c r="D4124" s="1">
        <v>-3.7147137639280799E-4</v>
      </c>
      <c r="E4124" s="1">
        <v>1.4767162359415401E-3</v>
      </c>
      <c r="F4124" s="1">
        <v>9.3188637954569606E-6</v>
      </c>
      <c r="G4124" s="1"/>
      <c r="H4124" s="1">
        <f t="shared" si="128"/>
        <v>-4.9257951510626067E-12</v>
      </c>
      <c r="I4124" s="8">
        <f t="shared" si="129"/>
        <v>19.569653989506758</v>
      </c>
    </row>
    <row r="4125" spans="1:9" x14ac:dyDescent="0.25">
      <c r="A4125" s="1">
        <v>-1.45460077449883E-5</v>
      </c>
      <c r="B4125" s="1">
        <v>-1.20302747313308E-3</v>
      </c>
      <c r="C4125" s="1">
        <v>-9.4149768662215002E-7</v>
      </c>
      <c r="D4125" s="1">
        <v>-1.0574171906340901E-3</v>
      </c>
      <c r="E4125" s="1">
        <v>5.4611779098583297E-4</v>
      </c>
      <c r="F4125" s="1">
        <v>6.3098546523712804E-4</v>
      </c>
      <c r="G4125" s="1"/>
      <c r="H4125" s="1">
        <f t="shared" si="128"/>
        <v>-1.821652868218029E-12</v>
      </c>
      <c r="I4125" s="8">
        <f t="shared" si="129"/>
        <v>19.581819676423425</v>
      </c>
    </row>
    <row r="4126" spans="1:9" x14ac:dyDescent="0.25">
      <c r="A4126" s="1">
        <v>7.7446936267089496E-5</v>
      </c>
      <c r="B4126" s="1">
        <v>2.4411919640010601E-3</v>
      </c>
      <c r="C4126" s="1">
        <v>-2.1687809142494299E-6</v>
      </c>
      <c r="D4126" s="1">
        <v>1.8097566126372899E-4</v>
      </c>
      <c r="E4126" s="1">
        <v>5.8172316072076398E-4</v>
      </c>
      <c r="F4126" s="1">
        <v>-4.8561790387069399E-4</v>
      </c>
      <c r="G4126" s="1"/>
      <c r="H4126" s="1">
        <f t="shared" si="128"/>
        <v>-1.9404195976163083E-12</v>
      </c>
      <c r="I4126" s="8">
        <f t="shared" si="129"/>
        <v>19.559968338476111</v>
      </c>
    </row>
    <row r="4127" spans="1:9" x14ac:dyDescent="0.25">
      <c r="A4127" s="1">
        <v>1.27843001491479E-5</v>
      </c>
      <c r="B4127" s="1">
        <v>1.2244743060802399E-6</v>
      </c>
      <c r="C4127" s="1">
        <v>-1.25660666912137E-6</v>
      </c>
      <c r="D4127" s="1">
        <v>4.6181884151215299E-5</v>
      </c>
      <c r="E4127" s="1">
        <v>2.94969824809852E-4</v>
      </c>
      <c r="F4127" s="1">
        <v>9.1237185921985698E-4</v>
      </c>
      <c r="G4127" s="1"/>
      <c r="H4127" s="1">
        <f t="shared" si="128"/>
        <v>-9.8391342723455709E-13</v>
      </c>
      <c r="I4127" s="8">
        <f t="shared" si="129"/>
        <v>19.587326259475926</v>
      </c>
    </row>
    <row r="4128" spans="1:9" x14ac:dyDescent="0.25">
      <c r="A4128" s="1">
        <v>-6.0793201798963897E-5</v>
      </c>
      <c r="B4128" s="1">
        <v>-5.9681292370814302E-4</v>
      </c>
      <c r="C4128" s="1">
        <v>-2.7558197225248001E-6</v>
      </c>
      <c r="D4128" s="1">
        <v>-6.9835516227426803E-4</v>
      </c>
      <c r="E4128" s="1">
        <v>-3.8912635789866898E-4</v>
      </c>
      <c r="F4128" s="1">
        <v>-7.7557985750137105E-5</v>
      </c>
      <c r="G4128" s="1"/>
      <c r="H4128" s="1">
        <f t="shared" si="128"/>
        <v>1.2979858149022181E-12</v>
      </c>
      <c r="I4128" s="8">
        <f t="shared" si="129"/>
        <v>19.567953855464769</v>
      </c>
    </row>
    <row r="4129" spans="1:9" x14ac:dyDescent="0.25">
      <c r="A4129" s="1">
        <v>-2.0838507190035399E-5</v>
      </c>
      <c r="B4129" s="1">
        <v>-2.4605154179596399E-3</v>
      </c>
      <c r="C4129" s="1">
        <v>-4.2047211225518504E-6</v>
      </c>
      <c r="D4129" s="1">
        <v>-1.95451832322495E-3</v>
      </c>
      <c r="E4129" s="1">
        <v>1.2065332557628799E-3</v>
      </c>
      <c r="F4129" s="1">
        <v>-1.7866974282806301E-4</v>
      </c>
      <c r="G4129" s="1"/>
      <c r="H4129" s="1">
        <f t="shared" si="128"/>
        <v>-4.0245617378502558E-12</v>
      </c>
      <c r="I4129" s="8">
        <f t="shared" si="129"/>
        <v>19.565975151803755</v>
      </c>
    </row>
    <row r="4130" spans="1:9" x14ac:dyDescent="0.25">
      <c r="A4130" s="1">
        <v>-6.2454187481438504E-5</v>
      </c>
      <c r="B4130" s="1">
        <v>-1.4534747388118201E-3</v>
      </c>
      <c r="C4130" s="1">
        <v>1.4899308820607E-7</v>
      </c>
      <c r="D4130" s="1">
        <v>-1.9511638490644801E-3</v>
      </c>
      <c r="E4130" s="1">
        <v>3.2533381272086697E-4</v>
      </c>
      <c r="F4130" s="1">
        <v>5.0479987999811301E-4</v>
      </c>
      <c r="G4130" s="1"/>
      <c r="H4130" s="1">
        <f t="shared" si="128"/>
        <v>-1.0851967887760103E-12</v>
      </c>
      <c r="I4130" s="8">
        <f t="shared" si="129"/>
        <v>19.579350291193698</v>
      </c>
    </row>
    <row r="4131" spans="1:9" x14ac:dyDescent="0.25">
      <c r="A4131" s="1">
        <v>4.5803755725944499E-5</v>
      </c>
      <c r="B4131" s="1">
        <v>1.37216251478146E-3</v>
      </c>
      <c r="C4131" s="1">
        <v>-4.1548854993477102E-6</v>
      </c>
      <c r="D4131" s="1">
        <v>1.1551395596866599E-4</v>
      </c>
      <c r="E4131" s="1">
        <v>-7.3552098601655598E-4</v>
      </c>
      <c r="F4131" s="1">
        <v>2.4904625899173702E-4</v>
      </c>
      <c r="G4131" s="1"/>
      <c r="H4131" s="1">
        <f t="shared" si="128"/>
        <v>2.4534339219986513E-12</v>
      </c>
      <c r="I4131" s="8">
        <f t="shared" si="129"/>
        <v>19.574345327964611</v>
      </c>
    </row>
    <row r="4132" spans="1:9" x14ac:dyDescent="0.25">
      <c r="A4132" s="1">
        <v>1.9078678151620999E-5</v>
      </c>
      <c r="B4132" s="1">
        <v>2.3174335667226799E-4</v>
      </c>
      <c r="C4132" s="1">
        <v>3.6058824465816203E-8</v>
      </c>
      <c r="D4132" s="1">
        <v>-1.1406032564495201E-3</v>
      </c>
      <c r="E4132" s="1">
        <v>-1.4316745322055101E-3</v>
      </c>
      <c r="F4132" s="1">
        <v>-6.8356121560021299E-4</v>
      </c>
      <c r="G4132" s="1"/>
      <c r="H4132" s="1">
        <f t="shared" si="128"/>
        <v>4.7755521995336857E-12</v>
      </c>
      <c r="I4132" s="8">
        <f t="shared" si="129"/>
        <v>19.556094692454007</v>
      </c>
    </row>
    <row r="4133" spans="1:9" x14ac:dyDescent="0.25">
      <c r="A4133" s="1">
        <v>-1.9310045253446901E-5</v>
      </c>
      <c r="B4133" s="1">
        <v>-5.2219052396641102E-4</v>
      </c>
      <c r="C4133" s="1">
        <v>-4.0805216931342098E-6</v>
      </c>
      <c r="D4133" s="1">
        <v>2.5128825433731701E-4</v>
      </c>
      <c r="E4133" s="1">
        <v>1.79196154244255E-3</v>
      </c>
      <c r="F4133" s="1">
        <v>-1.0277512845777001E-4</v>
      </c>
      <c r="G4133" s="1"/>
      <c r="H4133" s="1">
        <f t="shared" si="128"/>
        <v>-5.9773403053473416E-12</v>
      </c>
      <c r="I4133" s="8">
        <f t="shared" si="129"/>
        <v>19.567460369306108</v>
      </c>
    </row>
    <row r="4134" spans="1:9" x14ac:dyDescent="0.25">
      <c r="A4134" s="1">
        <v>2.31255228046731E-6</v>
      </c>
      <c r="B4134" s="1">
        <v>-1.3249554526825101E-4</v>
      </c>
      <c r="C4134" s="1">
        <v>1.6653957464270101E-6</v>
      </c>
      <c r="D4134" s="1">
        <v>1.9673832865175901E-3</v>
      </c>
      <c r="E4134" s="1">
        <v>4.0872760087632098E-4</v>
      </c>
      <c r="F4134" s="1">
        <v>-1.1259484637708401E-4</v>
      </c>
      <c r="G4134" s="1"/>
      <c r="H4134" s="1">
        <f t="shared" si="128"/>
        <v>-1.3633685236882144E-12</v>
      </c>
      <c r="I4134" s="8">
        <f t="shared" si="129"/>
        <v>19.56726820261493</v>
      </c>
    </row>
    <row r="4135" spans="1:9" x14ac:dyDescent="0.25">
      <c r="A4135" s="1">
        <v>1.43616802697234E-5</v>
      </c>
      <c r="B4135" s="1">
        <v>-1.39734792084861E-3</v>
      </c>
      <c r="C4135" s="1">
        <v>-1.6056748451185701E-6</v>
      </c>
      <c r="D4135" s="1">
        <v>-9.0232174457872505E-4</v>
      </c>
      <c r="E4135" s="1">
        <v>1.1520500626363401E-3</v>
      </c>
      <c r="F4135" s="1">
        <v>-8.1358207558449101E-4</v>
      </c>
      <c r="G4135" s="1"/>
      <c r="H4135" s="1">
        <f t="shared" si="128"/>
        <v>-3.8428253676626517E-12</v>
      </c>
      <c r="I4135" s="8">
        <f t="shared" si="129"/>
        <v>19.55355025292398</v>
      </c>
    </row>
    <row r="4136" spans="1:9" x14ac:dyDescent="0.25">
      <c r="A4136" s="1">
        <v>5.0360313044063903E-5</v>
      </c>
      <c r="B4136" s="1">
        <v>8.5470464711349503E-4</v>
      </c>
      <c r="C4136" s="1">
        <v>6.8203563988335799E-6</v>
      </c>
      <c r="D4136" s="1">
        <v>-3.7411546896338901E-4</v>
      </c>
      <c r="E4136" s="1">
        <v>-1.6498329588341899E-3</v>
      </c>
      <c r="F4136" s="1">
        <v>-3.8182340447056202E-4</v>
      </c>
      <c r="G4136" s="1"/>
      <c r="H4136" s="1">
        <f t="shared" si="128"/>
        <v>5.5032503814161664E-12</v>
      </c>
      <c r="I4136" s="8">
        <f t="shared" si="129"/>
        <v>19.561999541986875</v>
      </c>
    </row>
    <row r="4137" spans="1:9" x14ac:dyDescent="0.25">
      <c r="A4137" s="1">
        <v>3.0520060586039901E-5</v>
      </c>
      <c r="B4137" s="1">
        <v>4.5213545688638599E-5</v>
      </c>
      <c r="C4137" s="1">
        <v>4.1029966518622797E-6</v>
      </c>
      <c r="D4137" s="1">
        <v>-8.0092795083983601E-4</v>
      </c>
      <c r="E4137" s="1">
        <v>2.35733331424144E-4</v>
      </c>
      <c r="F4137" s="1">
        <v>8.0648923136114603E-4</v>
      </c>
      <c r="G4137" s="1"/>
      <c r="H4137" s="1">
        <f t="shared" si="128"/>
        <v>-7.8632175404540699E-13</v>
      </c>
      <c r="I4137" s="8">
        <f t="shared" si="129"/>
        <v>19.58525419239454</v>
      </c>
    </row>
    <row r="4138" spans="1:9" x14ac:dyDescent="0.25">
      <c r="A4138" s="1">
        <v>-7.5258475370765094E-5</v>
      </c>
      <c r="B4138" s="1">
        <v>7.2560784445996297E-4</v>
      </c>
      <c r="C4138" s="1">
        <v>1.5106139578588199E-6</v>
      </c>
      <c r="D4138" s="1">
        <v>-1.67481214252106E-4</v>
      </c>
      <c r="E4138" s="1">
        <v>-2.7653088611631401E-3</v>
      </c>
      <c r="F4138" s="1">
        <v>2.44099426250597E-4</v>
      </c>
      <c r="G4138" s="1"/>
      <c r="H4138" s="1">
        <f t="shared" si="128"/>
        <v>9.2240774821731509E-12</v>
      </c>
      <c r="I4138" s="8">
        <f t="shared" si="129"/>
        <v>19.574248521061655</v>
      </c>
    </row>
    <row r="4139" spans="1:9" x14ac:dyDescent="0.25">
      <c r="A4139" s="1">
        <v>-5.8600621275986997E-5</v>
      </c>
      <c r="B4139" s="1">
        <v>-4.1179065762202101E-4</v>
      </c>
      <c r="C4139" s="1">
        <v>-2.9242250856204802E-6</v>
      </c>
      <c r="D4139" s="1">
        <v>-5.9107062937696197E-4</v>
      </c>
      <c r="E4139" s="1">
        <v>-1.1276443810416599E-3</v>
      </c>
      <c r="F4139" s="1">
        <v>-2.0426247064659299E-4</v>
      </c>
      <c r="G4139" s="1"/>
      <c r="H4139" s="1">
        <f t="shared" si="128"/>
        <v>3.7614167766744152E-12</v>
      </c>
      <c r="I4139" s="8">
        <f t="shared" si="129"/>
        <v>19.56547431564292</v>
      </c>
    </row>
    <row r="4140" spans="1:9" x14ac:dyDescent="0.25">
      <c r="A4140" s="1">
        <v>-1.69960594225742E-5</v>
      </c>
      <c r="B4140" s="1">
        <v>9.2653282090008205E-4</v>
      </c>
      <c r="C4140" s="1">
        <v>-1.45100999737121E-6</v>
      </c>
      <c r="D4140" s="1">
        <v>1.42366701254906E-4</v>
      </c>
      <c r="E4140" s="1">
        <v>2.0614446457081301E-3</v>
      </c>
      <c r="F4140" s="1">
        <v>4.9628176298594005E-4</v>
      </c>
      <c r="G4140" s="1"/>
      <c r="H4140" s="1">
        <f t="shared" si="128"/>
        <v>-6.8762391804670751E-12</v>
      </c>
      <c r="I4140" s="8">
        <f t="shared" si="129"/>
        <v>19.579183596144535</v>
      </c>
    </row>
    <row r="4141" spans="1:9" x14ac:dyDescent="0.25">
      <c r="A4141" s="1">
        <v>-9.0976636185025905E-6</v>
      </c>
      <c r="B4141" s="1">
        <v>1.9929804589970501E-3</v>
      </c>
      <c r="C4141" s="1">
        <v>1.3876697372525E-6</v>
      </c>
      <c r="D4141" s="1">
        <v>5.8823140136559705E-4</v>
      </c>
      <c r="E4141" s="1">
        <v>1.21327190031125E-3</v>
      </c>
      <c r="F4141" s="1">
        <v>1.2340945088925399E-4</v>
      </c>
      <c r="G4141" s="1"/>
      <c r="H4141" s="1">
        <f t="shared" si="128"/>
        <v>-4.047039436566646E-12</v>
      </c>
      <c r="I4141" s="8">
        <f t="shared" si="129"/>
        <v>19.571886682013488</v>
      </c>
    </row>
    <row r="4142" spans="1:9" x14ac:dyDescent="0.25">
      <c r="A4142" s="1">
        <v>-2.9213543902630101E-5</v>
      </c>
      <c r="B4142" s="1">
        <v>2.4175277864286999E-4</v>
      </c>
      <c r="C4142" s="1">
        <v>2.5802055515618401E-6</v>
      </c>
      <c r="D4142" s="1">
        <v>-1.4276666842263201E-3</v>
      </c>
      <c r="E4142" s="1">
        <v>-8.12049111388084E-4</v>
      </c>
      <c r="F4142" s="1">
        <v>-2.8582335164364898E-4</v>
      </c>
      <c r="G4142" s="1"/>
      <c r="H4142" s="1">
        <f t="shared" si="128"/>
        <v>2.7087042709662962E-12</v>
      </c>
      <c r="I4142" s="8">
        <f t="shared" si="129"/>
        <v>19.563878212296601</v>
      </c>
    </row>
    <row r="4143" spans="1:9" x14ac:dyDescent="0.25">
      <c r="A4143" s="1">
        <v>6.5167230601073098E-6</v>
      </c>
      <c r="B4143" s="1">
        <v>5.6685806263990699E-4</v>
      </c>
      <c r="C4143" s="1">
        <v>-5.4335050393247498E-6</v>
      </c>
      <c r="D4143" s="1">
        <v>-7.9991736975143599E-4</v>
      </c>
      <c r="E4143" s="1">
        <v>-2.86480495518212E-4</v>
      </c>
      <c r="F4143" s="1">
        <v>7.36422551116259E-4</v>
      </c>
      <c r="G4143" s="1"/>
      <c r="H4143" s="1">
        <f t="shared" si="128"/>
        <v>9.5559607279450631E-13</v>
      </c>
      <c r="I4143" s="8">
        <f t="shared" si="129"/>
        <v>19.583883024483679</v>
      </c>
    </row>
    <row r="4144" spans="1:9" x14ac:dyDescent="0.25">
      <c r="A4144" s="1">
        <v>-6.32584633573434E-6</v>
      </c>
      <c r="B4144" s="1">
        <v>-6.2428640417927202E-4</v>
      </c>
      <c r="C4144" s="1">
        <v>-1.8958759912721599E-6</v>
      </c>
      <c r="D4144" s="1">
        <v>1.7131902136322699E-3</v>
      </c>
      <c r="E4144" s="1">
        <v>-9.7422372125851502E-4</v>
      </c>
      <c r="F4144" s="1">
        <v>3.0029001167730901E-4</v>
      </c>
      <c r="G4144" s="1"/>
      <c r="H4144" s="1">
        <f t="shared" si="128"/>
        <v>3.2496605410217324E-12</v>
      </c>
      <c r="I4144" s="8">
        <f t="shared" si="129"/>
        <v>19.575348141128714</v>
      </c>
    </row>
    <row r="4145" spans="1:9" x14ac:dyDescent="0.25">
      <c r="A4145" s="1">
        <v>-7.1072570942686104E-6</v>
      </c>
      <c r="B4145" s="1">
        <v>4.9021063365398804E-4</v>
      </c>
      <c r="C4145" s="1">
        <v>1.0980600401505599E-6</v>
      </c>
      <c r="D4145" s="1">
        <v>-1.6482480820688801E-3</v>
      </c>
      <c r="E4145" s="1">
        <v>-1.41661334826435E-3</v>
      </c>
      <c r="F4145" s="1">
        <v>-5.3042379919116998E-4</v>
      </c>
      <c r="G4145" s="1"/>
      <c r="H4145" s="1">
        <f t="shared" si="128"/>
        <v>4.7253134975942262E-12</v>
      </c>
      <c r="I4145" s="8">
        <f t="shared" si="129"/>
        <v>19.559091510779034</v>
      </c>
    </row>
    <row r="4146" spans="1:9" x14ac:dyDescent="0.25">
      <c r="A4146" s="1">
        <v>1.7066454632568299E-5</v>
      </c>
      <c r="B4146" s="1">
        <v>-1.4710244127817101E-3</v>
      </c>
      <c r="C4146" s="1">
        <v>-4.48456910291441E-7</v>
      </c>
      <c r="D4146" s="1">
        <v>9.3453809030689602E-4</v>
      </c>
      <c r="E4146" s="1">
        <v>-2.1005565533934998E-3</v>
      </c>
      <c r="F4146" s="1">
        <v>-3.1546766212477698E-4</v>
      </c>
      <c r="G4146" s="1"/>
      <c r="H4146" s="1">
        <f t="shared" si="128"/>
        <v>7.0067024614525149E-12</v>
      </c>
      <c r="I4146" s="8">
        <f t="shared" si="129"/>
        <v>19.563298088803819</v>
      </c>
    </row>
    <row r="4147" spans="1:9" x14ac:dyDescent="0.25">
      <c r="A4147" s="1">
        <v>2.14026107707608E-5</v>
      </c>
      <c r="B4147" s="1">
        <v>1.28739189471328E-3</v>
      </c>
      <c r="C4147" s="1">
        <v>-1.6079003888704901E-6</v>
      </c>
      <c r="D4147" s="1">
        <v>-1.1311671727265199E-3</v>
      </c>
      <c r="E4147" s="1">
        <v>8.7105402668138097E-4</v>
      </c>
      <c r="F4147" s="1">
        <v>2.23363414797949E-4</v>
      </c>
      <c r="G4147" s="1"/>
      <c r="H4147" s="1">
        <f t="shared" si="128"/>
        <v>-2.9055234827868185E-12</v>
      </c>
      <c r="I4147" s="8">
        <f t="shared" si="129"/>
        <v>19.573842728273931</v>
      </c>
    </row>
    <row r="4148" spans="1:9" x14ac:dyDescent="0.25">
      <c r="A4148" s="1">
        <v>-8.3464059636863806E-5</v>
      </c>
      <c r="B4148" s="1">
        <v>1.7427742717975701E-4</v>
      </c>
      <c r="C4148" s="1">
        <v>5.5264033472883204E-6</v>
      </c>
      <c r="D4148" s="1">
        <v>-1.1923970210668299E-3</v>
      </c>
      <c r="E4148" s="1">
        <v>2.81905296739963E-4</v>
      </c>
      <c r="F4148" s="1">
        <v>6.79442174423764E-4</v>
      </c>
      <c r="G4148" s="1"/>
      <c r="H4148" s="1">
        <f t="shared" si="128"/>
        <v>-9.4033485238632324E-13</v>
      </c>
      <c r="I4148" s="8">
        <f t="shared" si="129"/>
        <v>19.582767948618859</v>
      </c>
    </row>
    <row r="4149" spans="1:9" x14ac:dyDescent="0.25">
      <c r="A4149" s="1">
        <v>-5.6316115520104598E-5</v>
      </c>
      <c r="B4149" s="1">
        <v>-1.28893552858615E-4</v>
      </c>
      <c r="C4149" s="1">
        <v>1.97049587593993E-6</v>
      </c>
      <c r="D4149" s="1">
        <v>1.00977647058045E-3</v>
      </c>
      <c r="E4149" s="1">
        <v>9.0100892993264805E-4</v>
      </c>
      <c r="F4149" s="1">
        <v>-4.01059228355452E-4</v>
      </c>
      <c r="G4149" s="1"/>
      <c r="H4149" s="1">
        <f t="shared" si="128"/>
        <v>-3.0054422847843893E-12</v>
      </c>
      <c r="I4149" s="8">
        <f t="shared" si="129"/>
        <v>19.561623107077192</v>
      </c>
    </row>
    <row r="4150" spans="1:9" x14ac:dyDescent="0.25">
      <c r="A4150" s="1">
        <v>-6.2768946325464204E-5</v>
      </c>
      <c r="B4150" s="1">
        <v>1.3693042942842599E-3</v>
      </c>
      <c r="C4150" s="1">
        <v>-3.5837751276582098E-6</v>
      </c>
      <c r="D4150" s="1">
        <v>3.3149876498931398E-4</v>
      </c>
      <c r="E4150" s="1">
        <v>-2.3987102753429901E-4</v>
      </c>
      <c r="F4150" s="1">
        <v>-1.2053272951228801E-3</v>
      </c>
      <c r="G4150" s="1"/>
      <c r="H4150" s="1">
        <f t="shared" si="128"/>
        <v>8.0012362263729469E-13</v>
      </c>
      <c r="I4150" s="8">
        <f t="shared" si="129"/>
        <v>19.545884005966283</v>
      </c>
    </row>
    <row r="4151" spans="1:9" x14ac:dyDescent="0.25">
      <c r="A4151" s="1">
        <v>4.3120602385108802E-5</v>
      </c>
      <c r="B4151" s="1">
        <v>-4.7768488662663298E-4</v>
      </c>
      <c r="C4151" s="1">
        <v>-2.6994071679664601E-6</v>
      </c>
      <c r="D4151" s="1">
        <v>-5.5563073637520505E-4</v>
      </c>
      <c r="E4151" s="1">
        <v>-4.6570016971781602E-4</v>
      </c>
      <c r="F4151" s="1">
        <v>4.0877772491006799E-4</v>
      </c>
      <c r="G4151" s="1"/>
      <c r="H4151" s="1">
        <f t="shared" si="128"/>
        <v>1.5534085574554915E-12</v>
      </c>
      <c r="I4151" s="8">
        <f t="shared" si="129"/>
        <v>19.577471188354401</v>
      </c>
    </row>
    <row r="4152" spans="1:9" x14ac:dyDescent="0.25">
      <c r="A4152" s="1">
        <v>-3.3568213027269803E-5</v>
      </c>
      <c r="B4152" s="1">
        <v>1.9287976479857199E-4</v>
      </c>
      <c r="C4152" s="1">
        <v>-4.3158132041419501E-7</v>
      </c>
      <c r="D4152" s="1">
        <v>7.9185470659589696E-4</v>
      </c>
      <c r="E4152" s="1">
        <v>-1.7551468600014899E-3</v>
      </c>
      <c r="F4152" s="1">
        <v>4.67131053236949E-4</v>
      </c>
      <c r="G4152" s="1"/>
      <c r="H4152" s="1">
        <f t="shared" si="128"/>
        <v>5.8545397429627461E-12</v>
      </c>
      <c r="I4152" s="8">
        <f t="shared" si="129"/>
        <v>19.578613132157276</v>
      </c>
    </row>
    <row r="4153" spans="1:9" x14ac:dyDescent="0.25">
      <c r="A4153" s="1">
        <v>-3.9865044721457798E-5</v>
      </c>
      <c r="B4153" s="1">
        <v>-1.9342346026796301E-4</v>
      </c>
      <c r="C4153" s="1">
        <v>-1.82542532738021E-6</v>
      </c>
      <c r="D4153" s="1">
        <v>1.3920178105721699E-4</v>
      </c>
      <c r="E4153" s="1">
        <v>-1.4063252911814799E-3</v>
      </c>
      <c r="F4153" s="1">
        <v>7.6833717881058896E-4</v>
      </c>
      <c r="G4153" s="1"/>
      <c r="H4153" s="1">
        <f t="shared" si="128"/>
        <v>4.6909962330722807E-12</v>
      </c>
      <c r="I4153" s="8">
        <f t="shared" si="129"/>
        <v>19.584507576884743</v>
      </c>
    </row>
    <row r="4154" spans="1:9" x14ac:dyDescent="0.25">
      <c r="A4154" s="1">
        <v>3.35140907783794E-5</v>
      </c>
      <c r="B4154" s="1">
        <v>2.28362613648272E-4</v>
      </c>
      <c r="C4154" s="1">
        <v>7.48526324814718E-7</v>
      </c>
      <c r="D4154" s="1">
        <v>-1.06451911662542E-4</v>
      </c>
      <c r="E4154" s="1">
        <v>-4.0052458258003698E-4</v>
      </c>
      <c r="F4154" s="1">
        <v>-3.9003769279890199E-4</v>
      </c>
      <c r="G4154" s="1"/>
      <c r="H4154" s="1">
        <f t="shared" si="128"/>
        <v>1.3360061999292756E-12</v>
      </c>
      <c r="I4154" s="8">
        <f t="shared" si="129"/>
        <v>19.561838792704521</v>
      </c>
    </row>
    <row r="4155" spans="1:9" x14ac:dyDescent="0.25">
      <c r="A4155" s="1">
        <v>-1.47095894319913E-5</v>
      </c>
      <c r="B4155" s="1">
        <v>1.6333529537835101E-3</v>
      </c>
      <c r="C4155" s="1">
        <v>-2.99766691643265E-6</v>
      </c>
      <c r="D4155" s="1">
        <v>-7.2275720739041396E-4</v>
      </c>
      <c r="E4155" s="1">
        <v>1.3534502350636701E-3</v>
      </c>
      <c r="F4155" s="1">
        <v>-5.2574789124345698E-4</v>
      </c>
      <c r="G4155" s="1"/>
      <c r="H4155" s="1">
        <f t="shared" si="128"/>
        <v>-4.5146240305473934E-12</v>
      </c>
      <c r="I4155" s="8">
        <f t="shared" si="129"/>
        <v>19.559183015826935</v>
      </c>
    </row>
    <row r="4156" spans="1:9" x14ac:dyDescent="0.25">
      <c r="A4156" s="1">
        <v>3.7665919147719802E-5</v>
      </c>
      <c r="B4156" s="1">
        <v>-1.47732446738557E-3</v>
      </c>
      <c r="C4156" s="1">
        <v>-2.65338225371352E-6</v>
      </c>
      <c r="D4156" s="1">
        <v>1.5503057246797399E-3</v>
      </c>
      <c r="E4156" s="1">
        <v>6.9593256137594802E-4</v>
      </c>
      <c r="F4156" s="1">
        <v>-6.6496083308738199E-4</v>
      </c>
      <c r="G4156" s="1"/>
      <c r="H4156" s="1">
        <f t="shared" si="128"/>
        <v>-2.3213811515430051E-12</v>
      </c>
      <c r="I4156" s="8">
        <f t="shared" si="129"/>
        <v>19.556458692111789</v>
      </c>
    </row>
    <row r="4157" spans="1:9" x14ac:dyDescent="0.25">
      <c r="A4157" s="1">
        <v>-2.06829533220428E-5</v>
      </c>
      <c r="B4157" s="1">
        <v>-1.6961892872905499E-3</v>
      </c>
      <c r="C4157" s="1">
        <v>-3.7421887570360901E-6</v>
      </c>
      <c r="D4157" s="1">
        <v>5.6668814317043404E-4</v>
      </c>
      <c r="E4157" s="1">
        <v>8.2750129451233403E-4</v>
      </c>
      <c r="F4157" s="1">
        <v>6.7142818382865299E-4</v>
      </c>
      <c r="G4157" s="1"/>
      <c r="H4157" s="1">
        <f t="shared" si="128"/>
        <v>-2.7602472057930626E-12</v>
      </c>
      <c r="I4157" s="8">
        <f t="shared" si="129"/>
        <v>19.582611119057312</v>
      </c>
    </row>
    <row r="4158" spans="1:9" x14ac:dyDescent="0.25">
      <c r="A4158" s="1">
        <v>4.2815907563816697E-5</v>
      </c>
      <c r="B4158" s="1">
        <v>-7.1193148671163395E-4</v>
      </c>
      <c r="C4158" s="1">
        <v>7.3771699126371403E-7</v>
      </c>
      <c r="D4158" s="1">
        <v>-4.1091600890798703E-4</v>
      </c>
      <c r="E4158" s="1">
        <v>8.2107545122751E-4</v>
      </c>
      <c r="F4158" s="1">
        <v>3.13370785050145E-4</v>
      </c>
      <c r="G4158" s="1"/>
      <c r="H4158" s="1">
        <f t="shared" si="128"/>
        <v>-2.7388128997811879E-12</v>
      </c>
      <c r="I4158" s="8">
        <f t="shared" si="129"/>
        <v>19.575604124952058</v>
      </c>
    </row>
    <row r="4159" spans="1:9" x14ac:dyDescent="0.25">
      <c r="A4159" s="1">
        <v>7.7359285403529304E-5</v>
      </c>
      <c r="B4159" s="1">
        <v>1.85412429830699E-3</v>
      </c>
      <c r="C4159" s="1">
        <v>9.1589540235580798E-7</v>
      </c>
      <c r="D4159" s="1">
        <v>-4.7084346159920502E-4</v>
      </c>
      <c r="E4159" s="1">
        <v>-3.0524164598904501E-5</v>
      </c>
      <c r="F4159" s="1">
        <v>3.11264123492011E-4</v>
      </c>
      <c r="G4159" s="1"/>
      <c r="H4159" s="1">
        <f t="shared" si="128"/>
        <v>1.0181765346113044E-13</v>
      </c>
      <c r="I4159" s="8">
        <f t="shared" si="129"/>
        <v>19.575562898698468</v>
      </c>
    </row>
    <row r="4160" spans="1:9" x14ac:dyDescent="0.25">
      <c r="A4160" s="1">
        <v>-3.1123665802400199E-5</v>
      </c>
      <c r="B4160" s="1">
        <v>8.8295300653553699E-4</v>
      </c>
      <c r="C4160" s="1">
        <v>1.37602754236505E-6</v>
      </c>
      <c r="D4160" s="1">
        <v>-9.7499319472068594E-6</v>
      </c>
      <c r="E4160" s="1">
        <v>-1.36299569938195E-3</v>
      </c>
      <c r="F4160" s="1">
        <v>-7.7060802286265501E-4</v>
      </c>
      <c r="G4160" s="1"/>
      <c r="H4160" s="1">
        <f t="shared" si="128"/>
        <v>4.5464642722331261E-12</v>
      </c>
      <c r="I4160" s="8">
        <f t="shared" si="129"/>
        <v>19.5543912324293</v>
      </c>
    </row>
    <row r="4161" spans="1:9" x14ac:dyDescent="0.25">
      <c r="A4161" s="1">
        <v>-1.16748229221151E-5</v>
      </c>
      <c r="B4161" s="1">
        <v>-1.1628304641512601E-3</v>
      </c>
      <c r="C4161" s="1">
        <v>2.5795583897182902E-7</v>
      </c>
      <c r="D4161" s="1">
        <v>2.76538257357988E-4</v>
      </c>
      <c r="E4161" s="1">
        <v>1.8156268960985301E-3</v>
      </c>
      <c r="F4161" s="1">
        <v>4.9261902841328596E-4</v>
      </c>
      <c r="G4161" s="1"/>
      <c r="H4161" s="1">
        <f t="shared" si="128"/>
        <v>-6.0562794281453541E-12</v>
      </c>
      <c r="I4161" s="8">
        <f t="shared" si="129"/>
        <v>19.579111918364251</v>
      </c>
    </row>
    <row r="4162" spans="1:9" x14ac:dyDescent="0.25">
      <c r="A4162" s="1">
        <v>-1.45728226404691E-5</v>
      </c>
      <c r="B4162" s="1">
        <v>3.0398211761781101E-3</v>
      </c>
      <c r="C4162" s="1">
        <v>-4.0479442897320701E-6</v>
      </c>
      <c r="D4162" s="1">
        <v>4.8109082379011001E-4</v>
      </c>
      <c r="E4162" s="1">
        <v>-1.2513209479317899E-3</v>
      </c>
      <c r="F4162" s="1">
        <v>8.07682964724524E-4</v>
      </c>
      <c r="G4162" s="1"/>
      <c r="H4162" s="1">
        <f t="shared" si="128"/>
        <v>4.1739573979936147E-12</v>
      </c>
      <c r="I4162" s="8">
        <f t="shared" si="129"/>
        <v>19.585277553125724</v>
      </c>
    </row>
    <row r="4163" spans="1:9" x14ac:dyDescent="0.25">
      <c r="A4163" s="1">
        <v>-4.22852267661503E-7</v>
      </c>
      <c r="B4163" s="1">
        <v>3.3858677787021701E-4</v>
      </c>
      <c r="C4163" s="1">
        <v>1.1742272881687999E-6</v>
      </c>
      <c r="D4163" s="1">
        <v>-9.6082573713013905E-4</v>
      </c>
      <c r="E4163" s="1">
        <v>-2.4769186984976998E-4</v>
      </c>
      <c r="F4163" s="1">
        <v>-1.3824259154299799E-6</v>
      </c>
      <c r="G4163" s="1"/>
      <c r="H4163" s="1">
        <f t="shared" si="128"/>
        <v>8.2621114454376959E-13</v>
      </c>
      <c r="I4163" s="8">
        <f t="shared" si="129"/>
        <v>19.569444570921419</v>
      </c>
    </row>
    <row r="4164" spans="1:9" x14ac:dyDescent="0.25">
      <c r="A4164" s="1">
        <v>7.2776397220862196E-5</v>
      </c>
      <c r="B4164" s="1">
        <v>-7.9493339002202103E-4</v>
      </c>
      <c r="C4164" s="1">
        <v>5.2031795104269597E-6</v>
      </c>
      <c r="D4164" s="1">
        <v>1.35756661460014E-5</v>
      </c>
      <c r="E4164" s="1">
        <v>2.2154023156617502E-3</v>
      </c>
      <c r="F4164" s="1">
        <v>-9.0446900313466798E-5</v>
      </c>
      <c r="G4164" s="1"/>
      <c r="H4164" s="1">
        <f t="shared" si="128"/>
        <v>-7.3897866892360258E-12</v>
      </c>
      <c r="I4164" s="8">
        <f t="shared" si="129"/>
        <v>19.567701626216955</v>
      </c>
    </row>
    <row r="4165" spans="1:9" x14ac:dyDescent="0.25">
      <c r="A4165" s="1">
        <v>4.6328427415938899E-5</v>
      </c>
      <c r="B4165" s="1">
        <v>-6.6590428976339604E-4</v>
      </c>
      <c r="C4165" s="1">
        <v>1.02386007108203E-6</v>
      </c>
      <c r="D4165" s="1">
        <v>-1.0890120444517501E-3</v>
      </c>
      <c r="E4165" s="1">
        <v>7.8063339303905701E-4</v>
      </c>
      <c r="F4165" s="1">
        <v>-6.6075741044737597E-5</v>
      </c>
      <c r="G4165" s="1"/>
      <c r="H4165" s="1">
        <f t="shared" ref="H4165:H4228" si="130">-E4165/$L$6</f>
        <v>-2.6039127143053644E-12</v>
      </c>
      <c r="I4165" s="8">
        <f t="shared" ref="I4165:I4228" si="131">(F4165+1)*$P$3</f>
        <v>19.568178556926714</v>
      </c>
    </row>
    <row r="4166" spans="1:9" x14ac:dyDescent="0.25">
      <c r="A4166" s="1">
        <v>-2.7132494358223902E-6</v>
      </c>
      <c r="B4166" s="1">
        <v>2.6904858132911199E-4</v>
      </c>
      <c r="C4166" s="1">
        <v>-3.5241064892212302E-6</v>
      </c>
      <c r="D4166" s="1">
        <v>-7.6968694985757096E-4</v>
      </c>
      <c r="E4166" s="1">
        <v>-2.1514493203067301E-3</v>
      </c>
      <c r="F4166" s="1">
        <v>6.6822089693693301E-5</v>
      </c>
      <c r="G4166" s="1"/>
      <c r="H4166" s="1">
        <f t="shared" si="130"/>
        <v>7.1764624589279361E-12</v>
      </c>
      <c r="I4166" s="8">
        <f t="shared" si="131"/>
        <v>19.57077929725428</v>
      </c>
    </row>
    <row r="4167" spans="1:9" x14ac:dyDescent="0.25">
      <c r="A4167" s="1">
        <v>-2.1097979546492999E-5</v>
      </c>
      <c r="B4167" s="1">
        <v>-8.7615129743252594E-5</v>
      </c>
      <c r="C4167" s="1">
        <v>-1.13947565826752E-6</v>
      </c>
      <c r="D4167" s="1">
        <v>1.8399709687331499E-4</v>
      </c>
      <c r="E4167" s="1">
        <v>-1.03637354772424E-3</v>
      </c>
      <c r="F4167" s="1">
        <v>-3.4811182433227802E-4</v>
      </c>
      <c r="G4167" s="1"/>
      <c r="H4167" s="1">
        <f t="shared" si="130"/>
        <v>3.4569700473393497E-12</v>
      </c>
      <c r="I4167" s="8">
        <f t="shared" si="131"/>
        <v>19.562659259797801</v>
      </c>
    </row>
    <row r="4168" spans="1:9" x14ac:dyDescent="0.25">
      <c r="A4168" s="1">
        <v>6.1094194163822195E-5</v>
      </c>
      <c r="B4168" s="1">
        <v>9.1408906594376497E-4</v>
      </c>
      <c r="C4168" s="1">
        <v>-4.4786606427506704E-6</v>
      </c>
      <c r="D4168" s="1">
        <v>8.11396910813158E-4</v>
      </c>
      <c r="E4168" s="1">
        <v>1.78184312134875E-3</v>
      </c>
      <c r="F4168" s="1">
        <v>-5.7496521572418101E-4</v>
      </c>
      <c r="G4168" s="1"/>
      <c r="H4168" s="1">
        <f t="shared" si="130"/>
        <v>-5.9435888855774686E-12</v>
      </c>
      <c r="I4168" s="8">
        <f t="shared" si="131"/>
        <v>19.558219858792089</v>
      </c>
    </row>
    <row r="4169" spans="1:9" x14ac:dyDescent="0.25">
      <c r="A4169" s="1">
        <v>-1.9602082062623E-5</v>
      </c>
      <c r="B4169" s="1">
        <v>6.1424607425987195E-4</v>
      </c>
      <c r="C4169" s="1">
        <v>4.0601471559769699E-6</v>
      </c>
      <c r="D4169" s="1">
        <v>3.2232203116747203E-4</v>
      </c>
      <c r="E4169" s="1">
        <v>1.6599072570973601E-4</v>
      </c>
      <c r="F4169" s="1">
        <v>2.8887657366995798E-5</v>
      </c>
      <c r="G4169" s="1"/>
      <c r="H4169" s="1">
        <f t="shared" si="130"/>
        <v>-5.5368546232652728E-13</v>
      </c>
      <c r="I4169" s="8">
        <f t="shared" si="131"/>
        <v>19.570036940457278</v>
      </c>
    </row>
    <row r="4170" spans="1:9" x14ac:dyDescent="0.25">
      <c r="A4170" s="1">
        <v>5.18089419263473E-5</v>
      </c>
      <c r="B4170" s="1">
        <v>-1.2974954744335201E-3</v>
      </c>
      <c r="C4170" s="1">
        <v>-1.9795430253416401E-6</v>
      </c>
      <c r="D4170" s="1">
        <v>3.52427148246116E-4</v>
      </c>
      <c r="E4170" s="1">
        <v>3.4936525103027499E-4</v>
      </c>
      <c r="F4170" s="1">
        <v>8.6282973019389695E-4</v>
      </c>
      <c r="G4170" s="1"/>
      <c r="H4170" s="1">
        <f t="shared" si="130"/>
        <v>-1.1653570385358893E-12</v>
      </c>
      <c r="I4170" s="8">
        <f t="shared" si="131"/>
        <v>19.586356746187743</v>
      </c>
    </row>
    <row r="4171" spans="1:9" x14ac:dyDescent="0.25">
      <c r="A4171" s="1">
        <v>1.0184278702174999E-4</v>
      </c>
      <c r="B4171" s="1">
        <v>-1.6252382995670799E-3</v>
      </c>
      <c r="C4171" s="1">
        <v>1.22525490905204E-6</v>
      </c>
      <c r="D4171" s="1">
        <v>-1.04214989309701E-3</v>
      </c>
      <c r="E4171" s="1">
        <v>1.7652921685284799E-4</v>
      </c>
      <c r="F4171" s="1">
        <v>6.7186495067226399E-4</v>
      </c>
      <c r="G4171" s="1"/>
      <c r="H4171" s="1">
        <f t="shared" si="130"/>
        <v>-5.8883808495558612E-13</v>
      </c>
      <c r="I4171" s="8">
        <f t="shared" si="131"/>
        <v>19.582619666353661</v>
      </c>
    </row>
    <row r="4172" spans="1:9" x14ac:dyDescent="0.25">
      <c r="A4172" s="1">
        <v>9.07287347521698E-7</v>
      </c>
      <c r="B4172" s="1">
        <v>1.4927990982507701E-3</v>
      </c>
      <c r="C4172" s="1">
        <v>-2.4176883377060402E-6</v>
      </c>
      <c r="D4172" s="1">
        <v>1.21542453986699E-3</v>
      </c>
      <c r="E4172" s="1">
        <v>2.3359273906043598E-3</v>
      </c>
      <c r="F4172" s="1">
        <v>-2.2282003723738899E-4</v>
      </c>
      <c r="G4172" s="1"/>
      <c r="H4172" s="1">
        <f t="shared" si="130"/>
        <v>-7.7918150649552354E-12</v>
      </c>
      <c r="I4172" s="8">
        <f t="shared" si="131"/>
        <v>19.565111153870109</v>
      </c>
    </row>
    <row r="4173" spans="1:9" x14ac:dyDescent="0.25">
      <c r="A4173" s="1">
        <v>-8.9932172726939704E-5</v>
      </c>
      <c r="B4173" s="1">
        <v>5.7831474055975297E-4</v>
      </c>
      <c r="C4173" s="1">
        <v>2.7060432603671801E-6</v>
      </c>
      <c r="D4173" s="1">
        <v>-5.1095046487887002E-4</v>
      </c>
      <c r="E4173" s="1">
        <v>-6.2411829563269205E-4</v>
      </c>
      <c r="F4173" s="1">
        <v>-6.8729653586388094E-5</v>
      </c>
      <c r="G4173" s="1"/>
      <c r="H4173" s="1">
        <f t="shared" si="130"/>
        <v>2.0818345457933169E-12</v>
      </c>
      <c r="I4173" s="8">
        <f t="shared" si="131"/>
        <v>19.568126621260539</v>
      </c>
    </row>
    <row r="4174" spans="1:9" x14ac:dyDescent="0.25">
      <c r="A4174" s="1">
        <v>-1.2331513378722E-4</v>
      </c>
      <c r="B4174" s="1">
        <v>9.9746097253285496E-4</v>
      </c>
      <c r="C4174" s="1">
        <v>2.0954562055073401E-6</v>
      </c>
      <c r="D4174" s="1">
        <v>1.32230506826996E-3</v>
      </c>
      <c r="E4174" s="1">
        <v>9.6459062429033403E-4</v>
      </c>
      <c r="F4174" s="1">
        <v>-6.8276147094945103E-4</v>
      </c>
      <c r="G4174" s="1"/>
      <c r="H4174" s="1">
        <f t="shared" si="130"/>
        <v>-3.2175279882802591E-12</v>
      </c>
      <c r="I4174" s="8">
        <f t="shared" si="131"/>
        <v>19.556110343034256</v>
      </c>
    </row>
    <row r="4175" spans="1:9" x14ac:dyDescent="0.25">
      <c r="A4175" s="1">
        <v>2.6188286053171399E-5</v>
      </c>
      <c r="B4175" s="1">
        <v>-1.0599845527784E-3</v>
      </c>
      <c r="C4175" s="1">
        <v>6.2913866659610603E-6</v>
      </c>
      <c r="D4175" s="1">
        <v>2.8336033924771003E-4</v>
      </c>
      <c r="E4175" s="1">
        <v>3.9819097291378597E-4</v>
      </c>
      <c r="F4175" s="1">
        <v>1.23820962269191E-4</v>
      </c>
      <c r="G4175" s="1"/>
      <c r="H4175" s="1">
        <f t="shared" si="130"/>
        <v>-1.3282221159605888E-12</v>
      </c>
      <c r="I4175" s="8">
        <f t="shared" si="131"/>
        <v>19.571894735073759</v>
      </c>
    </row>
    <row r="4176" spans="1:9" x14ac:dyDescent="0.25">
      <c r="A4176" s="1">
        <v>-5.6699221793495998E-5</v>
      </c>
      <c r="B4176" s="1">
        <v>1.5552318784244499E-4</v>
      </c>
      <c r="C4176" s="1">
        <v>2.50376270202573E-6</v>
      </c>
      <c r="D4176" s="1">
        <v>-1.4251777902453001E-3</v>
      </c>
      <c r="E4176" s="1">
        <v>9.1744752123146093E-5</v>
      </c>
      <c r="F4176" s="1">
        <v>-2.5977535252401401E-4</v>
      </c>
      <c r="G4176" s="1"/>
      <c r="H4176" s="1">
        <f t="shared" si="130"/>
        <v>-3.0602755231135963E-13</v>
      </c>
      <c r="I4176" s="8">
        <f t="shared" si="131"/>
        <v>19.564387957876242</v>
      </c>
    </row>
    <row r="4177" spans="1:9" x14ac:dyDescent="0.25">
      <c r="A4177" s="1">
        <v>-5.7364066274735599E-5</v>
      </c>
      <c r="B4177" s="1">
        <v>-1.0349477729138701E-3</v>
      </c>
      <c r="C4177" s="1">
        <v>-1.55160545074692E-6</v>
      </c>
      <c r="D4177" s="1">
        <v>-4.8124671989310098E-4</v>
      </c>
      <c r="E4177" s="1">
        <v>-1.84793180332065E-4</v>
      </c>
      <c r="F4177" s="1">
        <v>-8.0895048165724698E-4</v>
      </c>
      <c r="G4177" s="1"/>
      <c r="H4177" s="1">
        <f t="shared" si="130"/>
        <v>6.164036999625421E-13</v>
      </c>
      <c r="I4177" s="8">
        <f t="shared" si="131"/>
        <v>19.553640890769913</v>
      </c>
    </row>
    <row r="4178" spans="1:9" x14ac:dyDescent="0.25">
      <c r="A4178" s="1">
        <v>-1.12780928363458E-5</v>
      </c>
      <c r="B4178" s="1">
        <v>2.9103694842163598E-4</v>
      </c>
      <c r="C4178" s="1">
        <v>3.2120037431255498E-6</v>
      </c>
      <c r="D4178" s="1">
        <v>4.9976243917747298E-4</v>
      </c>
      <c r="E4178" s="1">
        <v>1.8600124639745401E-3</v>
      </c>
      <c r="F4178" s="1">
        <v>-7.3349468587068797E-5</v>
      </c>
      <c r="G4178" s="1"/>
      <c r="H4178" s="1">
        <f t="shared" si="130"/>
        <v>-6.2043337460295284E-12</v>
      </c>
      <c r="I4178" s="8">
        <f t="shared" si="131"/>
        <v>19.568036213921975</v>
      </c>
    </row>
    <row r="4179" spans="1:9" x14ac:dyDescent="0.25">
      <c r="A4179" s="1">
        <v>1.92515568982038E-5</v>
      </c>
      <c r="B4179" s="1">
        <v>1.82085971936972E-3</v>
      </c>
      <c r="C4179" s="1">
        <v>6.3351166047421203E-7</v>
      </c>
      <c r="D4179" s="1">
        <v>6.0442857354851603E-4</v>
      </c>
      <c r="E4179" s="1">
        <v>1.25291976480477E-3</v>
      </c>
      <c r="F4179" s="1">
        <v>4.0172403297638899E-4</v>
      </c>
      <c r="G4179" s="1"/>
      <c r="H4179" s="1">
        <f t="shared" si="130"/>
        <v>-4.1792904770298458E-12</v>
      </c>
      <c r="I4179" s="8">
        <f t="shared" si="131"/>
        <v>19.577333151330258</v>
      </c>
    </row>
    <row r="4180" spans="1:9" x14ac:dyDescent="0.25">
      <c r="A4180" s="1">
        <v>-3.3371622453832898E-5</v>
      </c>
      <c r="B4180" s="1">
        <v>-1.1536054370524099E-3</v>
      </c>
      <c r="C4180" s="1">
        <v>2.5031111648578202E-7</v>
      </c>
      <c r="D4180" s="1">
        <v>8.3925557245719505E-4</v>
      </c>
      <c r="E4180" s="1">
        <v>-7.9815801674620402E-4</v>
      </c>
      <c r="F4180" s="1">
        <v>-4.08156324401169E-5</v>
      </c>
      <c r="G4180" s="1"/>
      <c r="H4180" s="1">
        <f t="shared" si="130"/>
        <v>2.6623685668109904E-12</v>
      </c>
      <c r="I4180" s="8">
        <f t="shared" si="131"/>
        <v>19.568672883905279</v>
      </c>
    </row>
    <row r="4181" spans="1:9" x14ac:dyDescent="0.25">
      <c r="A4181" s="1">
        <v>-3.9976991541801903E-5</v>
      </c>
      <c r="B4181" s="1">
        <v>-5.9725257823928202E-4</v>
      </c>
      <c r="C4181" s="1">
        <v>-8.9365760401480101E-7</v>
      </c>
      <c r="D4181" s="1">
        <v>3.6641589477761499E-4</v>
      </c>
      <c r="E4181" s="1">
        <v>9.86307714002186E-4</v>
      </c>
      <c r="F4181" s="1">
        <v>-6.8325324303324304E-4</v>
      </c>
      <c r="G4181" s="1"/>
      <c r="H4181" s="1">
        <f t="shared" si="130"/>
        <v>-3.289968402080969E-12</v>
      </c>
      <c r="I4181" s="8">
        <f t="shared" si="131"/>
        <v>19.556100719314419</v>
      </c>
    </row>
    <row r="4182" spans="1:9" x14ac:dyDescent="0.25">
      <c r="A4182" s="1">
        <v>-2.7364651280012001E-5</v>
      </c>
      <c r="B4182" s="1">
        <v>2.19892762139294E-3</v>
      </c>
      <c r="C4182" s="1">
        <v>7.2070122841206898E-8</v>
      </c>
      <c r="D4182" s="1">
        <v>-5.0147208989689699E-4</v>
      </c>
      <c r="E4182" s="1">
        <v>6.2911062915300405E-5</v>
      </c>
      <c r="F4182" s="1">
        <v>-2.8186958689089902E-4</v>
      </c>
      <c r="G4182" s="1"/>
      <c r="H4182" s="1">
        <f t="shared" si="130"/>
        <v>-2.0984871779296198E-13</v>
      </c>
      <c r="I4182" s="8">
        <f t="shared" si="131"/>
        <v>19.563955585383738</v>
      </c>
    </row>
    <row r="4183" spans="1:9" x14ac:dyDescent="0.25">
      <c r="A4183" s="1">
        <v>2.0121208964311901E-5</v>
      </c>
      <c r="B4183" s="1">
        <v>-3.6760827716146799E-4</v>
      </c>
      <c r="C4183" s="1">
        <v>-1.6046630792931999E-6</v>
      </c>
      <c r="D4183" s="1">
        <v>-1.21186126588004E-3</v>
      </c>
      <c r="E4183" s="1">
        <v>6.7554651567108403E-4</v>
      </c>
      <c r="F4183" s="1">
        <v>-3.15218194704697E-4</v>
      </c>
      <c r="G4183" s="1"/>
      <c r="H4183" s="1">
        <f t="shared" si="130"/>
        <v>-2.253380622640894E-12</v>
      </c>
      <c r="I4183" s="8">
        <f t="shared" si="131"/>
        <v>19.563302970749415</v>
      </c>
    </row>
    <row r="4184" spans="1:9" x14ac:dyDescent="0.25">
      <c r="A4184" s="1">
        <v>4.8887180460184998E-5</v>
      </c>
      <c r="B4184" s="1">
        <v>-3.26865270600707E-3</v>
      </c>
      <c r="C4184" s="1">
        <v>-6.9826486715547701E-6</v>
      </c>
      <c r="D4184" s="1">
        <v>1.0414213332785899E-3</v>
      </c>
      <c r="E4184" s="1">
        <v>-5.4201981309682395E-4</v>
      </c>
      <c r="F4184" s="1">
        <v>1.53843755863991E-4</v>
      </c>
      <c r="G4184" s="1"/>
      <c r="H4184" s="1">
        <f t="shared" si="130"/>
        <v>1.8079834853511356E-12</v>
      </c>
      <c r="I4184" s="8">
        <f t="shared" si="131"/>
        <v>19.572482265281092</v>
      </c>
    </row>
    <row r="4185" spans="1:9" x14ac:dyDescent="0.25">
      <c r="A4185" s="1">
        <v>-2.8649275026124599E-5</v>
      </c>
      <c r="B4185" s="1">
        <v>1.01122699882848E-4</v>
      </c>
      <c r="C4185" s="1">
        <v>-1.48093895326285E-6</v>
      </c>
      <c r="D4185" s="1">
        <v>6.1662112533898705E-4</v>
      </c>
      <c r="E4185" s="1">
        <v>-3.27358598592195E-4</v>
      </c>
      <c r="F4185" s="1">
        <v>-7.6607198969256402E-4</v>
      </c>
      <c r="G4185" s="1"/>
      <c r="H4185" s="1">
        <f t="shared" si="130"/>
        <v>1.0919507474474057E-12</v>
      </c>
      <c r="I4185" s="8">
        <f t="shared" si="131"/>
        <v>19.554480000201707</v>
      </c>
    </row>
    <row r="4186" spans="1:9" x14ac:dyDescent="0.25">
      <c r="A4186" s="1">
        <v>8.3973993480449604E-5</v>
      </c>
      <c r="B4186" s="1">
        <v>6.3983922817478897E-4</v>
      </c>
      <c r="C4186" s="1">
        <v>1.56093408642134E-6</v>
      </c>
      <c r="D4186" s="1">
        <v>9.0295821313802799E-4</v>
      </c>
      <c r="E4186" s="1">
        <v>1.7432672934105001E-3</v>
      </c>
      <c r="F4186" s="1">
        <v>-1.5618069704445E-4</v>
      </c>
      <c r="G4186" s="1"/>
      <c r="H4186" s="1">
        <f t="shared" si="130"/>
        <v>-5.8149137741500494E-12</v>
      </c>
      <c r="I4186" s="8">
        <f t="shared" si="131"/>
        <v>19.566415250547074</v>
      </c>
    </row>
    <row r="4187" spans="1:9" x14ac:dyDescent="0.25">
      <c r="A4187" s="1">
        <v>7.2055723522235597E-6</v>
      </c>
      <c r="B4187" s="1">
        <v>-1.0617804438835001E-3</v>
      </c>
      <c r="C4187" s="1">
        <v>-5.6516227392773701E-6</v>
      </c>
      <c r="D4187" s="1">
        <v>1.4336617901860001E-3</v>
      </c>
      <c r="E4187" s="1">
        <v>-5.5728448754852804E-4</v>
      </c>
      <c r="F4187" s="1">
        <v>1.76616497565359E-4</v>
      </c>
      <c r="G4187" s="1"/>
      <c r="H4187" s="1">
        <f t="shared" si="130"/>
        <v>1.8589009585709061E-12</v>
      </c>
      <c r="I4187" s="8">
        <f t="shared" si="131"/>
        <v>19.572927915803625</v>
      </c>
    </row>
    <row r="4188" spans="1:9" x14ac:dyDescent="0.25">
      <c r="A4188" s="1">
        <v>3.7152511508946399E-6</v>
      </c>
      <c r="B4188" s="1">
        <v>-9.0565202643861601E-4</v>
      </c>
      <c r="C4188" s="1">
        <v>-8.0657714116181698E-7</v>
      </c>
      <c r="D4188" s="1">
        <v>2.3166015133333699E-4</v>
      </c>
      <c r="E4188" s="1">
        <v>9.2724499240575298E-4</v>
      </c>
      <c r="F4188" s="1">
        <v>1.09518065704562E-3</v>
      </c>
      <c r="G4188" s="1"/>
      <c r="H4188" s="1">
        <f t="shared" si="130"/>
        <v>-3.0929563691884238E-12</v>
      </c>
      <c r="I4188" s="8">
        <f t="shared" si="131"/>
        <v>19.590903731057644</v>
      </c>
    </row>
    <row r="4189" spans="1:9" x14ac:dyDescent="0.25">
      <c r="A4189" s="1">
        <v>-1.02264619635254E-5</v>
      </c>
      <c r="B4189" s="1">
        <v>7.1358627186228897E-4</v>
      </c>
      <c r="C4189" s="1">
        <v>-1.6483560261194301E-6</v>
      </c>
      <c r="D4189" s="1">
        <v>-4.532769872572E-4</v>
      </c>
      <c r="E4189" s="1">
        <v>-1.3792932405123801E-4</v>
      </c>
      <c r="F4189" s="1">
        <v>2.6676813137179101E-4</v>
      </c>
      <c r="G4189" s="1"/>
      <c r="H4189" s="1">
        <f t="shared" si="130"/>
        <v>4.6008270178443915E-13</v>
      </c>
      <c r="I4189" s="8">
        <f t="shared" si="131"/>
        <v>19.574692135643279</v>
      </c>
    </row>
    <row r="4190" spans="1:9" x14ac:dyDescent="0.25">
      <c r="A4190" s="1">
        <v>-3.1508356566126997E-5</v>
      </c>
      <c r="B4190" s="1">
        <v>1.64624928044063E-4</v>
      </c>
      <c r="C4190" s="1">
        <v>-4.7127341225787197E-6</v>
      </c>
      <c r="D4190" s="1">
        <v>-5.40548773517787E-4</v>
      </c>
      <c r="E4190" s="1">
        <v>6.2270902032008697E-5</v>
      </c>
      <c r="F4190" s="1">
        <v>4.3205417021244599E-4</v>
      </c>
      <c r="G4190" s="1"/>
      <c r="H4190" s="1">
        <f t="shared" si="130"/>
        <v>-2.0771337093479749E-13</v>
      </c>
      <c r="I4190" s="8">
        <f t="shared" si="131"/>
        <v>19.577926696090262</v>
      </c>
    </row>
    <row r="4191" spans="1:9" x14ac:dyDescent="0.25">
      <c r="A4191" s="1">
        <v>3.3075436536497398E-5</v>
      </c>
      <c r="B4191" s="1">
        <v>7.7191844952910103E-5</v>
      </c>
      <c r="C4191" s="1">
        <v>1.7354341571497801E-6</v>
      </c>
      <c r="D4191" s="1">
        <v>5.9274178077426797E-4</v>
      </c>
      <c r="E4191" s="1">
        <v>9.7698955891241E-4</v>
      </c>
      <c r="F4191" s="1">
        <v>2.6497940129789E-5</v>
      </c>
      <c r="G4191" s="1"/>
      <c r="H4191" s="1">
        <f t="shared" si="130"/>
        <v>-3.2588863823665971E-12</v>
      </c>
      <c r="I4191" s="8">
        <f t="shared" si="131"/>
        <v>19.569990174953617</v>
      </c>
    </row>
    <row r="4192" spans="1:9" x14ac:dyDescent="0.25">
      <c r="A4192" s="1">
        <v>1.9270776307201299E-5</v>
      </c>
      <c r="B4192" s="1">
        <v>5.6274659305375805E-4</v>
      </c>
      <c r="C4192" s="1">
        <v>2.83017203122383E-6</v>
      </c>
      <c r="D4192" s="1">
        <v>1.0965225010964501E-3</v>
      </c>
      <c r="E4192" s="1">
        <v>1.6540225981471401E-5</v>
      </c>
      <c r="F4192" s="1">
        <v>5.7383769594311E-4</v>
      </c>
      <c r="G4192" s="1"/>
      <c r="H4192" s="1">
        <f t="shared" si="130"/>
        <v>-5.5172255138824743E-14</v>
      </c>
      <c r="I4192" s="8">
        <f t="shared" si="131"/>
        <v>19.580701324773838</v>
      </c>
    </row>
    <row r="4193" spans="1:9" x14ac:dyDescent="0.25">
      <c r="A4193" s="1">
        <v>-2.5542127989608201E-5</v>
      </c>
      <c r="B4193" s="1">
        <v>-1.82243085018591E-4</v>
      </c>
      <c r="C4193" s="1">
        <v>-5.1080147452896502E-6</v>
      </c>
      <c r="D4193" s="1">
        <v>-1.7474386028841901E-3</v>
      </c>
      <c r="E4193" s="1">
        <v>-1.8664868414893101E-4</v>
      </c>
      <c r="F4193" s="1">
        <v>7.2787219417781002E-5</v>
      </c>
      <c r="G4193" s="1"/>
      <c r="H4193" s="1">
        <f t="shared" si="130"/>
        <v>6.2259299448063836E-13</v>
      </c>
      <c r="I4193" s="8">
        <f t="shared" si="131"/>
        <v>19.570896031691149</v>
      </c>
    </row>
    <row r="4194" spans="1:9" x14ac:dyDescent="0.25">
      <c r="A4194" s="1">
        <v>-6.3972623395570601E-5</v>
      </c>
      <c r="B4194" s="1">
        <v>-9.3909085978875805E-4</v>
      </c>
      <c r="C4194" s="1">
        <v>-3.2756412387891801E-6</v>
      </c>
      <c r="D4194" s="1">
        <v>-1.01098643232455E-3</v>
      </c>
      <c r="E4194" s="1">
        <v>1.9213522154607999E-3</v>
      </c>
      <c r="F4194" s="1">
        <v>-2.9557505995161899E-4</v>
      </c>
      <c r="G4194" s="1"/>
      <c r="H4194" s="1">
        <f t="shared" si="130"/>
        <v>-6.4089411330714658E-12</v>
      </c>
      <c r="I4194" s="8">
        <f t="shared" si="131"/>
        <v>19.563687376517578</v>
      </c>
    </row>
    <row r="4195" spans="1:9" x14ac:dyDescent="0.25">
      <c r="A4195" s="1">
        <v>-9.5522201155459393E-5</v>
      </c>
      <c r="B4195" s="1">
        <v>-5.5712617414457801E-4</v>
      </c>
      <c r="C4195" s="1">
        <v>-1.87826329665355E-6</v>
      </c>
      <c r="D4195" s="1">
        <v>5.3126145890455498E-4</v>
      </c>
      <c r="E4195" s="1">
        <v>8.3014766521056105E-4</v>
      </c>
      <c r="F4195" s="1">
        <v>-8.8349021110873597E-4</v>
      </c>
      <c r="G4195" s="1"/>
      <c r="H4195" s="1">
        <f t="shared" si="130"/>
        <v>-2.7690745482681926E-12</v>
      </c>
      <c r="I4195" s="8">
        <f t="shared" si="131"/>
        <v>19.552182187649532</v>
      </c>
    </row>
    <row r="4196" spans="1:9" x14ac:dyDescent="0.25">
      <c r="A4196" s="1">
        <v>-4.05247759544294E-5</v>
      </c>
      <c r="B4196" s="1">
        <v>-1.0164130147887101E-3</v>
      </c>
      <c r="C4196" s="1">
        <v>1.51168660931371E-6</v>
      </c>
      <c r="D4196" s="1">
        <v>-6.8484907433452396E-4</v>
      </c>
      <c r="E4196" s="1">
        <v>4.55592152287925E-4</v>
      </c>
      <c r="F4196" s="1">
        <v>2.59175791023554E-4</v>
      </c>
      <c r="G4196" s="1"/>
      <c r="H4196" s="1">
        <f t="shared" si="130"/>
        <v>-1.5196918405730041E-12</v>
      </c>
      <c r="I4196" s="8">
        <f t="shared" si="131"/>
        <v>19.574543557554275</v>
      </c>
    </row>
    <row r="4197" spans="1:9" x14ac:dyDescent="0.25">
      <c r="A4197" s="1">
        <v>-1.9225022584738201E-5</v>
      </c>
      <c r="B4197" s="1">
        <v>6.1339891728113096E-4</v>
      </c>
      <c r="C4197" s="1">
        <v>6.6577356005300997E-6</v>
      </c>
      <c r="D4197" s="1">
        <v>-2.09532095040441E-3</v>
      </c>
      <c r="E4197" s="1">
        <v>-5.6907826802947501E-4</v>
      </c>
      <c r="F4197" s="1">
        <v>-1.6929746991972599E-4</v>
      </c>
      <c r="G4197" s="1"/>
      <c r="H4197" s="1">
        <f t="shared" si="130"/>
        <v>1.8982407757218329E-12</v>
      </c>
      <c r="I4197" s="8">
        <f t="shared" si="131"/>
        <v>19.566158562232491</v>
      </c>
    </row>
    <row r="4198" spans="1:9" x14ac:dyDescent="0.25">
      <c r="A4198" s="1">
        <v>-6.4287388591838194E-5</v>
      </c>
      <c r="B4198" s="1">
        <v>-4.6366535226425698E-4</v>
      </c>
      <c r="C4198" s="1">
        <v>-5.8632914073841201E-9</v>
      </c>
      <c r="D4198" s="1">
        <v>5.9814692681031104E-4</v>
      </c>
      <c r="E4198" s="1">
        <v>-4.2738217345322799E-4</v>
      </c>
      <c r="F4198" s="1">
        <v>9.2797266599433704E-5</v>
      </c>
      <c r="G4198" s="1"/>
      <c r="H4198" s="1">
        <f t="shared" si="130"/>
        <v>1.4255934799174566E-12</v>
      </c>
      <c r="I4198" s="8">
        <f t="shared" si="131"/>
        <v>19.571287617741667</v>
      </c>
    </row>
    <row r="4199" spans="1:9" x14ac:dyDescent="0.25">
      <c r="A4199" s="1">
        <v>1.9627624337301398E-5</v>
      </c>
      <c r="B4199" s="1">
        <v>6.7767625453326696E-4</v>
      </c>
      <c r="C4199" s="1">
        <v>-5.7614960820067803E-6</v>
      </c>
      <c r="D4199" s="1">
        <v>-3.1918600943218897E-4</v>
      </c>
      <c r="E4199" s="1">
        <v>1.7847486096230099E-3</v>
      </c>
      <c r="F4199" s="1">
        <v>-2.7923175488205201E-4</v>
      </c>
      <c r="G4199" s="1"/>
      <c r="H4199" s="1">
        <f t="shared" si="130"/>
        <v>-5.9532805512505918E-12</v>
      </c>
      <c r="I4199" s="8">
        <f t="shared" si="131"/>
        <v>19.564007206362383</v>
      </c>
    </row>
    <row r="4200" spans="1:9" x14ac:dyDescent="0.25">
      <c r="A4200" s="1">
        <v>-3.5406061909563799E-5</v>
      </c>
      <c r="B4200" s="1">
        <v>-1.85864006882383E-3</v>
      </c>
      <c r="C4200" s="1">
        <v>3.44152183655538E-6</v>
      </c>
      <c r="D4200" s="1">
        <v>-4.7374831737852002E-4</v>
      </c>
      <c r="E4200" s="1">
        <v>4.5435429295113798E-4</v>
      </c>
      <c r="F4200" s="1">
        <v>-1.4065153761844899E-4</v>
      </c>
      <c r="G4200" s="1"/>
      <c r="H4200" s="1">
        <f t="shared" si="130"/>
        <v>-1.5155627862764246E-12</v>
      </c>
      <c r="I4200" s="8">
        <f t="shared" si="131"/>
        <v>19.566719147991808</v>
      </c>
    </row>
    <row r="4201" spans="1:9" x14ac:dyDescent="0.25">
      <c r="A4201" s="1">
        <v>9.0779969378016205E-5</v>
      </c>
      <c r="B4201" s="1">
        <v>8.9246709974459505E-5</v>
      </c>
      <c r="C4201" s="1">
        <v>-3.2309723504363401E-7</v>
      </c>
      <c r="D4201" s="1">
        <v>-3.5933988669111801E-4</v>
      </c>
      <c r="E4201" s="1">
        <v>-9.5264993080093705E-4</v>
      </c>
      <c r="F4201" s="1">
        <v>-4.8770388909398298E-4</v>
      </c>
      <c r="G4201" s="1"/>
      <c r="H4201" s="1">
        <f t="shared" si="130"/>
        <v>3.1776981220819671E-12</v>
      </c>
      <c r="I4201" s="8">
        <f t="shared" si="131"/>
        <v>19.559927516847473</v>
      </c>
    </row>
    <row r="4202" spans="1:9" x14ac:dyDescent="0.25">
      <c r="A4202" s="1">
        <v>9.7432413967206192E-6</v>
      </c>
      <c r="B4202" s="1">
        <v>-5.9289293398856501E-4</v>
      </c>
      <c r="C4202" s="1">
        <v>-1.43337764159912E-6</v>
      </c>
      <c r="D4202" s="1">
        <v>8.3740923291678602E-4</v>
      </c>
      <c r="E4202" s="1">
        <v>-1.4239425936921201E-3</v>
      </c>
      <c r="F4202" s="1">
        <v>-7.0655510474503999E-4</v>
      </c>
      <c r="G4202" s="1"/>
      <c r="H4202" s="1">
        <f t="shared" si="130"/>
        <v>4.7497612287902192E-12</v>
      </c>
      <c r="I4202" s="8">
        <f t="shared" si="131"/>
        <v>19.555644714192855</v>
      </c>
    </row>
    <row r="4203" spans="1:9" x14ac:dyDescent="0.25">
      <c r="A4203" s="1">
        <v>-5.3202176691627898E-5</v>
      </c>
      <c r="B4203" s="1">
        <v>5.3437231554422505E-4</v>
      </c>
      <c r="C4203" s="1">
        <v>-9.9623225350420493E-7</v>
      </c>
      <c r="D4203" s="1">
        <v>4.7439943832209701E-4</v>
      </c>
      <c r="E4203" s="1">
        <v>7.7261179294448598E-4</v>
      </c>
      <c r="F4203" s="1">
        <v>-5.9348747842246296E-4</v>
      </c>
      <c r="G4203" s="1"/>
      <c r="H4203" s="1">
        <f t="shared" si="130"/>
        <v>-2.5771555365294947E-12</v>
      </c>
      <c r="I4203" s="8">
        <f t="shared" si="131"/>
        <v>19.557857387897798</v>
      </c>
    </row>
    <row r="4204" spans="1:9" x14ac:dyDescent="0.25">
      <c r="A4204" s="1">
        <v>4.8043402530040201E-6</v>
      </c>
      <c r="B4204" s="1">
        <v>-7.0949420030949595E-4</v>
      </c>
      <c r="C4204" s="1">
        <v>-3.9018665213274298E-6</v>
      </c>
      <c r="D4204" s="1">
        <v>6.2733111521030003E-4</v>
      </c>
      <c r="E4204" s="1">
        <v>-1.79286210560737E-3</v>
      </c>
      <c r="F4204" s="1">
        <v>1.6516658266029901E-4</v>
      </c>
      <c r="G4204" s="1"/>
      <c r="H4204" s="1">
        <f t="shared" si="130"/>
        <v>5.9803442607197607E-12</v>
      </c>
      <c r="I4204" s="8">
        <f t="shared" si="131"/>
        <v>19.57270384701879</v>
      </c>
    </row>
    <row r="4205" spans="1:9" x14ac:dyDescent="0.25">
      <c r="A4205" s="1">
        <v>-6.9715681842551095E-5</v>
      </c>
      <c r="B4205" s="1">
        <v>1.73323661633898E-3</v>
      </c>
      <c r="C4205" s="1">
        <v>2.9100404407618001E-6</v>
      </c>
      <c r="D4205" s="1">
        <v>6.1240338849722698E-4</v>
      </c>
      <c r="E4205" s="1">
        <v>2.8687380142715298E-4</v>
      </c>
      <c r="F4205" s="1">
        <v>5.6229798641007798E-4</v>
      </c>
      <c r="G4205" s="1"/>
      <c r="H4205" s="1">
        <f t="shared" si="130"/>
        <v>-9.5690800009102628E-13</v>
      </c>
      <c r="I4205" s="8">
        <f t="shared" si="131"/>
        <v>19.580475498755579</v>
      </c>
    </row>
    <row r="4206" spans="1:9" x14ac:dyDescent="0.25">
      <c r="A4206" s="1">
        <v>-9.3045356114162303E-5</v>
      </c>
      <c r="B4206" s="1">
        <v>1.6230215249334501E-3</v>
      </c>
      <c r="C4206" s="1">
        <v>-1.18400599461735E-6</v>
      </c>
      <c r="D4206" s="1">
        <v>4.88717999350996E-4</v>
      </c>
      <c r="E4206" s="1">
        <v>8.7962790972965295E-4</v>
      </c>
      <c r="F4206" s="1">
        <v>-4.54760182455417E-4</v>
      </c>
      <c r="G4206" s="1"/>
      <c r="H4206" s="1">
        <f t="shared" si="130"/>
        <v>-2.9341228782001345E-12</v>
      </c>
      <c r="I4206" s="8">
        <f t="shared" si="131"/>
        <v>19.560572207779735</v>
      </c>
    </row>
    <row r="4207" spans="1:9" x14ac:dyDescent="0.25">
      <c r="A4207" s="1">
        <v>-7.4853860977517494E-5</v>
      </c>
      <c r="B4207" s="1">
        <v>4.9229090065403295E-4</v>
      </c>
      <c r="C4207" s="1">
        <v>-3.34140215812256E-6</v>
      </c>
      <c r="D4207" s="1">
        <v>6.1665159031965998E-4</v>
      </c>
      <c r="E4207" s="1">
        <v>8.2246603758573395E-5</v>
      </c>
      <c r="F4207" s="1">
        <v>3.3819040731086297E-4</v>
      </c>
      <c r="G4207" s="1"/>
      <c r="H4207" s="1">
        <f t="shared" si="130"/>
        <v>-2.7434513965849465E-13</v>
      </c>
      <c r="I4207" s="8">
        <f t="shared" si="131"/>
        <v>19.576089831845611</v>
      </c>
    </row>
    <row r="4208" spans="1:9" x14ac:dyDescent="0.25">
      <c r="A4208" s="1">
        <v>3.04345984498915E-5</v>
      </c>
      <c r="B4208" s="1">
        <v>1.3918410906151001E-3</v>
      </c>
      <c r="C4208" s="1">
        <v>-2.9846920511184602E-6</v>
      </c>
      <c r="D4208" s="1">
        <v>3.7497585741822902E-4</v>
      </c>
      <c r="E4208" s="1">
        <v>-5.6545803053374702E-5</v>
      </c>
      <c r="F4208" s="1">
        <v>-6.2228188334601998E-5</v>
      </c>
      <c r="G4208" s="1"/>
      <c r="H4208" s="1">
        <f t="shared" si="130"/>
        <v>1.8861649632751837E-13</v>
      </c>
      <c r="I4208" s="8">
        <f t="shared" si="131"/>
        <v>19.568253851500302</v>
      </c>
    </row>
    <row r="4209" spans="1:9" x14ac:dyDescent="0.25">
      <c r="A4209" s="1">
        <v>-8.0265395977286E-5</v>
      </c>
      <c r="B4209" s="1">
        <v>4.9941192303513797E-4</v>
      </c>
      <c r="C4209" s="1">
        <v>-9.4035991326601301E-7</v>
      </c>
      <c r="D4209" s="1">
        <v>-1.0985585266966901E-3</v>
      </c>
      <c r="E4209" s="1">
        <v>-1.00652406554402E-3</v>
      </c>
      <c r="F4209" s="1">
        <v>4.3386442150074799E-4</v>
      </c>
      <c r="G4209" s="1"/>
      <c r="H4209" s="1">
        <f t="shared" si="130"/>
        <v>3.3574028921835652E-12</v>
      </c>
      <c r="I4209" s="8">
        <f t="shared" si="131"/>
        <v>19.577962121751479</v>
      </c>
    </row>
    <row r="4210" spans="1:9" x14ac:dyDescent="0.25">
      <c r="A4210" s="1">
        <v>-3.5055685361612903E-5</v>
      </c>
      <c r="B4210" s="1">
        <v>-9.6631720474351702E-4</v>
      </c>
      <c r="C4210" s="1">
        <v>-1.88479915196736E-6</v>
      </c>
      <c r="D4210" s="1">
        <v>-8.8952388695728E-4</v>
      </c>
      <c r="E4210" s="1">
        <v>4.3588426315282401E-4</v>
      </c>
      <c r="F4210" s="1">
        <v>6.6692359457795603E-4</v>
      </c>
      <c r="G4210" s="1"/>
      <c r="H4210" s="1">
        <f t="shared" si="130"/>
        <v>-1.4539533984968495E-12</v>
      </c>
      <c r="I4210" s="8">
        <f t="shared" si="131"/>
        <v>19.582522966625792</v>
      </c>
    </row>
    <row r="4211" spans="1:9" x14ac:dyDescent="0.25">
      <c r="A4211" s="1">
        <v>-2.7966908348642E-5</v>
      </c>
      <c r="B4211" s="1">
        <v>-1.52525185326386E-3</v>
      </c>
      <c r="C4211" s="1">
        <v>5.1297636131124102E-6</v>
      </c>
      <c r="D4211" s="1">
        <v>1.07941682298959E-3</v>
      </c>
      <c r="E4211" s="1">
        <v>-1.3622320166163E-3</v>
      </c>
      <c r="F4211" s="1">
        <v>5.1835906369950197E-4</v>
      </c>
      <c r="G4211" s="1"/>
      <c r="H4211" s="1">
        <f t="shared" si="130"/>
        <v>4.5439169007257013E-12</v>
      </c>
      <c r="I4211" s="8">
        <f t="shared" si="131"/>
        <v>19.579615637254392</v>
      </c>
    </row>
    <row r="4212" spans="1:9" x14ac:dyDescent="0.25">
      <c r="A4212" s="1">
        <v>-7.4374840869002604E-5</v>
      </c>
      <c r="B4212" s="1">
        <v>1.31826650149983E-3</v>
      </c>
      <c r="C4212" s="1">
        <v>7.5535496860302999E-6</v>
      </c>
      <c r="D4212" s="1">
        <v>-4.9989302943423701E-4</v>
      </c>
      <c r="E4212" s="1">
        <v>-6.0698533496517798E-4</v>
      </c>
      <c r="F4212" s="1">
        <v>-3.9200541811966699E-4</v>
      </c>
      <c r="G4212" s="1"/>
      <c r="H4212" s="1">
        <f t="shared" si="130"/>
        <v>2.0246851405620683E-12</v>
      </c>
      <c r="I4212" s="8">
        <f t="shared" si="131"/>
        <v>19.561800285359691</v>
      </c>
    </row>
    <row r="4213" spans="1:9" x14ac:dyDescent="0.25">
      <c r="A4213" s="1">
        <v>-9.7067779329391098E-5</v>
      </c>
      <c r="B4213" s="1">
        <v>-1.7009677686402401E-3</v>
      </c>
      <c r="C4213" s="1">
        <v>1.83884799460182E-6</v>
      </c>
      <c r="D4213" s="1">
        <v>-7.5145276336848301E-4</v>
      </c>
      <c r="E4213" s="1">
        <v>3.9062043922821001E-4</v>
      </c>
      <c r="F4213" s="1">
        <v>2.7670393159862203E-4</v>
      </c>
      <c r="G4213" s="1"/>
      <c r="H4213" s="1">
        <f t="shared" si="130"/>
        <v>-1.3029695337706261E-12</v>
      </c>
      <c r="I4213" s="8">
        <f t="shared" si="131"/>
        <v>19.574886574003887</v>
      </c>
    </row>
    <row r="4214" spans="1:9" x14ac:dyDescent="0.25">
      <c r="A4214" s="1">
        <v>1.3149589754847601E-5</v>
      </c>
      <c r="B4214" s="1">
        <v>-2.40736600991585E-4</v>
      </c>
      <c r="C4214" s="1">
        <v>-3.6922587304637499E-6</v>
      </c>
      <c r="D4214" s="1">
        <v>-1.09590858630311E-3</v>
      </c>
      <c r="E4214" s="1">
        <v>7.89825651367699E-4</v>
      </c>
      <c r="F4214" s="1">
        <v>1.97283533347714E-4</v>
      </c>
      <c r="G4214" s="1"/>
      <c r="H4214" s="1">
        <f t="shared" si="130"/>
        <v>-2.6345747876275761E-12</v>
      </c>
      <c r="I4214" s="8">
        <f t="shared" si="131"/>
        <v>19.573332358773925</v>
      </c>
    </row>
    <row r="4215" spans="1:9" x14ac:dyDescent="0.25">
      <c r="A4215" s="1">
        <v>1.1098814957075E-6</v>
      </c>
      <c r="B4215" s="1">
        <v>-7.0105715809704397E-4</v>
      </c>
      <c r="C4215" s="1">
        <v>3.0824524337852201E-6</v>
      </c>
      <c r="D4215" s="1">
        <v>-1.07353459257801E-3</v>
      </c>
      <c r="E4215" s="1">
        <v>4.7436512327164699E-5</v>
      </c>
      <c r="F4215" s="1">
        <v>-3.4040045327816498E-4</v>
      </c>
      <c r="G4215" s="1"/>
      <c r="H4215" s="1">
        <f t="shared" si="130"/>
        <v>-1.5823117313766679E-13</v>
      </c>
      <c r="I4215" s="8">
        <f t="shared" si="131"/>
        <v>19.562810167254828</v>
      </c>
    </row>
    <row r="4216" spans="1:9" x14ac:dyDescent="0.25">
      <c r="A4216" s="1">
        <v>5.4464860309535802E-5</v>
      </c>
      <c r="B4216" s="1">
        <v>-6.4897574186901705E-4</v>
      </c>
      <c r="C4216" s="1">
        <v>-3.8467819663152099E-6</v>
      </c>
      <c r="D4216" s="1">
        <v>1.2255736481125701E-3</v>
      </c>
      <c r="E4216" s="1">
        <v>1.1335565225598699E-3</v>
      </c>
      <c r="F4216" s="1">
        <v>1.7554526531938399E-4</v>
      </c>
      <c r="G4216" s="1"/>
      <c r="H4216" s="1">
        <f t="shared" si="130"/>
        <v>-3.7811375580364664E-12</v>
      </c>
      <c r="I4216" s="8">
        <f t="shared" si="131"/>
        <v>19.572906952354586</v>
      </c>
    </row>
    <row r="4217" spans="1:9" x14ac:dyDescent="0.25">
      <c r="A4217" s="1">
        <v>7.3974280724169801E-5</v>
      </c>
      <c r="B4217" s="1">
        <v>8.7064506909597804E-4</v>
      </c>
      <c r="C4217" s="1">
        <v>6.2870970023692596E-7</v>
      </c>
      <c r="D4217" s="1">
        <v>-7.8610171279668397E-4</v>
      </c>
      <c r="E4217" s="1">
        <v>-9.4591978268119897E-4</v>
      </c>
      <c r="F4217" s="1">
        <v>-8.5770168900202004E-4</v>
      </c>
      <c r="G4217" s="1"/>
      <c r="H4217" s="1">
        <f t="shared" si="130"/>
        <v>3.1552487644008675E-12</v>
      </c>
      <c r="I4217" s="8">
        <f t="shared" si="131"/>
        <v>19.552686855401134</v>
      </c>
    </row>
    <row r="4218" spans="1:9" x14ac:dyDescent="0.25">
      <c r="A4218" s="1">
        <v>4.3641413460193699E-5</v>
      </c>
      <c r="B4218" s="1">
        <v>1.5313502588491601E-3</v>
      </c>
      <c r="C4218" s="1">
        <v>-2.4137004558997899E-6</v>
      </c>
      <c r="D4218" s="1">
        <v>3.2287984026521801E-4</v>
      </c>
      <c r="E4218" s="1">
        <v>-1.0788997196879899E-3</v>
      </c>
      <c r="F4218" s="1">
        <v>-6.6431463423911505E-4</v>
      </c>
      <c r="G4218" s="1"/>
      <c r="H4218" s="1">
        <f t="shared" si="130"/>
        <v>3.5988220880726422E-12</v>
      </c>
      <c r="I4218" s="8">
        <f t="shared" si="131"/>
        <v>19.556471337881817</v>
      </c>
    </row>
    <row r="4219" spans="1:9" x14ac:dyDescent="0.25">
      <c r="A4219" s="1">
        <v>1.00465980926302E-4</v>
      </c>
      <c r="B4219" s="1">
        <v>2.5389418735645201E-3</v>
      </c>
      <c r="C4219" s="1">
        <v>2.16712782099405E-6</v>
      </c>
      <c r="D4219" s="1">
        <v>-7.6882652149395903E-4</v>
      </c>
      <c r="E4219" s="1">
        <v>-2.8322765650954198E-4</v>
      </c>
      <c r="F4219" s="1">
        <v>-9.4353203854736093E-5</v>
      </c>
      <c r="G4219" s="1"/>
      <c r="H4219" s="1">
        <f t="shared" si="130"/>
        <v>9.4474576978698376E-13</v>
      </c>
      <c r="I4219" s="8">
        <f t="shared" si="131"/>
        <v>19.567625181920647</v>
      </c>
    </row>
    <row r="4220" spans="1:9" x14ac:dyDescent="0.25">
      <c r="A4220" s="1">
        <v>3.6415854652289101E-5</v>
      </c>
      <c r="B4220" s="1">
        <v>2.3964159319810299E-3</v>
      </c>
      <c r="C4220" s="1">
        <v>-3.0729330060664001E-6</v>
      </c>
      <c r="D4220" s="1">
        <v>7.9235859663614105E-4</v>
      </c>
      <c r="E4220" s="1">
        <v>7.2613376718045903E-4</v>
      </c>
      <c r="F4220" s="1">
        <v>-6.92794597212804E-4</v>
      </c>
      <c r="G4220" s="1"/>
      <c r="H4220" s="1">
        <f t="shared" si="130"/>
        <v>-2.4221215304237541E-12</v>
      </c>
      <c r="I4220" s="8">
        <f t="shared" si="131"/>
        <v>19.555914000054543</v>
      </c>
    </row>
    <row r="4221" spans="1:9" x14ac:dyDescent="0.25">
      <c r="A4221" s="1">
        <v>4.7997035338224097E-6</v>
      </c>
      <c r="B4221" s="1">
        <v>-1.96480457745314E-4</v>
      </c>
      <c r="C4221" s="1">
        <v>-2.9200321781801502E-7</v>
      </c>
      <c r="D4221" s="1">
        <v>1.4921248980054101E-3</v>
      </c>
      <c r="E4221" s="1">
        <v>-1.3312306381577899E-3</v>
      </c>
      <c r="F4221" s="1">
        <v>-6.4716322695132999E-4</v>
      </c>
      <c r="G4221" s="1"/>
      <c r="H4221" s="1">
        <f t="shared" si="130"/>
        <v>4.4405074331716173E-12</v>
      </c>
      <c r="I4221" s="8">
        <f t="shared" si="131"/>
        <v>19.556806981860049</v>
      </c>
    </row>
    <row r="4222" spans="1:9" x14ac:dyDescent="0.25">
      <c r="A4222" s="1">
        <v>-4.9299234851548002E-5</v>
      </c>
      <c r="B4222" s="1">
        <v>-7.4419404899446603E-4</v>
      </c>
      <c r="C4222" s="1">
        <v>-5.8020662113677803E-6</v>
      </c>
      <c r="D4222" s="1">
        <v>1.33546142073765E-3</v>
      </c>
      <c r="E4222" s="1">
        <v>-3.5464144916026703E-4</v>
      </c>
      <c r="F4222" s="1">
        <v>-4.4926285600843598E-4</v>
      </c>
      <c r="G4222" s="1"/>
      <c r="H4222" s="1">
        <f t="shared" si="130"/>
        <v>1.1829565410890592E-12</v>
      </c>
      <c r="I4222" s="8">
        <f t="shared" si="131"/>
        <v>19.560679787553649</v>
      </c>
    </row>
    <row r="4223" spans="1:9" x14ac:dyDescent="0.25">
      <c r="A4223" s="1">
        <v>2.0632986489617799E-5</v>
      </c>
      <c r="B4223" s="1">
        <v>1.9106692490920201E-3</v>
      </c>
      <c r="C4223" s="1">
        <v>-4.1219180834630601E-6</v>
      </c>
      <c r="D4223" s="1">
        <v>-8.2681191779912001E-4</v>
      </c>
      <c r="E4223" s="1">
        <v>2.3606967525473599E-4</v>
      </c>
      <c r="F4223" s="1">
        <v>1.7767177580651599E-4</v>
      </c>
      <c r="G4223" s="1"/>
      <c r="H4223" s="1">
        <f t="shared" si="130"/>
        <v>-7.8744367630067591E-13</v>
      </c>
      <c r="I4223" s="8">
        <f t="shared" si="131"/>
        <v>19.57294856704122</v>
      </c>
    </row>
    <row r="4224" spans="1:9" x14ac:dyDescent="0.25">
      <c r="A4224" s="1">
        <v>-4.2723785182665601E-5</v>
      </c>
      <c r="B4224" s="1">
        <v>-1.38487214276373E-3</v>
      </c>
      <c r="C4224" s="1">
        <v>3.81384179652963E-6</v>
      </c>
      <c r="D4224" s="1">
        <v>2.27049044603337E-3</v>
      </c>
      <c r="E4224" s="1">
        <v>3.4547149204293702E-4</v>
      </c>
      <c r="F4224" s="1">
        <v>-4.76131756388497E-4</v>
      </c>
      <c r="G4224" s="1"/>
      <c r="H4224" s="1">
        <f t="shared" si="130"/>
        <v>-1.1523688566005788E-12</v>
      </c>
      <c r="I4224" s="8">
        <f t="shared" si="131"/>
        <v>19.560153977370085</v>
      </c>
    </row>
    <row r="4225" spans="1:9" x14ac:dyDescent="0.25">
      <c r="A4225" s="1">
        <v>1.04183421022027E-4</v>
      </c>
      <c r="B4225" s="1">
        <v>-1.12564758176274E-3</v>
      </c>
      <c r="C4225" s="1">
        <v>-3.1729121393020699E-7</v>
      </c>
      <c r="D4225" s="1">
        <v>6.2037663286698805E-4</v>
      </c>
      <c r="E4225" s="1">
        <v>-6.9306070303626604E-4</v>
      </c>
      <c r="F4225" s="1">
        <v>1.2366730553755901E-4</v>
      </c>
      <c r="G4225" s="1"/>
      <c r="H4225" s="1">
        <f t="shared" si="130"/>
        <v>2.3118016632568723E-12</v>
      </c>
      <c r="I4225" s="8">
        <f t="shared" si="131"/>
        <v>19.571891728092709</v>
      </c>
    </row>
    <row r="4226" spans="1:9" x14ac:dyDescent="0.25">
      <c r="A4226" s="1">
        <v>3.0324014318679498E-5</v>
      </c>
      <c r="B4226" s="1">
        <v>-5.7113489552168199E-5</v>
      </c>
      <c r="C4226" s="1">
        <v>1.0067413793790101E-6</v>
      </c>
      <c r="D4226" s="1">
        <v>-9.0799555691120298E-5</v>
      </c>
      <c r="E4226" s="1">
        <v>6.0526365829926502E-4</v>
      </c>
      <c r="F4226" s="1">
        <v>4.88511026713202E-5</v>
      </c>
      <c r="G4226" s="1"/>
      <c r="H4226" s="1">
        <f t="shared" si="130"/>
        <v>-2.0189422453691779E-12</v>
      </c>
      <c r="I4226" s="8">
        <f t="shared" si="131"/>
        <v>19.570427614533681</v>
      </c>
    </row>
    <row r="4227" spans="1:9" x14ac:dyDescent="0.25">
      <c r="A4227" s="1">
        <v>4.3880709451689202E-5</v>
      </c>
      <c r="B4227" s="1">
        <v>-1.33031290095586E-3</v>
      </c>
      <c r="C4227" s="1">
        <v>2.5826196735707301E-6</v>
      </c>
      <c r="D4227" s="1">
        <v>1.64054660119993E-4</v>
      </c>
      <c r="E4227" s="1">
        <v>-1.13122733709585E-3</v>
      </c>
      <c r="F4227" s="1">
        <v>1.83293044107916E-4</v>
      </c>
      <c r="G4227" s="1"/>
      <c r="H4227" s="1">
        <f t="shared" si="130"/>
        <v>3.7733682316179218E-12</v>
      </c>
      <c r="I4227" s="8">
        <f t="shared" si="131"/>
        <v>19.573058572291739</v>
      </c>
    </row>
    <row r="4228" spans="1:9" x14ac:dyDescent="0.25">
      <c r="A4228" s="1">
        <v>5.6674165559530799E-5</v>
      </c>
      <c r="B4228" s="1">
        <v>-5.4662870236885E-4</v>
      </c>
      <c r="C4228" s="1">
        <v>-1.2167912890106201E-6</v>
      </c>
      <c r="D4228" s="1">
        <v>-1.70357066640839E-3</v>
      </c>
      <c r="E4228" s="1">
        <v>-1.90598880722632E-3</v>
      </c>
      <c r="F4228" s="1">
        <v>2.4364118279967401E-4</v>
      </c>
      <c r="G4228" s="1"/>
      <c r="H4228" s="1">
        <f t="shared" si="130"/>
        <v>6.3576943194025252E-12</v>
      </c>
      <c r="I4228" s="8">
        <f t="shared" si="131"/>
        <v>19.574239553479444</v>
      </c>
    </row>
    <row r="4229" spans="1:9" x14ac:dyDescent="0.25">
      <c r="A4229" s="1">
        <v>-7.3511742247634301E-7</v>
      </c>
      <c r="B4229" s="1">
        <v>-1.11551686319895E-4</v>
      </c>
      <c r="C4229" s="1">
        <v>2.15472175283531E-6</v>
      </c>
      <c r="D4229" s="1">
        <v>3.5746312612873603E-5</v>
      </c>
      <c r="E4229" s="1">
        <v>1.6255168392350101E-4</v>
      </c>
      <c r="F4229" s="1">
        <v>-1.26281211935499E-4</v>
      </c>
      <c r="G4229" s="1"/>
      <c r="H4229" s="1">
        <f t="shared" ref="H4229:H4292" si="132">-E4229/$L$6</f>
        <v>-5.4221405370878614E-13</v>
      </c>
      <c r="I4229" s="8">
        <f t="shared" ref="I4229:I4292" si="133">(F4229+1)*$P$3</f>
        <v>19.567000367672495</v>
      </c>
    </row>
    <row r="4230" spans="1:9" x14ac:dyDescent="0.25">
      <c r="A4230" s="1">
        <v>2.46850535791651E-5</v>
      </c>
      <c r="B4230" s="1">
        <v>1.65722221852759E-3</v>
      </c>
      <c r="C4230" s="1">
        <v>1.9577463332466401E-6</v>
      </c>
      <c r="D4230" s="1">
        <v>-4.05130042822487E-4</v>
      </c>
      <c r="E4230" s="1">
        <v>4.7214834966081802E-4</v>
      </c>
      <c r="F4230" s="1">
        <v>3.5794625605047302E-4</v>
      </c>
      <c r="G4230" s="1"/>
      <c r="H4230" s="1">
        <f t="shared" si="132"/>
        <v>-1.5749173705391147E-12</v>
      </c>
      <c r="I4230" s="8">
        <f t="shared" si="133"/>
        <v>19.576476443366936</v>
      </c>
    </row>
    <row r="4231" spans="1:9" x14ac:dyDescent="0.25">
      <c r="A4231" s="1">
        <v>1.9933264959727299E-5</v>
      </c>
      <c r="B4231" s="1">
        <v>-1.83752973098476E-3</v>
      </c>
      <c r="C4231" s="1">
        <v>1.09035429824573E-6</v>
      </c>
      <c r="D4231" s="1">
        <v>-1.9462242810878199E-4</v>
      </c>
      <c r="E4231" s="1">
        <v>1.2244158303937099E-3</v>
      </c>
      <c r="F4231" s="1">
        <v>-3.0568075717514698E-4</v>
      </c>
      <c r="G4231" s="1"/>
      <c r="H4231" s="1">
        <f t="shared" si="132"/>
        <v>-4.0842115861157186E-12</v>
      </c>
      <c r="I4231" s="8">
        <f t="shared" si="133"/>
        <v>19.56348961336252</v>
      </c>
    </row>
    <row r="4232" spans="1:9" x14ac:dyDescent="0.25">
      <c r="A4232" s="1">
        <v>3.2346937690800703E-5</v>
      </c>
      <c r="B4232" s="1">
        <v>-4.21265626640489E-4</v>
      </c>
      <c r="C4232" s="1">
        <v>-2.3514670164117102E-6</v>
      </c>
      <c r="D4232" s="1">
        <v>2.76307861240848E-4</v>
      </c>
      <c r="E4232" s="1">
        <v>-8.0099351340607704E-4</v>
      </c>
      <c r="F4232" s="1">
        <v>-1.17588862406795E-3</v>
      </c>
      <c r="G4232" s="1"/>
      <c r="H4232" s="1">
        <f t="shared" si="132"/>
        <v>2.6718267655888698E-12</v>
      </c>
      <c r="I4232" s="8">
        <f t="shared" si="133"/>
        <v>19.546460105204147</v>
      </c>
    </row>
    <row r="4233" spans="1:9" x14ac:dyDescent="0.25">
      <c r="A4233" s="1">
        <v>7.16407147245985E-5</v>
      </c>
      <c r="B4233" s="1">
        <v>-1.00949851204001E-3</v>
      </c>
      <c r="C4233" s="1">
        <v>5.1731714698175397E-6</v>
      </c>
      <c r="D4233" s="1">
        <v>6.2666369712867105E-4</v>
      </c>
      <c r="E4233" s="1">
        <v>-7.0942959870940402E-4</v>
      </c>
      <c r="F4233" s="1">
        <v>4.9864519351628203E-4</v>
      </c>
      <c r="G4233" s="1"/>
      <c r="H4233" s="1">
        <f t="shared" si="132"/>
        <v>2.3664024220029044E-12</v>
      </c>
      <c r="I4233" s="8">
        <f t="shared" si="133"/>
        <v>19.579229847231236</v>
      </c>
    </row>
    <row r="4234" spans="1:9" x14ac:dyDescent="0.25">
      <c r="A4234" s="1">
        <v>-9.7713406463448001E-5</v>
      </c>
      <c r="B4234" s="1">
        <v>-1.07329538881409E-3</v>
      </c>
      <c r="C4234" s="1">
        <v>-5.6513057596308795E-7</v>
      </c>
      <c r="D4234" s="1">
        <v>2.0202385784960601E-4</v>
      </c>
      <c r="E4234" s="1">
        <v>2.3467669090212898E-3</v>
      </c>
      <c r="F4234" s="1">
        <v>-1.20570979427349E-4</v>
      </c>
      <c r="G4234" s="1"/>
      <c r="H4234" s="1">
        <f t="shared" si="132"/>
        <v>-7.8279718064865056E-12</v>
      </c>
      <c r="I4234" s="8">
        <f t="shared" si="133"/>
        <v>19.56711211390553</v>
      </c>
    </row>
    <row r="4235" spans="1:9" x14ac:dyDescent="0.25">
      <c r="A4235" s="1">
        <v>1.5326022096101301E-5</v>
      </c>
      <c r="B4235" s="1">
        <v>-2.3418709169985001E-4</v>
      </c>
      <c r="C4235" s="1">
        <v>3.1236986932021602E-6</v>
      </c>
      <c r="D4235" s="1">
        <v>7.67699224078171E-4</v>
      </c>
      <c r="E4235" s="1">
        <v>-1.0946344955158199E-3</v>
      </c>
      <c r="F4235" s="1">
        <v>-9.0656099854766604E-4</v>
      </c>
      <c r="G4235" s="1"/>
      <c r="H4235" s="1">
        <f t="shared" si="132"/>
        <v>3.6513076506942012E-12</v>
      </c>
      <c r="I4235" s="8">
        <f t="shared" si="133"/>
        <v>19.551730704529398</v>
      </c>
    </row>
    <row r="4236" spans="1:9" x14ac:dyDescent="0.25">
      <c r="A4236" s="1">
        <v>5.8070014303270297E-5</v>
      </c>
      <c r="B4236" s="1">
        <v>-1.5240909775802E-3</v>
      </c>
      <c r="C4236" s="1">
        <v>-3.2437534859082602E-6</v>
      </c>
      <c r="D4236" s="1">
        <v>8.8255422898799905E-4</v>
      </c>
      <c r="E4236" s="1">
        <v>1.4076020296763E-3</v>
      </c>
      <c r="F4236" s="1">
        <v>-8.0524834486462595E-4</v>
      </c>
      <c r="G4236" s="1"/>
      <c r="H4236" s="1">
        <f t="shared" si="132"/>
        <v>-4.6952549742805741E-12</v>
      </c>
      <c r="I4236" s="8">
        <f t="shared" si="133"/>
        <v>19.553713339630828</v>
      </c>
    </row>
    <row r="4237" spans="1:9" x14ac:dyDescent="0.25">
      <c r="A4237" s="1">
        <v>-1.0616760072899999E-4</v>
      </c>
      <c r="B4237" s="1">
        <v>-5.0412908750428298E-4</v>
      </c>
      <c r="C4237" s="1">
        <v>-2.6148133111472101E-6</v>
      </c>
      <c r="D4237" s="1">
        <v>4.7922827729829901E-4</v>
      </c>
      <c r="E4237" s="1">
        <v>3.1353342133030701E-3</v>
      </c>
      <c r="F4237" s="1">
        <v>3.9108575767466297E-4</v>
      </c>
      <c r="G4237" s="1"/>
      <c r="H4237" s="1">
        <f t="shared" si="132"/>
        <v>-1.0458349200042484E-11</v>
      </c>
      <c r="I4237" s="8">
        <f t="shared" si="133"/>
        <v>19.577124965903614</v>
      </c>
    </row>
    <row r="4238" spans="1:9" x14ac:dyDescent="0.25">
      <c r="A4238" s="1">
        <v>4.3342264874494902E-5</v>
      </c>
      <c r="B4238" s="1">
        <v>-8.1758144325529798E-4</v>
      </c>
      <c r="C4238" s="1">
        <v>-1.4668176251387501E-6</v>
      </c>
      <c r="D4238" s="1">
        <v>1.31781740098335E-4</v>
      </c>
      <c r="E4238" s="1">
        <v>1.4051225663609501E-3</v>
      </c>
      <c r="F4238" s="1">
        <v>-2.7410012147092999E-4</v>
      </c>
      <c r="G4238" s="1"/>
      <c r="H4238" s="1">
        <f t="shared" si="132"/>
        <v>-4.6869843749069571E-12</v>
      </c>
      <c r="I4238" s="8">
        <f t="shared" si="133"/>
        <v>19.564107629716812</v>
      </c>
    </row>
    <row r="4239" spans="1:9" x14ac:dyDescent="0.25">
      <c r="A4239" s="1">
        <v>2.8617891440867199E-5</v>
      </c>
      <c r="B4239" s="1">
        <v>-3.1943253492607102E-4</v>
      </c>
      <c r="C4239" s="1">
        <v>6.2258280122522398E-6</v>
      </c>
      <c r="D4239" s="1">
        <v>-3.40422864492144E-4</v>
      </c>
      <c r="E4239" s="1">
        <v>3.1072440709791198E-4</v>
      </c>
      <c r="F4239" s="1">
        <v>-3.0083605853111102E-4</v>
      </c>
      <c r="G4239" s="1"/>
      <c r="H4239" s="1">
        <f t="shared" si="132"/>
        <v>-1.0364650570959726E-12</v>
      </c>
      <c r="I4239" s="8">
        <f t="shared" si="133"/>
        <v>19.563584421555163</v>
      </c>
    </row>
    <row r="4240" spans="1:9" x14ac:dyDescent="0.25">
      <c r="A4240" s="1">
        <v>-1.02403580942669E-4</v>
      </c>
      <c r="B4240" s="1">
        <v>-2.4820930455429799E-3</v>
      </c>
      <c r="C4240" s="1">
        <v>-5.4767745869045905E-7</v>
      </c>
      <c r="D4240" s="1">
        <v>1.5992592397440001E-3</v>
      </c>
      <c r="E4240" s="1">
        <v>-1.15000710127829E-3</v>
      </c>
      <c r="F4240" s="1">
        <v>3.81142996218245E-4</v>
      </c>
      <c r="G4240" s="1"/>
      <c r="H4240" s="1">
        <f t="shared" si="132"/>
        <v>3.8360107820934243E-12</v>
      </c>
      <c r="I4240" s="8">
        <f t="shared" si="133"/>
        <v>19.576930391315422</v>
      </c>
    </row>
    <row r="4241" spans="1:9" x14ac:dyDescent="0.25">
      <c r="A4241" s="1">
        <v>1.09452113389313E-4</v>
      </c>
      <c r="B4241" s="1">
        <v>1.0065202967054899E-3</v>
      </c>
      <c r="C4241" s="1">
        <v>9.7687184204181108E-7</v>
      </c>
      <c r="D4241" s="1">
        <v>-3.5083208242685498E-4</v>
      </c>
      <c r="E4241" s="1">
        <v>3.3976457542783298E-4</v>
      </c>
      <c r="F4241" s="1">
        <v>2.1124009444557001E-4</v>
      </c>
      <c r="G4241" s="1"/>
      <c r="H4241" s="1">
        <f t="shared" si="132"/>
        <v>-1.133332631829694E-12</v>
      </c>
      <c r="I4241" s="8">
        <f t="shared" si="133"/>
        <v>19.573605481300305</v>
      </c>
    </row>
    <row r="4242" spans="1:9" x14ac:dyDescent="0.25">
      <c r="A4242" s="1">
        <v>-1.9136560586471301E-5</v>
      </c>
      <c r="B4242" s="1">
        <v>8.4142906973516403E-6</v>
      </c>
      <c r="C4242" s="1">
        <v>-5.5521634413133004E-6</v>
      </c>
      <c r="D4242" s="1">
        <v>8.2593223085561298E-4</v>
      </c>
      <c r="E4242" s="1">
        <v>-9.4882430726615503E-4</v>
      </c>
      <c r="F4242" s="1">
        <v>-3.8085479472802598E-4</v>
      </c>
      <c r="G4242" s="1"/>
      <c r="H4242" s="1">
        <f t="shared" si="132"/>
        <v>3.1649372155524839E-12</v>
      </c>
      <c r="I4242" s="8">
        <f t="shared" si="133"/>
        <v>19.562018497167745</v>
      </c>
    </row>
    <row r="4243" spans="1:9" x14ac:dyDescent="0.25">
      <c r="A4243" s="1">
        <v>-3.19659062450784E-5</v>
      </c>
      <c r="B4243" s="1">
        <v>-1.3192293278643801E-3</v>
      </c>
      <c r="C4243" s="1">
        <v>-2.4148052840490702E-6</v>
      </c>
      <c r="D4243" s="1">
        <v>3.3983042257943E-4</v>
      </c>
      <c r="E4243" s="1">
        <v>1.28073198853429E-3</v>
      </c>
      <c r="F4243" s="1">
        <v>-9.6317381652478399E-4</v>
      </c>
      <c r="G4243" s="1"/>
      <c r="H4243" s="1">
        <f t="shared" si="132"/>
        <v>-4.2720620694677053E-12</v>
      </c>
      <c r="I4243" s="8">
        <f t="shared" si="133"/>
        <v>19.550622821594427</v>
      </c>
    </row>
    <row r="4244" spans="1:9" x14ac:dyDescent="0.25">
      <c r="A4244" s="1">
        <v>-2.0076664952842499E-5</v>
      </c>
      <c r="B4244" s="1">
        <v>-2.9450847381830698E-4</v>
      </c>
      <c r="C4244" s="1">
        <v>2.7236672997588398E-6</v>
      </c>
      <c r="D4244" s="1">
        <v>-3.9667105339587699E-4</v>
      </c>
      <c r="E4244" s="1">
        <v>2.1306797983278898E-3</v>
      </c>
      <c r="F4244" s="1">
        <v>2.8839157516457101E-4</v>
      </c>
      <c r="G4244" s="1"/>
      <c r="H4244" s="1">
        <f t="shared" si="132"/>
        <v>-7.1071827908622368E-12</v>
      </c>
      <c r="I4244" s="8">
        <f t="shared" si="133"/>
        <v>19.575115295013003</v>
      </c>
    </row>
    <row r="4245" spans="1:9" x14ac:dyDescent="0.25">
      <c r="A4245" s="1">
        <v>3.9191704760351197E-5</v>
      </c>
      <c r="B4245" s="1">
        <v>-3.7752750826032701E-4</v>
      </c>
      <c r="C4245" s="1">
        <v>1.52642609626206E-6</v>
      </c>
      <c r="D4245" s="1">
        <v>-5.3160602817707797E-4</v>
      </c>
      <c r="E4245" s="1">
        <v>-2.3945385575824898E-5</v>
      </c>
      <c r="F4245" s="1">
        <v>3.1211754329761701E-4</v>
      </c>
      <c r="G4245" s="1"/>
      <c r="H4245" s="1">
        <f t="shared" si="132"/>
        <v>7.987320873770914E-14</v>
      </c>
      <c r="I4245" s="8">
        <f t="shared" si="133"/>
        <v>19.575579599673141</v>
      </c>
    </row>
    <row r="4246" spans="1:9" x14ac:dyDescent="0.25">
      <c r="A4246" s="1">
        <v>-4.6305068303788601E-5</v>
      </c>
      <c r="B4246" s="1">
        <v>1.25558102123956E-3</v>
      </c>
      <c r="C4246" s="1">
        <v>2.2242368057649099E-6</v>
      </c>
      <c r="D4246" s="1">
        <v>-9.0948118866776301E-4</v>
      </c>
      <c r="E4246" s="1">
        <v>7.3147267496644094E-5</v>
      </c>
      <c r="F4246" s="1">
        <v>5.9946023309280201E-4</v>
      </c>
      <c r="G4246" s="1"/>
      <c r="H4246" s="1">
        <f t="shared" si="132"/>
        <v>-2.4399302098735284E-13</v>
      </c>
      <c r="I4246" s="8">
        <f t="shared" si="133"/>
        <v>19.581202744287527</v>
      </c>
    </row>
    <row r="4247" spans="1:9" x14ac:dyDescent="0.25">
      <c r="A4247" s="1">
        <v>7.3145161959838595E-7</v>
      </c>
      <c r="B4247" s="1">
        <v>1.4823704261221499E-3</v>
      </c>
      <c r="C4247" s="1">
        <v>4.3930438161066198E-7</v>
      </c>
      <c r="D4247" s="1">
        <v>5.2297903584333798E-4</v>
      </c>
      <c r="E4247" s="1">
        <v>2.40159873069175E-4</v>
      </c>
      <c r="F4247" s="1">
        <v>-4.1942225977076401E-4</v>
      </c>
      <c r="G4247" s="1"/>
      <c r="H4247" s="1">
        <f t="shared" si="132"/>
        <v>-8.0108710763222397E-13</v>
      </c>
      <c r="I4247" s="8">
        <f t="shared" si="133"/>
        <v>19.561263752254973</v>
      </c>
    </row>
    <row r="4248" spans="1:9" x14ac:dyDescent="0.25">
      <c r="A4248" s="1">
        <v>-3.1181056979277299E-5</v>
      </c>
      <c r="B4248" s="1">
        <v>8.5447898837090204E-4</v>
      </c>
      <c r="C4248" s="1">
        <v>-1.24395744676442E-6</v>
      </c>
      <c r="D4248" s="1">
        <v>-5.0025047955889199E-4</v>
      </c>
      <c r="E4248" s="1">
        <v>-2.1945017095142899E-3</v>
      </c>
      <c r="F4248" s="1">
        <v>-1.3828542599737299E-4</v>
      </c>
      <c r="G4248" s="1"/>
      <c r="H4248" s="1">
        <f t="shared" si="132"/>
        <v>7.3200697714493202E-12</v>
      </c>
      <c r="I4248" s="8">
        <f t="shared" si="133"/>
        <v>19.566765451546036</v>
      </c>
    </row>
    <row r="4249" spans="1:9" x14ac:dyDescent="0.25">
      <c r="A4249" s="1">
        <v>-2.3093406318037298E-5</v>
      </c>
      <c r="B4249" s="1">
        <v>-1.42318244043011E-3</v>
      </c>
      <c r="C4249" s="1">
        <v>1.31128706808793E-6</v>
      </c>
      <c r="D4249" s="1">
        <v>1.29857173758102E-3</v>
      </c>
      <c r="E4249" s="1">
        <v>5.0530552573533997E-4</v>
      </c>
      <c r="F4249" s="1">
        <v>-3.37607609826432E-4</v>
      </c>
      <c r="G4249" s="1"/>
      <c r="H4249" s="1">
        <f t="shared" si="132"/>
        <v>-1.6855178049053521E-12</v>
      </c>
      <c r="I4249" s="8">
        <f t="shared" si="133"/>
        <v>19.562864821725508</v>
      </c>
    </row>
    <row r="4250" spans="1:9" x14ac:dyDescent="0.25">
      <c r="A4250" s="1">
        <v>-1.5731093477072598E-5</v>
      </c>
      <c r="B4250" s="1">
        <v>-8.8315912425939E-5</v>
      </c>
      <c r="C4250" s="1">
        <v>-3.04649399339928E-6</v>
      </c>
      <c r="D4250" s="1">
        <v>-6.4499877187204895E-4</v>
      </c>
      <c r="E4250" s="1">
        <v>-1.1780454845227899E-3</v>
      </c>
      <c r="F4250" s="1">
        <v>7.9139131001078599E-5</v>
      </c>
      <c r="G4250" s="1"/>
      <c r="H4250" s="1">
        <f t="shared" si="132"/>
        <v>3.9295367614711303E-12</v>
      </c>
      <c r="I4250" s="8">
        <f t="shared" si="133"/>
        <v>19.571020335244636</v>
      </c>
    </row>
    <row r="4251" spans="1:9" x14ac:dyDescent="0.25">
      <c r="A4251" s="1">
        <v>5.0297624826542397E-5</v>
      </c>
      <c r="B4251" s="1">
        <v>1.7705838078980001E-3</v>
      </c>
      <c r="C4251" s="1">
        <v>2.4180780612057101E-7</v>
      </c>
      <c r="D4251" s="1">
        <v>6.1180746920278699E-4</v>
      </c>
      <c r="E4251" s="1">
        <v>1.50680546723646E-3</v>
      </c>
      <c r="F4251" s="1">
        <v>2.00633032936306E-4</v>
      </c>
      <c r="G4251" s="1"/>
      <c r="H4251" s="1">
        <f t="shared" si="132"/>
        <v>-5.0261620231835853E-12</v>
      </c>
      <c r="I4251" s="8">
        <f t="shared" si="133"/>
        <v>19.573397906711079</v>
      </c>
    </row>
    <row r="4252" spans="1:9" x14ac:dyDescent="0.25">
      <c r="A4252" s="1">
        <v>4.4202739590620803E-5</v>
      </c>
      <c r="B4252" s="1">
        <v>1.5186178135188E-4</v>
      </c>
      <c r="C4252" s="1">
        <v>-3.1536181237524701E-6</v>
      </c>
      <c r="D4252" s="1">
        <v>-5.6904405793404497E-5</v>
      </c>
      <c r="E4252" s="1">
        <v>-9.5340348118446003E-4</v>
      </c>
      <c r="F4252" s="1">
        <v>3.3459686359901998E-4</v>
      </c>
      <c r="G4252" s="1"/>
      <c r="H4252" s="1">
        <f t="shared" si="132"/>
        <v>3.1802116956006278E-12</v>
      </c>
      <c r="I4252" s="8">
        <f t="shared" si="133"/>
        <v>19.576019508093914</v>
      </c>
    </row>
    <row r="4253" spans="1:9" x14ac:dyDescent="0.25">
      <c r="A4253" s="1">
        <v>-1.4167356339831799E-5</v>
      </c>
      <c r="B4253" s="1">
        <v>1.3978305614145E-3</v>
      </c>
      <c r="C4253" s="1">
        <v>1.6547809941308999E-6</v>
      </c>
      <c r="D4253" s="1">
        <v>-2.3086273898298201E-4</v>
      </c>
      <c r="E4253" s="1">
        <v>-4.04466232123116E-4</v>
      </c>
      <c r="F4253" s="1">
        <v>3.4445424410951603E-4</v>
      </c>
      <c r="G4253" s="1"/>
      <c r="H4253" s="1">
        <f t="shared" si="132"/>
        <v>1.3491541275635294E-12</v>
      </c>
      <c r="I4253" s="8">
        <f t="shared" si="133"/>
        <v>19.576212411822102</v>
      </c>
    </row>
    <row r="4254" spans="1:9" x14ac:dyDescent="0.25">
      <c r="A4254" s="1">
        <v>1.0750189016473099E-5</v>
      </c>
      <c r="B4254" s="1">
        <v>2.0890547692000999E-5</v>
      </c>
      <c r="C4254" s="1">
        <v>2.60033540976903E-6</v>
      </c>
      <c r="D4254" s="1">
        <v>-1.1418493930484899E-3</v>
      </c>
      <c r="E4254" s="1">
        <v>5.7637341439619805E-4</v>
      </c>
      <c r="F4254" s="1">
        <v>1.2620800025459099E-4</v>
      </c>
      <c r="G4254" s="1"/>
      <c r="H4254" s="1">
        <f t="shared" si="132"/>
        <v>-1.9225747646933735E-12</v>
      </c>
      <c r="I4254" s="8">
        <f t="shared" si="133"/>
        <v>19.571941448145882</v>
      </c>
    </row>
    <row r="4255" spans="1:9" x14ac:dyDescent="0.25">
      <c r="A4255" s="1">
        <v>-5.3782351225720302E-5</v>
      </c>
      <c r="B4255" s="1">
        <v>4.9567543450974199E-4</v>
      </c>
      <c r="C4255" s="1">
        <v>3.8778465238551898E-7</v>
      </c>
      <c r="D4255" s="1">
        <v>5.7601429624814105E-4</v>
      </c>
      <c r="E4255" s="1">
        <v>-8.3858260598596501E-4</v>
      </c>
      <c r="F4255" s="1">
        <v>5.1185659809206197E-4</v>
      </c>
      <c r="G4255" s="1"/>
      <c r="H4255" s="1">
        <f t="shared" si="132"/>
        <v>2.7972104821461686E-12</v>
      </c>
      <c r="I4255" s="8">
        <f t="shared" si="133"/>
        <v>19.5794883874382</v>
      </c>
    </row>
    <row r="4256" spans="1:9" x14ac:dyDescent="0.25">
      <c r="A4256" s="1">
        <v>3.5571176918601197E-5</v>
      </c>
      <c r="B4256" s="1">
        <v>-1.90184040368141E-3</v>
      </c>
      <c r="C4256" s="1">
        <v>1.59674021129271E-6</v>
      </c>
      <c r="D4256" s="1">
        <v>-6.3732255729403704E-4</v>
      </c>
      <c r="E4256" s="1">
        <v>1.9862254664476499E-4</v>
      </c>
      <c r="F4256" s="1">
        <v>1.8350008784433699E-4</v>
      </c>
      <c r="G4256" s="1"/>
      <c r="H4256" s="1">
        <f t="shared" si="132"/>
        <v>-6.6253350057513782E-13</v>
      </c>
      <c r="I4256" s="8">
        <f t="shared" si="133"/>
        <v>19.57306262402826</v>
      </c>
    </row>
    <row r="4257" spans="1:9" x14ac:dyDescent="0.25">
      <c r="A4257" s="1">
        <v>-6.98980803532692E-6</v>
      </c>
      <c r="B4257" s="1">
        <v>-5.2976244306878601E-4</v>
      </c>
      <c r="C4257" s="1">
        <v>-4.1770840045715704E-6</v>
      </c>
      <c r="D4257" s="1">
        <v>-5.2593088126087501E-4</v>
      </c>
      <c r="E4257" s="1">
        <v>-1.18277526444913E-3</v>
      </c>
      <c r="F4257" s="1">
        <v>-4.0730983289505602E-5</v>
      </c>
      <c r="G4257" s="1"/>
      <c r="H4257" s="1">
        <f t="shared" si="132"/>
        <v>3.9453136090872906E-12</v>
      </c>
      <c r="I4257" s="8">
        <f t="shared" si="133"/>
        <v>19.56867454044443</v>
      </c>
    </row>
    <row r="4258" spans="1:9" x14ac:dyDescent="0.25">
      <c r="A4258" s="1">
        <v>-9.3131924886554001E-6</v>
      </c>
      <c r="B4258" s="1">
        <v>1.86310666520734E-3</v>
      </c>
      <c r="C4258" s="1">
        <v>-1.58261502428663E-6</v>
      </c>
      <c r="D4258" s="1">
        <v>1.7274499578090899E-6</v>
      </c>
      <c r="E4258" s="1">
        <v>6.2101553412603999E-4</v>
      </c>
      <c r="F4258" s="1">
        <v>1.5934524695642401E-4</v>
      </c>
      <c r="G4258" s="1"/>
      <c r="H4258" s="1">
        <f t="shared" si="132"/>
        <v>-2.0714848474474963E-12</v>
      </c>
      <c r="I4258" s="8">
        <f t="shared" si="133"/>
        <v>19.572589926554919</v>
      </c>
    </row>
    <row r="4259" spans="1:9" x14ac:dyDescent="0.25">
      <c r="A4259" s="1">
        <v>3.2139460062982297E-5</v>
      </c>
      <c r="B4259" s="1">
        <v>-8.1207068383463E-4</v>
      </c>
      <c r="C4259" s="1">
        <v>2.8242742489856097E-7</v>
      </c>
      <c r="D4259" s="1">
        <v>1.16611216484337E-3</v>
      </c>
      <c r="E4259" s="1">
        <v>-1.8704282822206499E-4</v>
      </c>
      <c r="F4259" s="1">
        <v>-7.2172713031862104E-4</v>
      </c>
      <c r="G4259" s="1"/>
      <c r="H4259" s="1">
        <f t="shared" si="132"/>
        <v>6.2390771759196482E-13</v>
      </c>
      <c r="I4259" s="8">
        <f t="shared" si="133"/>
        <v>19.555347805668909</v>
      </c>
    </row>
    <row r="4260" spans="1:9" x14ac:dyDescent="0.25">
      <c r="A4260" s="1">
        <v>3.95970465577694E-5</v>
      </c>
      <c r="B4260" s="1">
        <v>-2.7535205631744802E-4</v>
      </c>
      <c r="C4260" s="1">
        <v>-1.3066822735955199E-6</v>
      </c>
      <c r="D4260" s="1">
        <v>1.30755796950369E-3</v>
      </c>
      <c r="E4260" s="1">
        <v>-1.56636714289555E-4</v>
      </c>
      <c r="F4260" s="1">
        <v>-2.7455854648169899E-5</v>
      </c>
      <c r="G4260" s="1"/>
      <c r="H4260" s="1">
        <f t="shared" si="132"/>
        <v>5.2248383876806869E-13</v>
      </c>
      <c r="I4260" s="8">
        <f t="shared" si="133"/>
        <v>19.568934327697686</v>
      </c>
    </row>
    <row r="4261" spans="1:9" x14ac:dyDescent="0.25">
      <c r="A4261" s="1">
        <v>1.1664894550474099E-5</v>
      </c>
      <c r="B4261" s="1">
        <v>-2.9615366612320999E-4</v>
      </c>
      <c r="C4261" s="1">
        <v>2.9557052994396302E-6</v>
      </c>
      <c r="D4261" s="1">
        <v>-6.34221314124244E-4</v>
      </c>
      <c r="E4261" s="1">
        <v>8.3231580315303098E-4</v>
      </c>
      <c r="F4261" s="1">
        <v>-3.8778612929197702E-4</v>
      </c>
      <c r="G4261" s="1"/>
      <c r="H4261" s="1">
        <f t="shared" si="132"/>
        <v>-2.7763066779786402E-12</v>
      </c>
      <c r="I4261" s="8">
        <f t="shared" si="133"/>
        <v>19.56188285461268</v>
      </c>
    </row>
    <row r="4262" spans="1:9" x14ac:dyDescent="0.25">
      <c r="A4262" s="1">
        <v>-2.6506642219611401E-5</v>
      </c>
      <c r="B4262" s="1">
        <v>1.4132085066936599E-3</v>
      </c>
      <c r="C4262" s="1">
        <v>2.1820348547981901E-6</v>
      </c>
      <c r="D4262" s="1">
        <v>3.27228483317847E-4</v>
      </c>
      <c r="E4262" s="1">
        <v>-1.49928848561507E-3</v>
      </c>
      <c r="F4262" s="1">
        <v>-1.0900682130639301E-4</v>
      </c>
      <c r="G4262" s="1"/>
      <c r="H4262" s="1">
        <f t="shared" si="132"/>
        <v>5.0010880714519842E-12</v>
      </c>
      <c r="I4262" s="8">
        <f t="shared" si="133"/>
        <v>19.567338418369737</v>
      </c>
    </row>
    <row r="4263" spans="1:9" x14ac:dyDescent="0.25">
      <c r="A4263" s="1">
        <v>-4.9192792736251703E-5</v>
      </c>
      <c r="B4263" s="1">
        <v>1.0151463668078E-3</v>
      </c>
      <c r="C4263" s="1">
        <v>6.3000268512671702E-6</v>
      </c>
      <c r="D4263" s="1">
        <v>-3.4853790367700602E-5</v>
      </c>
      <c r="E4263" s="1">
        <v>-3.2318170799587001E-4</v>
      </c>
      <c r="F4263" s="1">
        <v>-2.14802244968116E-5</v>
      </c>
      <c r="G4263" s="1"/>
      <c r="H4263" s="1">
        <f t="shared" si="132"/>
        <v>1.0780181401223576E-12</v>
      </c>
      <c r="I4263" s="8">
        <f t="shared" si="133"/>
        <v>19.56905126762237</v>
      </c>
    </row>
    <row r="4264" spans="1:9" x14ac:dyDescent="0.25">
      <c r="A4264" s="1">
        <v>-1.2063168212348199E-5</v>
      </c>
      <c r="B4264" s="1">
        <v>5.0197528862758099E-5</v>
      </c>
      <c r="C4264" s="1">
        <v>-3.2603170681922202E-6</v>
      </c>
      <c r="D4264" s="1">
        <v>1.66628239328762E-3</v>
      </c>
      <c r="E4264" s="1">
        <v>1.0105116618398099E-3</v>
      </c>
      <c r="F4264" s="1">
        <v>-5.8232853666507199E-4</v>
      </c>
      <c r="G4264" s="1"/>
      <c r="H4264" s="1">
        <f t="shared" si="132"/>
        <v>-3.3707040816877719E-12</v>
      </c>
      <c r="I4264" s="8">
        <f t="shared" si="133"/>
        <v>19.558075762491875</v>
      </c>
    </row>
    <row r="4265" spans="1:9" x14ac:dyDescent="0.25">
      <c r="A4265" s="1">
        <v>4.9945491553517403E-5</v>
      </c>
      <c r="B4265" s="1">
        <v>-3.2928529570632701E-4</v>
      </c>
      <c r="C4265" s="1">
        <v>-2.8741269789575199E-6</v>
      </c>
      <c r="D4265" s="1">
        <v>7.75765804146089E-4</v>
      </c>
      <c r="E4265" s="1">
        <v>1.2993116545403601E-3</v>
      </c>
      <c r="F4265" s="1">
        <v>-1.8313457366682601E-4</v>
      </c>
      <c r="G4265" s="1"/>
      <c r="H4265" s="1">
        <f t="shared" si="132"/>
        <v>-4.3340371642716916E-12</v>
      </c>
      <c r="I4265" s="8">
        <f t="shared" si="133"/>
        <v>19.565887777423349</v>
      </c>
    </row>
    <row r="4266" spans="1:9" x14ac:dyDescent="0.25">
      <c r="A4266" s="1">
        <v>-4.0337505210658902E-5</v>
      </c>
      <c r="B4266" s="1">
        <v>-5.9440748810664998E-5</v>
      </c>
      <c r="C4266" s="1">
        <v>4.5728338097091697E-6</v>
      </c>
      <c r="D4266" s="1">
        <v>6.5159091876814703E-4</v>
      </c>
      <c r="E4266" s="1">
        <v>-8.2249046527967801E-4</v>
      </c>
      <c r="F4266" s="1">
        <v>-8.3721101478383597E-4</v>
      </c>
      <c r="G4266" s="1"/>
      <c r="H4266" s="1">
        <f t="shared" si="132"/>
        <v>2.7435328786012287E-12</v>
      </c>
      <c r="I4266" s="8">
        <f t="shared" si="133"/>
        <v>19.553087847068806</v>
      </c>
    </row>
    <row r="4267" spans="1:9" x14ac:dyDescent="0.25">
      <c r="A4267" s="1">
        <v>1.7492132546569301E-6</v>
      </c>
      <c r="B4267" s="1">
        <v>-4.17845394848397E-4</v>
      </c>
      <c r="C4267" s="1">
        <v>4.5261807599725803E-6</v>
      </c>
      <c r="D4267" s="1">
        <v>2.6059211000997799E-4</v>
      </c>
      <c r="E4267" s="1">
        <v>-1.2096428218222599E-3</v>
      </c>
      <c r="F4267" s="1">
        <v>2.1927608147475201E-4</v>
      </c>
      <c r="G4267" s="1"/>
      <c r="H4267" s="1">
        <f t="shared" si="132"/>
        <v>4.0349341337408155E-12</v>
      </c>
      <c r="I4267" s="8">
        <f t="shared" si="133"/>
        <v>19.573762741320444</v>
      </c>
    </row>
    <row r="4268" spans="1:9" x14ac:dyDescent="0.25">
      <c r="A4268" s="1">
        <v>4.2587642435248002E-5</v>
      </c>
      <c r="B4268" s="1">
        <v>-8.0890712407678995E-4</v>
      </c>
      <c r="C4268" s="1">
        <v>1.0424724230670501E-6</v>
      </c>
      <c r="D4268" s="1">
        <v>4.1430707928996803E-4</v>
      </c>
      <c r="E4268" s="1">
        <v>-6.9097979979875304E-4</v>
      </c>
      <c r="F4268" s="1">
        <v>5.8699922654935897E-4</v>
      </c>
      <c r="G4268" s="1"/>
      <c r="H4268" s="1">
        <f t="shared" si="132"/>
        <v>2.304860517200713E-12</v>
      </c>
      <c r="I4268" s="8">
        <f t="shared" si="133"/>
        <v>19.580958888973566</v>
      </c>
    </row>
    <row r="4269" spans="1:9" x14ac:dyDescent="0.25">
      <c r="A4269" s="1">
        <v>-8.1191493831310401E-5</v>
      </c>
      <c r="B4269" s="1">
        <v>-2.15159307075391E-4</v>
      </c>
      <c r="C4269" s="1">
        <v>-3.2625765879056902E-6</v>
      </c>
      <c r="D4269" s="1">
        <v>5.0418507609487095E-4</v>
      </c>
      <c r="E4269" s="1">
        <v>3.4291273128010002E-4</v>
      </c>
      <c r="F4269" s="1">
        <v>-3.3277611389494102E-4</v>
      </c>
      <c r="G4269" s="1"/>
      <c r="H4269" s="1">
        <f t="shared" si="132"/>
        <v>-1.1438337494137361E-12</v>
      </c>
      <c r="I4269" s="8">
        <f t="shared" si="133"/>
        <v>19.562959371548043</v>
      </c>
    </row>
    <row r="4270" spans="1:9" x14ac:dyDescent="0.25">
      <c r="A4270" s="1">
        <v>9.5412598755323304E-6</v>
      </c>
      <c r="B4270" s="1">
        <v>-1.3747651179961101E-3</v>
      </c>
      <c r="C4270" s="1">
        <v>-6.9497036699426304E-7</v>
      </c>
      <c r="D4270" s="1">
        <v>-6.3695663747669301E-4</v>
      </c>
      <c r="E4270" s="1">
        <v>1.0400770118738701E-3</v>
      </c>
      <c r="F4270" s="1">
        <v>4.6740599152260198E-5</v>
      </c>
      <c r="G4270" s="1"/>
      <c r="H4270" s="1">
        <f t="shared" si="132"/>
        <v>-3.4693234740210511E-12</v>
      </c>
      <c r="I4270" s="8">
        <f t="shared" si="133"/>
        <v>19.570386313094954</v>
      </c>
    </row>
    <row r="4271" spans="1:9" x14ac:dyDescent="0.25">
      <c r="A4271" s="1">
        <v>5.2423436412815299E-5</v>
      </c>
      <c r="B4271" s="1">
        <v>1.3478875102721499E-3</v>
      </c>
      <c r="C4271" s="1">
        <v>2.7879341460620401E-6</v>
      </c>
      <c r="D4271" s="1">
        <v>1.9792248559513401E-3</v>
      </c>
      <c r="E4271" s="1">
        <v>7.9811995778936498E-4</v>
      </c>
      <c r="F4271" s="1">
        <v>-2.02639510992744E-4</v>
      </c>
      <c r="G4271" s="1"/>
      <c r="H4271" s="1">
        <f t="shared" si="132"/>
        <v>-2.6622416157959685E-12</v>
      </c>
      <c r="I4271" s="8">
        <f t="shared" si="133"/>
        <v>19.565506076105816</v>
      </c>
    </row>
    <row r="4272" spans="1:9" x14ac:dyDescent="0.25">
      <c r="A4272" s="1">
        <v>-8.4759452853693705E-5</v>
      </c>
      <c r="B4272" s="1">
        <v>1.30354333278516E-3</v>
      </c>
      <c r="C4272" s="1">
        <v>3.9743462488754901E-6</v>
      </c>
      <c r="D4272" s="1">
        <v>-7.0478045458040501E-4</v>
      </c>
      <c r="E4272" s="1">
        <v>-6.4479466939321997E-4</v>
      </c>
      <c r="F4272" s="1">
        <v>-4.0910790762986203E-4</v>
      </c>
      <c r="G4272" s="1"/>
      <c r="H4272" s="1">
        <f t="shared" si="132"/>
        <v>2.1508035048474101E-12</v>
      </c>
      <c r="I4272" s="8">
        <f t="shared" si="133"/>
        <v>19.561465598676516</v>
      </c>
    </row>
    <row r="4273" spans="1:9" x14ac:dyDescent="0.25">
      <c r="A4273" s="1">
        <v>-4.9021347281464298E-5</v>
      </c>
      <c r="B4273" s="1">
        <v>-1.2979165553406E-3</v>
      </c>
      <c r="C4273" s="1">
        <v>-2.8167272777770499E-7</v>
      </c>
      <c r="D4273" s="1">
        <v>7.9159145407918898E-4</v>
      </c>
      <c r="E4273" s="1">
        <v>7.3079434047565103E-4</v>
      </c>
      <c r="F4273" s="1">
        <v>-1.4369446017555799E-4</v>
      </c>
      <c r="G4273" s="1"/>
      <c r="H4273" s="1">
        <f t="shared" si="132"/>
        <v>-2.437667529566908E-12</v>
      </c>
      <c r="I4273" s="8">
        <f t="shared" si="133"/>
        <v>19.566659599605174</v>
      </c>
    </row>
    <row r="4274" spans="1:9" x14ac:dyDescent="0.25">
      <c r="A4274" s="1">
        <v>-1.5589940349748599E-5</v>
      </c>
      <c r="B4274" s="1">
        <v>-5.38236196673704E-4</v>
      </c>
      <c r="C4274" s="1">
        <v>1.4500868953832499E-6</v>
      </c>
      <c r="D4274" s="1">
        <v>-4.1150772479857102E-4</v>
      </c>
      <c r="E4274" s="1">
        <v>6.8303871210904498E-4</v>
      </c>
      <c r="F4274" s="1">
        <v>-6.1793242853341803E-4</v>
      </c>
      <c r="G4274" s="1"/>
      <c r="H4274" s="1">
        <f t="shared" si="132"/>
        <v>-2.2783718998996466E-12</v>
      </c>
      <c r="I4274" s="8">
        <f t="shared" si="133"/>
        <v>19.557379013140245</v>
      </c>
    </row>
    <row r="4275" spans="1:9" x14ac:dyDescent="0.25">
      <c r="A4275" s="1">
        <v>-8.71369290377547E-5</v>
      </c>
      <c r="B4275" s="1">
        <v>1.0062676660175299E-3</v>
      </c>
      <c r="C4275" s="1">
        <v>6.0061244010496902E-7</v>
      </c>
      <c r="D4275" s="1">
        <v>-4.8016238616045698E-4</v>
      </c>
      <c r="E4275" s="1">
        <v>9.7324836172407595E-4</v>
      </c>
      <c r="F4275" s="1">
        <v>4.41524560495208E-5</v>
      </c>
      <c r="G4275" s="1"/>
      <c r="H4275" s="1">
        <f t="shared" si="132"/>
        <v>-3.2464070918157519E-12</v>
      </c>
      <c r="I4275" s="8">
        <f t="shared" si="133"/>
        <v>19.570335664501947</v>
      </c>
    </row>
    <row r="4276" spans="1:9" x14ac:dyDescent="0.25">
      <c r="A4276" s="1">
        <v>-5.28233722155566E-5</v>
      </c>
      <c r="B4276" s="1">
        <v>-6.6298620223364602E-4</v>
      </c>
      <c r="C4276" s="1">
        <v>2.06471284207259E-7</v>
      </c>
      <c r="D4276" s="1">
        <v>1.56193166815859E-3</v>
      </c>
      <c r="E4276" s="1">
        <v>2.1754291988274001E-4</v>
      </c>
      <c r="F4276" s="1">
        <v>3.13396194728686E-4</v>
      </c>
      <c r="G4276" s="1"/>
      <c r="H4276" s="1">
        <f t="shared" si="132"/>
        <v>-7.2564507237450251E-13</v>
      </c>
      <c r="I4276" s="8">
        <f t="shared" si="133"/>
        <v>19.575604622206036</v>
      </c>
    </row>
    <row r="4277" spans="1:9" x14ac:dyDescent="0.25">
      <c r="A4277" s="1">
        <v>3.0354852221841902E-5</v>
      </c>
      <c r="B4277" s="1">
        <v>-6.6563675155761502E-4</v>
      </c>
      <c r="C4277" s="1">
        <v>-4.5106608361920401E-7</v>
      </c>
      <c r="D4277" s="1">
        <v>4.69280553520686E-5</v>
      </c>
      <c r="E4277" s="1">
        <v>-1.8117333296883799E-3</v>
      </c>
      <c r="F4277" s="1">
        <v>-5.10816614407617E-4</v>
      </c>
      <c r="G4277" s="1"/>
      <c r="H4277" s="1">
        <f t="shared" si="132"/>
        <v>6.0432918885783972E-12</v>
      </c>
      <c r="I4277" s="8">
        <f t="shared" si="133"/>
        <v>19.559475213025287</v>
      </c>
    </row>
    <row r="4278" spans="1:9" x14ac:dyDescent="0.25">
      <c r="A4278" s="1">
        <v>-1.9703349704187301E-5</v>
      </c>
      <c r="B4278" s="1">
        <v>-1.877975088007E-4</v>
      </c>
      <c r="C4278" s="1">
        <v>-1.20918645183945E-6</v>
      </c>
      <c r="D4278" s="1">
        <v>-2.76804424682364E-4</v>
      </c>
      <c r="E4278" s="1">
        <v>-5.6164516541140597E-4</v>
      </c>
      <c r="F4278" s="1">
        <v>-2.2087682407785401E-5</v>
      </c>
      <c r="G4278" s="1"/>
      <c r="H4278" s="1">
        <f t="shared" si="132"/>
        <v>1.873446614228721E-12</v>
      </c>
      <c r="I4278" s="8">
        <f t="shared" si="133"/>
        <v>19.56903937999202</v>
      </c>
    </row>
    <row r="4279" spans="1:9" x14ac:dyDescent="0.25">
      <c r="A4279" s="1">
        <v>1.3970291679182099E-5</v>
      </c>
      <c r="B4279" s="1">
        <v>-1.19696121267314E-3</v>
      </c>
      <c r="C4279" s="1">
        <v>-1.81919095563703E-6</v>
      </c>
      <c r="D4279" s="1">
        <v>-8.4914387349955503E-4</v>
      </c>
      <c r="E4279" s="1">
        <v>-1.4410265181427199E-3</v>
      </c>
      <c r="F4279" s="1">
        <v>3.64592684270067E-4</v>
      </c>
      <c r="G4279" s="1"/>
      <c r="H4279" s="1">
        <f t="shared" si="132"/>
        <v>4.806747066808198E-12</v>
      </c>
      <c r="I4279" s="8">
        <f t="shared" si="133"/>
        <v>19.576606510455381</v>
      </c>
    </row>
    <row r="4280" spans="1:9" x14ac:dyDescent="0.25">
      <c r="A4280" s="1">
        <v>-1.8011866207369501E-5</v>
      </c>
      <c r="B4280" s="1">
        <v>1.16895742802233E-3</v>
      </c>
      <c r="C4280" s="1">
        <v>-2.8574831508334099E-6</v>
      </c>
      <c r="D4280" s="1">
        <v>7.9557666009770305E-4</v>
      </c>
      <c r="E4280" s="1">
        <v>1.24332173259353E-3</v>
      </c>
      <c r="F4280" s="1">
        <v>3.40652815953541E-4</v>
      </c>
      <c r="G4280" s="1"/>
      <c r="H4280" s="1">
        <f t="shared" si="132"/>
        <v>-4.1472748877275958E-12</v>
      </c>
      <c r="I4280" s="8">
        <f t="shared" si="133"/>
        <v>19.576138019881672</v>
      </c>
    </row>
    <row r="4281" spans="1:9" x14ac:dyDescent="0.25">
      <c r="A4281" s="1">
        <v>4.4026657299769397E-5</v>
      </c>
      <c r="B4281" s="1">
        <v>1.4431001925311699E-3</v>
      </c>
      <c r="C4281" s="1">
        <v>4.1384917246710503E-6</v>
      </c>
      <c r="D4281" s="1">
        <v>-1.2707333207223599E-3</v>
      </c>
      <c r="E4281" s="1">
        <v>5.6014131635593799E-5</v>
      </c>
      <c r="F4281" s="1">
        <v>3.9907436524358301E-4</v>
      </c>
      <c r="G4281" s="1"/>
      <c r="H4281" s="1">
        <f t="shared" si="132"/>
        <v>-1.868430313733703E-13</v>
      </c>
      <c r="I4281" s="8">
        <f t="shared" si="133"/>
        <v>19.57728129873275</v>
      </c>
    </row>
    <row r="4282" spans="1:9" x14ac:dyDescent="0.25">
      <c r="A4282" s="1">
        <v>1.0010725487251301E-5</v>
      </c>
      <c r="B4282" s="1">
        <v>6.2870869623348402E-4</v>
      </c>
      <c r="C4282" s="1">
        <v>-1.3864805553770801E-6</v>
      </c>
      <c r="D4282" s="1">
        <v>5.6717139219843204E-4</v>
      </c>
      <c r="E4282" s="1">
        <v>7.6019391857002304E-4</v>
      </c>
      <c r="F4282" s="1">
        <v>-6.7262692165051302E-4</v>
      </c>
      <c r="G4282" s="1"/>
      <c r="H4282" s="1">
        <f t="shared" si="132"/>
        <v>-2.5357339662294743E-12</v>
      </c>
      <c r="I4282" s="8">
        <f t="shared" si="133"/>
        <v>19.556308670809187</v>
      </c>
    </row>
    <row r="4283" spans="1:9" x14ac:dyDescent="0.25">
      <c r="A4283" s="1">
        <v>1.3928264579978901E-4</v>
      </c>
      <c r="B4283" s="1">
        <v>1.0687079142105999E-3</v>
      </c>
      <c r="C4283" s="1">
        <v>-9.6048894125419794E-7</v>
      </c>
      <c r="D4283" s="1">
        <v>1.74076896214791E-4</v>
      </c>
      <c r="E4283" s="1">
        <v>-9.9502253995643192E-4</v>
      </c>
      <c r="F4283" s="1">
        <v>9.6945407214249402E-6</v>
      </c>
      <c r="G4283" s="1"/>
      <c r="H4283" s="1">
        <f t="shared" si="132"/>
        <v>3.319037932423343E-12</v>
      </c>
      <c r="I4283" s="8">
        <f t="shared" si="133"/>
        <v>19.569661341305704</v>
      </c>
    </row>
    <row r="4284" spans="1:9" x14ac:dyDescent="0.25">
      <c r="A4284" s="1">
        <v>1.16008191569349E-4</v>
      </c>
      <c r="B4284" s="1">
        <v>-1.88503235025505E-3</v>
      </c>
      <c r="C4284" s="1">
        <v>-1.05236950349388E-6</v>
      </c>
      <c r="D4284" s="1">
        <v>2.0551536019418099E-4</v>
      </c>
      <c r="E4284" s="1">
        <v>-1.1830379994744E-3</v>
      </c>
      <c r="F4284" s="1">
        <v>-3.58291387072582E-4</v>
      </c>
      <c r="G4284" s="1"/>
      <c r="H4284" s="1">
        <f t="shared" si="132"/>
        <v>3.946189998797101E-12</v>
      </c>
      <c r="I4284" s="8">
        <f t="shared" si="133"/>
        <v>19.562460051133609</v>
      </c>
    </row>
    <row r="4285" spans="1:9" x14ac:dyDescent="0.25">
      <c r="A4285" s="1">
        <v>5.4194498769794302E-5</v>
      </c>
      <c r="B4285" s="1">
        <v>4.0423571323103602E-5</v>
      </c>
      <c r="C4285" s="1">
        <v>1.88692750956836E-6</v>
      </c>
      <c r="D4285" s="1">
        <v>8.5148625870031197E-4</v>
      </c>
      <c r="E4285" s="1">
        <v>5.8328424121532896E-4</v>
      </c>
      <c r="F4285" s="1">
        <v>4.4051669242340597E-5</v>
      </c>
      <c r="G4285" s="1"/>
      <c r="H4285" s="1">
        <f t="shared" si="132"/>
        <v>-1.9456268016433185E-12</v>
      </c>
      <c r="I4285" s="8">
        <f t="shared" si="133"/>
        <v>19.570333692157384</v>
      </c>
    </row>
    <row r="4286" spans="1:9" x14ac:dyDescent="0.25">
      <c r="A4286" s="1">
        <v>-1.5622747469833401E-5</v>
      </c>
      <c r="B4286" s="1">
        <v>-6.6843665543305197E-5</v>
      </c>
      <c r="C4286" s="1">
        <v>3.1143769638623898E-6</v>
      </c>
      <c r="D4286" s="1">
        <v>1.9510911307354099E-4</v>
      </c>
      <c r="E4286" s="1">
        <v>2.13496120594042E-4</v>
      </c>
      <c r="F4286" s="1">
        <v>-4.8124974461742197E-4</v>
      </c>
      <c r="G4286" s="1"/>
      <c r="H4286" s="1">
        <f t="shared" si="132"/>
        <v>-7.121464029426718E-13</v>
      </c>
      <c r="I4286" s="8">
        <f t="shared" si="133"/>
        <v>19.560053821044669</v>
      </c>
    </row>
    <row r="4287" spans="1:9" x14ac:dyDescent="0.25">
      <c r="A4287" s="1">
        <v>4.8631055718835601E-5</v>
      </c>
      <c r="B4287" s="1">
        <v>-2.3764813680666299E-3</v>
      </c>
      <c r="C4287" s="1">
        <v>-7.7576737167647096E-7</v>
      </c>
      <c r="D4287" s="1">
        <v>-9.4425339438853402E-4</v>
      </c>
      <c r="E4287" s="1">
        <v>6.8740274112172404E-4</v>
      </c>
      <c r="F4287" s="1">
        <v>7.3967775535087495E-4</v>
      </c>
      <c r="G4287" s="1"/>
      <c r="H4287" s="1">
        <f t="shared" si="132"/>
        <v>-2.2929287337899743E-12</v>
      </c>
      <c r="I4287" s="8">
        <f t="shared" si="133"/>
        <v>19.583946727110582</v>
      </c>
    </row>
    <row r="4288" spans="1:9" x14ac:dyDescent="0.25">
      <c r="A4288" s="1">
        <v>-1.9541560277990399E-5</v>
      </c>
      <c r="B4288" s="1">
        <v>1.8249317128808901E-3</v>
      </c>
      <c r="C4288" s="1">
        <v>-1.92331307654642E-6</v>
      </c>
      <c r="D4288" s="1">
        <v>-4.66642882041819E-4</v>
      </c>
      <c r="E4288" s="1">
        <v>-5.2407628063811697E-4</v>
      </c>
      <c r="F4288" s="1">
        <v>-1.683029527906E-4</v>
      </c>
      <c r="G4288" s="1"/>
      <c r="H4288" s="1">
        <f t="shared" si="132"/>
        <v>1.748130303658663E-12</v>
      </c>
      <c r="I4288" s="8">
        <f t="shared" si="133"/>
        <v>19.566178024407229</v>
      </c>
    </row>
    <row r="4289" spans="1:9" x14ac:dyDescent="0.25">
      <c r="A4289" s="1">
        <v>-5.6613541681618398E-5</v>
      </c>
      <c r="B4289" s="1">
        <v>-3.1127111922977699E-4</v>
      </c>
      <c r="C4289" s="1">
        <v>-1.5958869042916499E-6</v>
      </c>
      <c r="D4289" s="1">
        <v>-1.30416322372097E-3</v>
      </c>
      <c r="E4289" s="1">
        <v>-2.1412629519479301E-4</v>
      </c>
      <c r="F4289" s="1">
        <v>4.6311038089266802E-4</v>
      </c>
      <c r="G4289" s="1"/>
      <c r="H4289" s="1">
        <f t="shared" si="132"/>
        <v>7.1424843914783548E-13</v>
      </c>
      <c r="I4289" s="8">
        <f t="shared" si="133"/>
        <v>19.578534449723925</v>
      </c>
    </row>
    <row r="4290" spans="1:9" x14ac:dyDescent="0.25">
      <c r="A4290" s="1">
        <v>-4.07072863607705E-5</v>
      </c>
      <c r="B4290" s="1">
        <v>1.0940922993193001E-3</v>
      </c>
      <c r="C4290" s="1">
        <v>-1.38374445800502E-6</v>
      </c>
      <c r="D4290" s="1">
        <v>-1.6022944832949401E-4</v>
      </c>
      <c r="E4290" s="1">
        <v>-1.71211961076158E-3</v>
      </c>
      <c r="F4290" s="1">
        <v>-3.6539627825027897E-5</v>
      </c>
      <c r="G4290" s="1"/>
      <c r="H4290" s="1">
        <f t="shared" si="132"/>
        <v>5.7110162883469872E-12</v>
      </c>
      <c r="I4290" s="8">
        <f t="shared" si="133"/>
        <v>19.568756563056262</v>
      </c>
    </row>
    <row r="4291" spans="1:9" x14ac:dyDescent="0.25">
      <c r="A4291" s="1">
        <v>-2.93602021552002E-5</v>
      </c>
      <c r="B4291" s="1">
        <v>2.4163597850723299E-3</v>
      </c>
      <c r="C4291" s="1">
        <v>1.1953753675009901E-6</v>
      </c>
      <c r="D4291" s="1">
        <v>5.9012699526882E-4</v>
      </c>
      <c r="E4291" s="1">
        <v>-1.00554488479636E-3</v>
      </c>
      <c r="F4291" s="1">
        <v>-7.2200401268849299E-4</v>
      </c>
      <c r="G4291" s="1"/>
      <c r="H4291" s="1">
        <f t="shared" si="132"/>
        <v>3.3541366967822785E-12</v>
      </c>
      <c r="I4291" s="8">
        <f t="shared" si="133"/>
        <v>19.555342387227228</v>
      </c>
    </row>
    <row r="4292" spans="1:9" x14ac:dyDescent="0.25">
      <c r="A4292" s="1">
        <v>3.7142415440919999E-5</v>
      </c>
      <c r="B4292" s="1">
        <v>2.8333468949042102E-4</v>
      </c>
      <c r="C4292" s="1">
        <v>5.6866682742656202E-6</v>
      </c>
      <c r="D4292" s="1">
        <v>-1.8656837193695702E-5</v>
      </c>
      <c r="E4292" s="1">
        <v>3.28883501783276E-5</v>
      </c>
      <c r="F4292" s="1">
        <v>-5.9342296421840404E-4</v>
      </c>
      <c r="G4292" s="1"/>
      <c r="H4292" s="1">
        <f t="shared" si="132"/>
        <v>-1.0970372769793828E-13</v>
      </c>
      <c r="I4292" s="8">
        <f t="shared" si="133"/>
        <v>19.557858650406683</v>
      </c>
    </row>
    <row r="4293" spans="1:9" x14ac:dyDescent="0.25">
      <c r="A4293" s="1">
        <v>-5.17279130210545E-5</v>
      </c>
      <c r="B4293" s="1">
        <v>-2.30261050479438E-3</v>
      </c>
      <c r="C4293" s="1">
        <v>1.87965701764368E-6</v>
      </c>
      <c r="D4293" s="1">
        <v>-7.4996458669202004E-4</v>
      </c>
      <c r="E4293" s="1">
        <v>-1.3133216909772701E-3</v>
      </c>
      <c r="F4293" s="1">
        <v>-3.8372495883362703E-4</v>
      </c>
      <c r="G4293" s="1"/>
      <c r="H4293" s="1">
        <f t="shared" ref="H4293:H4356" si="134">-E4293/$L$6</f>
        <v>4.3807696155494012E-12</v>
      </c>
      <c r="I4293" s="8">
        <f t="shared" ref="I4293:I4356" si="135">(F4293+1)*$P$3</f>
        <v>19.561962329572726</v>
      </c>
    </row>
    <row r="4294" spans="1:9" x14ac:dyDescent="0.25">
      <c r="A4294" s="1">
        <v>-1.16602045381528E-4</v>
      </c>
      <c r="B4294" s="1">
        <v>1.1205018180213901E-3</v>
      </c>
      <c r="C4294" s="1">
        <v>3.3989513873283002E-6</v>
      </c>
      <c r="D4294" s="1">
        <v>3.1546721471308102E-4</v>
      </c>
      <c r="E4294" s="1">
        <v>2.02823614742341E-4</v>
      </c>
      <c r="F4294" s="1">
        <v>5.2666310357744699E-4</v>
      </c>
      <c r="G4294" s="1"/>
      <c r="H4294" s="1">
        <f t="shared" si="134"/>
        <v>-6.7654675536347546E-13</v>
      </c>
      <c r="I4294" s="8">
        <f t="shared" si="135"/>
        <v>19.57977814292715</v>
      </c>
    </row>
    <row r="4295" spans="1:9" x14ac:dyDescent="0.25">
      <c r="A4295" s="1">
        <v>-3.1701472531193001E-6</v>
      </c>
      <c r="B4295" s="1">
        <v>-1.7430811153053801E-3</v>
      </c>
      <c r="C4295" s="1">
        <v>1.16952930675833E-6</v>
      </c>
      <c r="D4295" s="1">
        <v>-1.5526845490353299E-3</v>
      </c>
      <c r="E4295" s="1">
        <v>-1.0446066875687799E-3</v>
      </c>
      <c r="F4295" s="1">
        <v>2.9802361619725703E-4</v>
      </c>
      <c r="G4295" s="1"/>
      <c r="H4295" s="1">
        <f t="shared" si="134"/>
        <v>3.484432845768188E-12</v>
      </c>
      <c r="I4295" s="8">
        <f t="shared" si="135"/>
        <v>19.575303788966679</v>
      </c>
    </row>
    <row r="4296" spans="1:9" x14ac:dyDescent="0.25">
      <c r="A4296" s="1">
        <v>1.0235627737696601E-5</v>
      </c>
      <c r="B4296" s="1">
        <v>-9.0127134672127803E-4</v>
      </c>
      <c r="C4296" s="1">
        <v>-2.9082505705862601E-6</v>
      </c>
      <c r="D4296" s="1">
        <v>1.0728640225980599E-3</v>
      </c>
      <c r="E4296" s="1">
        <v>7.54362819588621E-4</v>
      </c>
      <c r="F4296" s="1">
        <v>1.0510324737748501E-4</v>
      </c>
      <c r="G4296" s="1"/>
      <c r="H4296" s="1">
        <f t="shared" si="134"/>
        <v>-2.5162835136720518E-12</v>
      </c>
      <c r="I4296" s="8">
        <f t="shared" si="135"/>
        <v>19.571528439283316</v>
      </c>
    </row>
    <row r="4297" spans="1:9" x14ac:dyDescent="0.25">
      <c r="A4297" s="1">
        <v>1.4700555896224399E-6</v>
      </c>
      <c r="B4297" s="1">
        <v>-2.5301810623945399E-3</v>
      </c>
      <c r="C4297" s="1">
        <v>1.1397789849501199E-6</v>
      </c>
      <c r="D4297" s="1">
        <v>-7.7927215898901901E-4</v>
      </c>
      <c r="E4297" s="1">
        <v>-5.79417467219236E-4</v>
      </c>
      <c r="F4297" s="1">
        <v>4.2626558114395599E-6</v>
      </c>
      <c r="G4297" s="1"/>
      <c r="H4297" s="1">
        <f t="shared" si="134"/>
        <v>1.932728631949894E-12</v>
      </c>
      <c r="I4297" s="8">
        <f t="shared" si="135"/>
        <v>19.569555042188089</v>
      </c>
    </row>
    <row r="4298" spans="1:9" x14ac:dyDescent="0.25">
      <c r="A4298" s="1">
        <v>-7.1148344445553897E-5</v>
      </c>
      <c r="B4298" s="1">
        <v>-1.26256787146698E-3</v>
      </c>
      <c r="C4298" s="1">
        <v>1.8132943822219999E-6</v>
      </c>
      <c r="D4298" s="1">
        <v>-2.5323641008748101E-4</v>
      </c>
      <c r="E4298" s="1">
        <v>-8.2960956938404797E-4</v>
      </c>
      <c r="F4298" s="1">
        <v>3.7800370543513199E-4</v>
      </c>
      <c r="G4298" s="1"/>
      <c r="H4298" s="1">
        <f t="shared" si="134"/>
        <v>2.767279653793185E-12</v>
      </c>
      <c r="I4298" s="8">
        <f t="shared" si="135"/>
        <v>19.57686895705352</v>
      </c>
    </row>
    <row r="4299" spans="1:9" x14ac:dyDescent="0.25">
      <c r="A4299" s="1">
        <v>1.1725121908627099E-5</v>
      </c>
      <c r="B4299" s="1">
        <v>4.6279725537368702E-4</v>
      </c>
      <c r="C4299" s="1">
        <v>5.80819306487269E-7</v>
      </c>
      <c r="D4299" s="1">
        <v>3.3787531949741102E-4</v>
      </c>
      <c r="E4299" s="1">
        <v>1.0660844608571E-3</v>
      </c>
      <c r="F4299" s="1">
        <v>2.1261460851902401E-4</v>
      </c>
      <c r="G4299" s="1"/>
      <c r="H4299" s="1">
        <f t="shared" si="134"/>
        <v>-3.556074985906083E-12</v>
      </c>
      <c r="I4299" s="8">
        <f t="shared" si="135"/>
        <v>19.573632379814462</v>
      </c>
    </row>
    <row r="4300" spans="1:9" x14ac:dyDescent="0.25">
      <c r="A4300" s="1">
        <v>-7.6543192463679599E-5</v>
      </c>
      <c r="B4300" s="1">
        <v>-3.5241901798783402E-4</v>
      </c>
      <c r="C4300" s="1">
        <v>9.3900517591488098E-7</v>
      </c>
      <c r="D4300" s="1">
        <v>7.5168327364095902E-4</v>
      </c>
      <c r="E4300" s="1">
        <v>-8.9442548343906199E-5</v>
      </c>
      <c r="F4300" s="1">
        <v>-3.1249454681949601E-4</v>
      </c>
      <c r="G4300" s="1"/>
      <c r="H4300" s="1">
        <f t="shared" si="134"/>
        <v>2.9834822710552047E-13</v>
      </c>
      <c r="I4300" s="8">
        <f t="shared" si="135"/>
        <v>19.563356271099423</v>
      </c>
    </row>
    <row r="4301" spans="1:9" x14ac:dyDescent="0.25">
      <c r="A4301" s="1">
        <v>8.6227121759344004E-6</v>
      </c>
      <c r="B4301" s="1">
        <v>-2.8206402920790401E-5</v>
      </c>
      <c r="C4301" s="1">
        <v>7.6921345624962101E-7</v>
      </c>
      <c r="D4301" s="1">
        <v>-4.9970599511949497E-4</v>
      </c>
      <c r="E4301" s="1">
        <v>-1.4300720553474999E-3</v>
      </c>
      <c r="F4301" s="1">
        <v>2.9755227396847402E-4</v>
      </c>
      <c r="G4301" s="1"/>
      <c r="H4301" s="1">
        <f t="shared" si="134"/>
        <v>4.7702069121015045E-12</v>
      </c>
      <c r="I4301" s="8">
        <f t="shared" si="135"/>
        <v>19.575294565048306</v>
      </c>
    </row>
    <row r="4302" spans="1:9" x14ac:dyDescent="0.25">
      <c r="A4302" s="1">
        <v>-5.08129831263809E-6</v>
      </c>
      <c r="B4302" s="1">
        <v>-1.57432735262933E-3</v>
      </c>
      <c r="C4302" s="1">
        <v>-1.22167481414047E-6</v>
      </c>
      <c r="D4302" s="1">
        <v>8.0983422734191997E-4</v>
      </c>
      <c r="E4302" s="1">
        <v>-8.3209357886383198E-4</v>
      </c>
      <c r="F4302" s="1">
        <v>-3.0565308052613E-4</v>
      </c>
      <c r="G4302" s="1"/>
      <c r="H4302" s="1">
        <f t="shared" si="134"/>
        <v>2.775565417539063E-12</v>
      </c>
      <c r="I4302" s="8">
        <f t="shared" si="135"/>
        <v>19.563490154979917</v>
      </c>
    </row>
    <row r="4303" spans="1:9" x14ac:dyDescent="0.25">
      <c r="A4303" s="1">
        <v>4.5905324175860901E-5</v>
      </c>
      <c r="B4303" s="1">
        <v>-3.9416182665474601E-5</v>
      </c>
      <c r="C4303" s="1">
        <v>-2.8980201021176799E-6</v>
      </c>
      <c r="D4303" s="1">
        <v>1.0407525353084101E-3</v>
      </c>
      <c r="E4303" s="1">
        <v>1.72998957519596E-3</v>
      </c>
      <c r="F4303" s="1">
        <v>1.11222530818831E-4</v>
      </c>
      <c r="G4303" s="1"/>
      <c r="H4303" s="1">
        <f t="shared" si="134"/>
        <v>-5.7706240735247579E-12</v>
      </c>
      <c r="I4303" s="8">
        <f t="shared" si="135"/>
        <v>19.571648190426981</v>
      </c>
    </row>
    <row r="4304" spans="1:9" x14ac:dyDescent="0.25">
      <c r="A4304" s="1">
        <v>-1.8804031617279299E-5</v>
      </c>
      <c r="B4304" s="1">
        <v>1.5571131541772399E-3</v>
      </c>
      <c r="C4304" s="1">
        <v>-1.92179084174601E-6</v>
      </c>
      <c r="D4304" s="1">
        <v>-1.19546312929377E-3</v>
      </c>
      <c r="E4304" s="1">
        <v>-1.13386312289956E-3</v>
      </c>
      <c r="F4304" s="1">
        <v>-1.6220661451454699E-4</v>
      </c>
      <c r="G4304" s="1"/>
      <c r="H4304" s="1">
        <f t="shared" si="134"/>
        <v>3.7821602666854279E-12</v>
      </c>
      <c r="I4304" s="8">
        <f t="shared" si="135"/>
        <v>19.566297326526133</v>
      </c>
    </row>
    <row r="4305" spans="1:9" x14ac:dyDescent="0.25">
      <c r="A4305" s="1">
        <v>-2.9938428956601498E-5</v>
      </c>
      <c r="B4305" s="1">
        <v>-1.0859376965932201E-3</v>
      </c>
      <c r="C4305" s="1">
        <v>4.2321034571918503E-6</v>
      </c>
      <c r="D4305" s="1">
        <v>1.0800176744179401E-3</v>
      </c>
      <c r="E4305" s="1">
        <v>-5.1414182437144803E-4</v>
      </c>
      <c r="F4305" s="1">
        <v>-1.52306046041223E-4</v>
      </c>
      <c r="G4305" s="1"/>
      <c r="H4305" s="1">
        <f t="shared" si="134"/>
        <v>1.7149925244998926E-12</v>
      </c>
      <c r="I4305" s="8">
        <f t="shared" si="135"/>
        <v>19.566491075419936</v>
      </c>
    </row>
    <row r="4306" spans="1:9" x14ac:dyDescent="0.25">
      <c r="A4306" s="1">
        <v>-2.0958921441032899E-5</v>
      </c>
      <c r="B4306" s="1">
        <v>-3.2591585375244402E-3</v>
      </c>
      <c r="C4306" s="1">
        <v>-8.8565903673384097E-7</v>
      </c>
      <c r="D4306" s="1">
        <v>2.9494126784117898E-4</v>
      </c>
      <c r="E4306" s="1">
        <v>-8.7943762191448102E-4</v>
      </c>
      <c r="F4306" s="1">
        <v>-8.0555397056103798E-4</v>
      </c>
      <c r="G4306" s="1"/>
      <c r="H4306" s="1">
        <f t="shared" si="134"/>
        <v>2.9334881463711841E-12</v>
      </c>
      <c r="I4306" s="8">
        <f t="shared" si="135"/>
        <v>19.553707358697434</v>
      </c>
    </row>
    <row r="4307" spans="1:9" x14ac:dyDescent="0.25">
      <c r="A4307" s="1">
        <v>-7.8656248443187407E-6</v>
      </c>
      <c r="B4307" s="1">
        <v>-7.4021808793942403E-4</v>
      </c>
      <c r="C4307" s="1">
        <v>5.9748602351522E-6</v>
      </c>
      <c r="D4307" s="1">
        <v>1.8175830849648E-3</v>
      </c>
      <c r="E4307" s="1">
        <v>9.0886069843939402E-6</v>
      </c>
      <c r="F4307" s="1">
        <v>2.2980110016606399E-4</v>
      </c>
      <c r="G4307" s="1"/>
      <c r="H4307" s="1">
        <f t="shared" si="134"/>
        <v>-3.0316329653609701E-14</v>
      </c>
      <c r="I4307" s="8">
        <f t="shared" si="135"/>
        <v>19.573968710375066</v>
      </c>
    </row>
    <row r="4308" spans="1:9" x14ac:dyDescent="0.25">
      <c r="A4308" s="1">
        <v>-9.5685058735670098E-5</v>
      </c>
      <c r="B4308" s="1">
        <v>-8.1466688617562596E-4</v>
      </c>
      <c r="C4308" s="1">
        <v>-9.5246255450319897E-7</v>
      </c>
      <c r="D4308" s="1">
        <v>-4.5011852313949603E-4</v>
      </c>
      <c r="E4308" s="1">
        <v>-3.0553468613227002E-4</v>
      </c>
      <c r="F4308" s="1">
        <v>2.76723237071659E-4</v>
      </c>
      <c r="G4308" s="1"/>
      <c r="H4308" s="1">
        <f t="shared" si="134"/>
        <v>1.0191540113136203E-12</v>
      </c>
      <c r="I4308" s="8">
        <f t="shared" si="135"/>
        <v>19.574886951801794</v>
      </c>
    </row>
    <row r="4309" spans="1:9" x14ac:dyDescent="0.25">
      <c r="A4309" s="1">
        <v>-1.9774071860955101E-5</v>
      </c>
      <c r="B4309" s="1">
        <v>1.24463847942136E-3</v>
      </c>
      <c r="C4309" s="1">
        <v>2.4589963292228698E-6</v>
      </c>
      <c r="D4309" s="1">
        <v>1.50475173828736E-3</v>
      </c>
      <c r="E4309" s="1">
        <v>-1.2897537400321599E-4</v>
      </c>
      <c r="F4309" s="1">
        <v>6.62315175176386E-4</v>
      </c>
      <c r="G4309" s="1"/>
      <c r="H4309" s="1">
        <f t="shared" si="134"/>
        <v>4.3021553932226001E-13</v>
      </c>
      <c r="I4309" s="8">
        <f t="shared" si="135"/>
        <v>19.582432782293075</v>
      </c>
    </row>
    <row r="4310" spans="1:9" x14ac:dyDescent="0.25">
      <c r="A4310" s="1">
        <v>6.5944576047494296E-5</v>
      </c>
      <c r="B4310" s="1">
        <v>-7.2753859365099697E-4</v>
      </c>
      <c r="C4310" s="1">
        <v>-1.5962359045829701E-6</v>
      </c>
      <c r="D4310" s="1">
        <v>-6.4936994210567896E-4</v>
      </c>
      <c r="E4310" s="1">
        <v>-6.8999509340215601E-5</v>
      </c>
      <c r="F4310" s="1">
        <v>2.38654243471933E-4</v>
      </c>
      <c r="G4310" s="1"/>
      <c r="H4310" s="1">
        <f t="shared" si="134"/>
        <v>2.3015758902185458E-13</v>
      </c>
      <c r="I4310" s="8">
        <f t="shared" si="135"/>
        <v>19.574141961711778</v>
      </c>
    </row>
    <row r="4311" spans="1:9" x14ac:dyDescent="0.25">
      <c r="A4311" s="1">
        <v>2.6350138548185399E-6</v>
      </c>
      <c r="B4311" s="1">
        <v>2.0003862143939E-3</v>
      </c>
      <c r="C4311" s="1">
        <v>-9.9406956485435892E-6</v>
      </c>
      <c r="D4311" s="1">
        <v>1.2369499482448301E-3</v>
      </c>
      <c r="E4311" s="1">
        <v>4.4077065485376702E-4</v>
      </c>
      <c r="F4311" s="1">
        <v>-8.0075605248997896E-4</v>
      </c>
      <c r="G4311" s="1"/>
      <c r="H4311" s="1">
        <f t="shared" si="134"/>
        <v>-1.4702526467619377E-12</v>
      </c>
      <c r="I4311" s="8">
        <f t="shared" si="135"/>
        <v>19.553801251418982</v>
      </c>
    </row>
    <row r="4312" spans="1:9" x14ac:dyDescent="0.25">
      <c r="A4312" s="1">
        <v>8.5672094168754892E-6</v>
      </c>
      <c r="B4312" s="1">
        <v>-3.4658393010093298E-4</v>
      </c>
      <c r="C4312" s="1">
        <v>1.8606006028643599E-6</v>
      </c>
      <c r="D4312" s="1">
        <v>-1.35159193718298E-3</v>
      </c>
      <c r="E4312" s="1">
        <v>-1.4066213350956099E-4</v>
      </c>
      <c r="F4312" s="1">
        <v>5.4567749004884897E-5</v>
      </c>
      <c r="G4312" s="1"/>
      <c r="H4312" s="1">
        <f t="shared" si="134"/>
        <v>4.6919837292758372E-13</v>
      </c>
      <c r="I4312" s="8">
        <f t="shared" si="135"/>
        <v>19.570539486281895</v>
      </c>
    </row>
    <row r="4313" spans="1:9" x14ac:dyDescent="0.25">
      <c r="A4313" s="1">
        <v>-8.3755096486406796E-5</v>
      </c>
      <c r="B4313" s="1">
        <v>1.5090409229886999E-3</v>
      </c>
      <c r="C4313" s="1">
        <v>-3.1810757167483698E-7</v>
      </c>
      <c r="D4313" s="1">
        <v>3.7467668416181699E-4</v>
      </c>
      <c r="E4313" s="1">
        <v>-2.2736734640384701E-4</v>
      </c>
      <c r="F4313" s="1">
        <v>3.3749905750269998E-4</v>
      </c>
      <c r="G4313" s="1"/>
      <c r="H4313" s="1">
        <f t="shared" si="134"/>
        <v>7.5841583180804039E-13</v>
      </c>
      <c r="I4313" s="8">
        <f t="shared" si="135"/>
        <v>19.576076302495157</v>
      </c>
    </row>
    <row r="4314" spans="1:9" x14ac:dyDescent="0.25">
      <c r="A4314" s="1">
        <v>2.9134708805583799E-5</v>
      </c>
      <c r="B4314" s="1">
        <v>1.00656487910136E-3</v>
      </c>
      <c r="C4314" s="1">
        <v>-2.0794364326384701E-6</v>
      </c>
      <c r="D4314" s="1">
        <v>-3.11852931094838E-4</v>
      </c>
      <c r="E4314" s="1">
        <v>8.2229742727351197E-4</v>
      </c>
      <c r="F4314" s="1">
        <v>-2.3673172559403999E-4</v>
      </c>
      <c r="G4314" s="1"/>
      <c r="H4314" s="1">
        <f t="shared" si="134"/>
        <v>-2.7428889731225727E-12</v>
      </c>
      <c r="I4314" s="8">
        <f t="shared" si="135"/>
        <v>19.564838909479565</v>
      </c>
    </row>
    <row r="4315" spans="1:9" x14ac:dyDescent="0.25">
      <c r="A4315" s="1">
        <v>-8.2887013570156698E-5</v>
      </c>
      <c r="B4315" s="1">
        <v>7.7699989016374392E-6</v>
      </c>
      <c r="C4315" s="1">
        <v>-9.3831674722568204E-7</v>
      </c>
      <c r="D4315" s="1">
        <v>-4.1811979351735198E-4</v>
      </c>
      <c r="E4315" s="1">
        <v>-1.2145873190794101E-3</v>
      </c>
      <c r="F4315" s="1">
        <v>-2.6378093215753798E-4</v>
      </c>
      <c r="G4315" s="1"/>
      <c r="H4315" s="1">
        <f t="shared" si="134"/>
        <v>4.0514272012787265E-12</v>
      </c>
      <c r="I4315" s="8">
        <f t="shared" si="135"/>
        <v>19.564309570799264</v>
      </c>
    </row>
    <row r="4316" spans="1:9" x14ac:dyDescent="0.25">
      <c r="A4316" s="1">
        <v>-6.7799684374225902E-5</v>
      </c>
      <c r="B4316" s="1">
        <v>4.52502563906407E-4</v>
      </c>
      <c r="C4316" s="1">
        <v>2.9116317810861498E-6</v>
      </c>
      <c r="D4316" s="1">
        <v>4.8173142549656799E-4</v>
      </c>
      <c r="E4316" s="1">
        <v>7.9165338753777598E-4</v>
      </c>
      <c r="F4316" s="1">
        <v>4.1324896862607601E-4</v>
      </c>
      <c r="G4316" s="1"/>
      <c r="H4316" s="1">
        <f t="shared" si="134"/>
        <v>-2.6406714592459025E-12</v>
      </c>
      <c r="I4316" s="8">
        <f t="shared" si="135"/>
        <v>19.577558688231431</v>
      </c>
    </row>
    <row r="4317" spans="1:9" x14ac:dyDescent="0.25">
      <c r="A4317" s="1">
        <v>1.9117561407817898E-5</v>
      </c>
      <c r="B4317" s="1">
        <v>7.9457815884175897E-4</v>
      </c>
      <c r="C4317" s="1">
        <v>-1.05415264670694E-6</v>
      </c>
      <c r="D4317" s="1">
        <v>1.0537916974482199E-3</v>
      </c>
      <c r="E4317" s="1">
        <v>1.5707668113395499E-3</v>
      </c>
      <c r="F4317" s="1">
        <v>-2.5964303459030701E-4</v>
      </c>
      <c r="G4317" s="1"/>
      <c r="H4317" s="1">
        <f t="shared" si="134"/>
        <v>-5.2395141019176334E-12</v>
      </c>
      <c r="I4317" s="8">
        <f t="shared" si="135"/>
        <v>19.564390547268289</v>
      </c>
    </row>
    <row r="4318" spans="1:9" x14ac:dyDescent="0.25">
      <c r="A4318" s="1">
        <v>5.3524118171536304E-6</v>
      </c>
      <c r="B4318" s="1">
        <v>-1.2155217928637701E-3</v>
      </c>
      <c r="C4318" s="1">
        <v>-2.7144048031324302E-6</v>
      </c>
      <c r="D4318" s="1">
        <v>9.6472718694289104E-4</v>
      </c>
      <c r="E4318" s="1">
        <v>-1.97219048621246E-5</v>
      </c>
      <c r="F4318" s="1">
        <v>-2.1729770023711501E-4</v>
      </c>
      <c r="G4318" s="1"/>
      <c r="H4318" s="1">
        <f t="shared" si="134"/>
        <v>6.5785193509186279E-14</v>
      </c>
      <c r="I4318" s="8">
        <f t="shared" si="135"/>
        <v>19.565219223087333</v>
      </c>
    </row>
    <row r="4319" spans="1:9" x14ac:dyDescent="0.25">
      <c r="A4319" s="1">
        <v>5.8105083748300802E-6</v>
      </c>
      <c r="B4319" s="1">
        <v>5.8742119799828105E-4</v>
      </c>
      <c r="C4319" s="1">
        <v>-2.2244076693218399E-6</v>
      </c>
      <c r="D4319" s="1">
        <v>4.0827961626020698E-4</v>
      </c>
      <c r="E4319" s="1">
        <v>1.1776079854487599E-3</v>
      </c>
      <c r="F4319" s="1">
        <v>-5.0322568738417296E-4</v>
      </c>
      <c r="G4319" s="1"/>
      <c r="H4319" s="1">
        <f t="shared" si="134"/>
        <v>-3.928077421643342E-12</v>
      </c>
      <c r="I4319" s="8">
        <f t="shared" si="135"/>
        <v>19.559623763456276</v>
      </c>
    </row>
    <row r="4320" spans="1:9" x14ac:dyDescent="0.25">
      <c r="A4320" s="1">
        <v>2.2766058109981201E-5</v>
      </c>
      <c r="B4320" s="1">
        <v>-9.5374907665564303E-5</v>
      </c>
      <c r="C4320" s="1">
        <v>4.0774334215735202E-6</v>
      </c>
      <c r="D4320" s="1">
        <v>-4.9396807900314703E-4</v>
      </c>
      <c r="E4320" s="1">
        <v>1.9706444130403798E-3</v>
      </c>
      <c r="F4320" s="1">
        <v>-1.9569895672191299E-4</v>
      </c>
      <c r="G4320" s="1"/>
      <c r="H4320" s="1">
        <f t="shared" si="134"/>
        <v>-6.5733622059310775E-12</v>
      </c>
      <c r="I4320" s="8">
        <f t="shared" si="135"/>
        <v>19.565641899085676</v>
      </c>
    </row>
    <row r="4321" spans="1:9" x14ac:dyDescent="0.25">
      <c r="A4321" s="1">
        <v>4.6592846591957403E-5</v>
      </c>
      <c r="B4321" s="1">
        <v>-1.4405796420529199E-3</v>
      </c>
      <c r="C4321" s="1">
        <v>-2.1086819586750999E-7</v>
      </c>
      <c r="D4321" s="1">
        <v>1.17976384424687E-3</v>
      </c>
      <c r="E4321" s="1">
        <v>1.04177912882678E-3</v>
      </c>
      <c r="F4321" s="1">
        <v>-6.9324317983903404E-4</v>
      </c>
      <c r="G4321" s="1"/>
      <c r="H4321" s="1">
        <f t="shared" si="134"/>
        <v>-3.4750011250342394E-12</v>
      </c>
      <c r="I4321" s="8">
        <f t="shared" si="135"/>
        <v>19.555905221529567</v>
      </c>
    </row>
    <row r="4322" spans="1:9" x14ac:dyDescent="0.25">
      <c r="A4322" s="1">
        <v>-3.7854587587968997E-5</v>
      </c>
      <c r="B4322" s="1">
        <v>-1.2583899148379599E-4</v>
      </c>
      <c r="C4322" s="1">
        <v>-7.6680159314122799E-7</v>
      </c>
      <c r="D4322" s="1">
        <v>2.9258633119879398E-4</v>
      </c>
      <c r="E4322" s="1">
        <v>4.1839742852819599E-4</v>
      </c>
      <c r="F4322" s="1">
        <v>4.8684798902103098E-4</v>
      </c>
      <c r="G4322" s="1"/>
      <c r="H4322" s="1">
        <f t="shared" si="134"/>
        <v>-1.3956235968024119E-12</v>
      </c>
      <c r="I4322" s="8">
        <f t="shared" si="135"/>
        <v>19.578998982172621</v>
      </c>
    </row>
    <row r="4323" spans="1:9" x14ac:dyDescent="0.25">
      <c r="A4323" s="1">
        <v>2.77397638511987E-5</v>
      </c>
      <c r="B4323" s="1">
        <v>-1.4359680516306101E-3</v>
      </c>
      <c r="C4323" s="1">
        <v>-2.9999832654112801E-6</v>
      </c>
      <c r="D4323" s="1">
        <v>-1.80322950669481E-3</v>
      </c>
      <c r="E4323" s="1">
        <v>3.4617249322489702E-4</v>
      </c>
      <c r="F4323" s="1">
        <v>1.9838027294498699E-4</v>
      </c>
      <c r="G4323" s="1"/>
      <c r="H4323" s="1">
        <f t="shared" si="134"/>
        <v>-1.1547071448505119E-12</v>
      </c>
      <c r="I4323" s="8">
        <f t="shared" si="135"/>
        <v>19.573353821388356</v>
      </c>
    </row>
    <row r="4324" spans="1:9" x14ac:dyDescent="0.25">
      <c r="A4324" s="1">
        <v>2.71346629055908E-5</v>
      </c>
      <c r="B4324" s="1">
        <v>-7.7195143603849404E-4</v>
      </c>
      <c r="C4324" s="1">
        <v>-3.65601941982531E-6</v>
      </c>
      <c r="D4324" s="1">
        <v>-1.2780578506319201E-4</v>
      </c>
      <c r="E4324" s="1">
        <v>2.0108910383237599E-3</v>
      </c>
      <c r="F4324" s="1">
        <v>3.2505819151679302E-4</v>
      </c>
      <c r="G4324" s="1"/>
      <c r="H4324" s="1">
        <f t="shared" si="134"/>
        <v>-6.7076104974053741E-12</v>
      </c>
      <c r="I4324" s="8">
        <f t="shared" si="135"/>
        <v>19.575832841321269</v>
      </c>
    </row>
    <row r="4325" spans="1:9" x14ac:dyDescent="0.25">
      <c r="A4325" s="1">
        <v>5.1512918731118002E-5</v>
      </c>
      <c r="B4325" s="1">
        <v>2.33932196295764E-3</v>
      </c>
      <c r="C4325" s="1">
        <v>3.4655818539044999E-6</v>
      </c>
      <c r="D4325" s="1">
        <v>8.9536780777851394E-5</v>
      </c>
      <c r="E4325" s="1">
        <v>-1.2628316794890499E-3</v>
      </c>
      <c r="F4325" s="1">
        <v>-1.8574596215055201E-4</v>
      </c>
      <c r="G4325" s="1"/>
      <c r="H4325" s="1">
        <f t="shared" si="134"/>
        <v>4.2123530655632769E-12</v>
      </c>
      <c r="I4325" s="8">
        <f t="shared" si="135"/>
        <v>19.565836673930516</v>
      </c>
    </row>
    <row r="4326" spans="1:9" x14ac:dyDescent="0.25">
      <c r="A4326" s="1">
        <v>-9.4237071804427404E-7</v>
      </c>
      <c r="B4326" s="1">
        <v>2.20503326252053E-3</v>
      </c>
      <c r="C4326" s="1">
        <v>1.3300690947580601E-6</v>
      </c>
      <c r="D4326" s="1">
        <v>2.5907702824825901E-4</v>
      </c>
      <c r="E4326" s="1">
        <v>1.8374898946117301E-3</v>
      </c>
      <c r="F4326" s="1">
        <v>-1.5550046243759401E-4</v>
      </c>
      <c r="G4326" s="1"/>
      <c r="H4326" s="1">
        <f t="shared" si="134"/>
        <v>-6.1292065413190948E-12</v>
      </c>
      <c r="I4326" s="8">
        <f t="shared" si="135"/>
        <v>19.56642856237891</v>
      </c>
    </row>
    <row r="4327" spans="1:9" x14ac:dyDescent="0.25">
      <c r="A4327" s="1">
        <v>3.6093169103317098E-5</v>
      </c>
      <c r="B4327" s="1">
        <v>-1.41312789981806E-3</v>
      </c>
      <c r="C4327" s="1">
        <v>2.2357300441698701E-6</v>
      </c>
      <c r="D4327" s="1">
        <v>1.38562670921338E-4</v>
      </c>
      <c r="E4327" s="1">
        <v>1.3774574394190299E-3</v>
      </c>
      <c r="F4327" s="1">
        <v>1.73746226391362E-4</v>
      </c>
      <c r="G4327" s="1"/>
      <c r="H4327" s="1">
        <f t="shared" si="134"/>
        <v>-4.5947034445377207E-12</v>
      </c>
      <c r="I4327" s="8">
        <f t="shared" si="135"/>
        <v>19.572871746113332</v>
      </c>
    </row>
    <row r="4328" spans="1:9" x14ac:dyDescent="0.25">
      <c r="A4328" s="1">
        <v>4.1896217221298801E-6</v>
      </c>
      <c r="B4328" s="1">
        <v>-1.0537604340236501E-3</v>
      </c>
      <c r="C4328" s="1">
        <v>6.3985926601453598E-7</v>
      </c>
      <c r="D4328" s="1">
        <v>2.5008191181865198E-4</v>
      </c>
      <c r="E4328" s="1">
        <v>-6.8829657533018901E-4</v>
      </c>
      <c r="F4328" s="1">
        <v>5.70294872657022E-4</v>
      </c>
      <c r="G4328" s="1"/>
      <c r="H4328" s="1">
        <f t="shared" si="134"/>
        <v>2.295910243780012E-12</v>
      </c>
      <c r="I4328" s="8">
        <f t="shared" si="135"/>
        <v>19.580631993594068</v>
      </c>
    </row>
    <row r="4329" spans="1:9" x14ac:dyDescent="0.25">
      <c r="A4329" s="1">
        <v>-2.7049039778425801E-5</v>
      </c>
      <c r="B4329" s="1">
        <v>7.0171081987231005E-4</v>
      </c>
      <c r="C4329" s="1">
        <v>-8.8684621166068998E-7</v>
      </c>
      <c r="D4329" s="1">
        <v>-2.1673480200219E-4</v>
      </c>
      <c r="E4329" s="1">
        <v>1.6819863297271099E-4</v>
      </c>
      <c r="F4329" s="1">
        <v>-6.2002449329863398E-4</v>
      </c>
      <c r="G4329" s="1"/>
      <c r="H4329" s="1">
        <f t="shared" si="134"/>
        <v>-5.6105024821108406E-13</v>
      </c>
      <c r="I4329" s="8">
        <f t="shared" si="135"/>
        <v>19.557338072538183</v>
      </c>
    </row>
    <row r="4330" spans="1:9" x14ac:dyDescent="0.25">
      <c r="A4330" s="1">
        <v>4.2554025344609799E-5</v>
      </c>
      <c r="B4330" s="1">
        <v>-1.6396968467610499E-3</v>
      </c>
      <c r="C4330" s="1">
        <v>-4.72530497718507E-6</v>
      </c>
      <c r="D4330" s="1">
        <v>-1.0289389711767699E-3</v>
      </c>
      <c r="E4330" s="1">
        <v>-8.8064440655138195E-5</v>
      </c>
      <c r="F4330" s="1">
        <v>-5.1365277498408696E-4</v>
      </c>
      <c r="G4330" s="1"/>
      <c r="H4330" s="1">
        <f t="shared" si="134"/>
        <v>2.9375135466262527E-13</v>
      </c>
      <c r="I4330" s="8">
        <f t="shared" si="135"/>
        <v>19.559419710861366</v>
      </c>
    </row>
    <row r="4331" spans="1:9" x14ac:dyDescent="0.25">
      <c r="A4331" s="1">
        <v>5.5171485268969001E-5</v>
      </c>
      <c r="B4331" s="1">
        <v>-6.0854832879084198E-4</v>
      </c>
      <c r="C4331" s="1">
        <v>-2.36284328657997E-6</v>
      </c>
      <c r="D4331" s="1">
        <v>1.2572488103403999E-5</v>
      </c>
      <c r="E4331" s="1">
        <v>2.7425292552872598E-4</v>
      </c>
      <c r="F4331" s="1">
        <v>-6.4548620640237199E-4</v>
      </c>
      <c r="G4331" s="1"/>
      <c r="H4331" s="1">
        <f t="shared" si="134"/>
        <v>-9.1480928959435649E-13</v>
      </c>
      <c r="I4331" s="8">
        <f t="shared" si="135"/>
        <v>19.556839800266097</v>
      </c>
    </row>
    <row r="4332" spans="1:9" x14ac:dyDescent="0.25">
      <c r="A4332" s="1">
        <v>4.4307474770362699E-6</v>
      </c>
      <c r="B4332" s="1">
        <v>-1.514367744554E-3</v>
      </c>
      <c r="C4332" s="1">
        <v>-2.9023290671067899E-7</v>
      </c>
      <c r="D4332" s="1">
        <v>1.4155963656610499E-3</v>
      </c>
      <c r="E4332" s="1">
        <v>1.30254456149271E-4</v>
      </c>
      <c r="F4332" s="1">
        <v>-4.2696111094390701E-4</v>
      </c>
      <c r="G4332" s="1"/>
      <c r="H4332" s="1">
        <f t="shared" si="134"/>
        <v>-4.3448209810958956E-13</v>
      </c>
      <c r="I4332" s="8">
        <f t="shared" si="135"/>
        <v>19.561116220920862</v>
      </c>
    </row>
    <row r="4333" spans="1:9" x14ac:dyDescent="0.25">
      <c r="A4333" s="1">
        <v>-4.6662673835950798E-5</v>
      </c>
      <c r="B4333" s="1">
        <v>-7.1495098178799195E-4</v>
      </c>
      <c r="C4333" s="1">
        <v>3.8362799323741197E-6</v>
      </c>
      <c r="D4333" s="1">
        <v>-7.8946902404011893E-5</v>
      </c>
      <c r="E4333" s="1">
        <v>5.1241210526414296E-4</v>
      </c>
      <c r="F4333" s="1">
        <v>-5.2709830059071599E-4</v>
      </c>
      <c r="G4333" s="1"/>
      <c r="H4333" s="1">
        <f t="shared" si="134"/>
        <v>-1.7092228026101408E-12</v>
      </c>
      <c r="I4333" s="8">
        <f t="shared" si="135"/>
        <v>19.559156589029534</v>
      </c>
    </row>
    <row r="4334" spans="1:9" x14ac:dyDescent="0.25">
      <c r="A4334" s="1">
        <v>-1.16308006063041E-5</v>
      </c>
      <c r="B4334" s="1">
        <v>-2.0927420678409301E-5</v>
      </c>
      <c r="C4334" s="1">
        <v>4.9911990554315203E-6</v>
      </c>
      <c r="D4334" s="1">
        <v>-1.08564610212572E-3</v>
      </c>
      <c r="E4334" s="1">
        <v>1.42717804438043E-3</v>
      </c>
      <c r="F4334" s="1">
        <v>6.1717456660755803E-4</v>
      </c>
      <c r="G4334" s="1"/>
      <c r="H4334" s="1">
        <f t="shared" si="134"/>
        <v>-4.7605535306042621E-12</v>
      </c>
      <c r="I4334" s="8">
        <f t="shared" si="135"/>
        <v>19.581549404434586</v>
      </c>
    </row>
    <row r="4335" spans="1:9" x14ac:dyDescent="0.25">
      <c r="A4335" s="1">
        <v>7.9451052181083804E-5</v>
      </c>
      <c r="B4335" s="1">
        <v>-1.5495483586175701E-3</v>
      </c>
      <c r="C4335" s="1">
        <v>1.2770132084725699E-6</v>
      </c>
      <c r="D4335" s="1">
        <v>-1.1418643607436E-3</v>
      </c>
      <c r="E4335" s="1">
        <v>-1.40738259149727E-3</v>
      </c>
      <c r="F4335" s="1">
        <v>7.2396142706045998E-4</v>
      </c>
      <c r="G4335" s="1"/>
      <c r="H4335" s="1">
        <f t="shared" si="134"/>
        <v>4.6945230073041734E-12</v>
      </c>
      <c r="I4335" s="8">
        <f t="shared" si="135"/>
        <v>19.583639166870064</v>
      </c>
    </row>
    <row r="4336" spans="1:9" x14ac:dyDescent="0.25">
      <c r="A4336" s="1">
        <v>2.5995282597614601E-5</v>
      </c>
      <c r="B4336" s="1">
        <v>3.6372392633672102E-4</v>
      </c>
      <c r="C4336" s="1">
        <v>6.6620470769825997E-7</v>
      </c>
      <c r="D4336" s="1">
        <v>4.64664615068049E-4</v>
      </c>
      <c r="E4336" s="1">
        <v>8.06369440702071E-4</v>
      </c>
      <c r="F4336" s="1">
        <v>2.0240015175754299E-4</v>
      </c>
      <c r="G4336" s="1"/>
      <c r="H4336" s="1">
        <f t="shared" si="134"/>
        <v>-2.6897589288322622E-12</v>
      </c>
      <c r="I4336" s="8">
        <f t="shared" si="135"/>
        <v>19.57343248829271</v>
      </c>
    </row>
    <row r="4337" spans="1:9" x14ac:dyDescent="0.25">
      <c r="A4337" s="1">
        <v>2.9695860679363801E-5</v>
      </c>
      <c r="B4337" s="1">
        <v>1.00000982621138E-3</v>
      </c>
      <c r="C4337" s="1">
        <v>-1.3995332942522301E-6</v>
      </c>
      <c r="D4337" s="1">
        <v>-8.6550943357548995E-5</v>
      </c>
      <c r="E4337" s="1">
        <v>-1.1330483459707E-3</v>
      </c>
      <c r="F4337" s="1">
        <v>4.76032675043226E-4</v>
      </c>
      <c r="G4337" s="1"/>
      <c r="H4337" s="1">
        <f t="shared" si="134"/>
        <v>3.7794424633947926E-12</v>
      </c>
      <c r="I4337" s="8">
        <f t="shared" si="135"/>
        <v>19.578787332192626</v>
      </c>
    </row>
    <row r="4338" spans="1:9" x14ac:dyDescent="0.25">
      <c r="A4338" s="1">
        <v>7.4162263478588103E-6</v>
      </c>
      <c r="B4338" s="1">
        <v>-1.7033387763523099E-3</v>
      </c>
      <c r="C4338" s="1">
        <v>3.4024342752452501E-6</v>
      </c>
      <c r="D4338" s="1">
        <v>-1.50720124223001E-3</v>
      </c>
      <c r="E4338" s="1">
        <v>2.2870737074488201E-4</v>
      </c>
      <c r="F4338" s="1">
        <v>2.5717650567662402E-4</v>
      </c>
      <c r="G4338" s="1"/>
      <c r="H4338" s="1">
        <f t="shared" si="134"/>
        <v>-7.6288567187664883E-13</v>
      </c>
      <c r="I4338" s="8">
        <f t="shared" si="135"/>
        <v>19.574504432596409</v>
      </c>
    </row>
    <row r="4339" spans="1:9" x14ac:dyDescent="0.25">
      <c r="A4339" s="1">
        <v>-3.3441575156034203E-5</v>
      </c>
      <c r="B4339" s="1">
        <v>1.00013691712812E-3</v>
      </c>
      <c r="C4339" s="1">
        <v>-5.0659478614702902E-7</v>
      </c>
      <c r="D4339" s="1">
        <v>7.1369286022520404E-4</v>
      </c>
      <c r="E4339" s="1">
        <v>-4.2247802279399299E-4</v>
      </c>
      <c r="F4339" s="1">
        <v>-4.6359399019340702E-4</v>
      </c>
      <c r="G4339" s="1"/>
      <c r="H4339" s="1">
        <f t="shared" si="134"/>
        <v>1.4092349941438253E-12</v>
      </c>
      <c r="I4339" s="8">
        <f t="shared" si="135"/>
        <v>19.560399334829874</v>
      </c>
    </row>
    <row r="4340" spans="1:9" x14ac:dyDescent="0.25">
      <c r="A4340" s="1">
        <v>7.0908088937404295E-5</v>
      </c>
      <c r="B4340" s="1">
        <v>-9.0916264525910302E-4</v>
      </c>
      <c r="C4340" s="1">
        <v>7.3722464418026806E-8</v>
      </c>
      <c r="D4340" s="1">
        <v>-4.7163806348489299E-4</v>
      </c>
      <c r="E4340" s="1">
        <v>6.1850983449350603E-4</v>
      </c>
      <c r="F4340" s="1">
        <v>2.6663926295419601E-4</v>
      </c>
      <c r="G4340" s="1"/>
      <c r="H4340" s="1">
        <f t="shared" si="134"/>
        <v>-2.0631267331398511E-12</v>
      </c>
      <c r="I4340" s="8">
        <f t="shared" si="135"/>
        <v>19.574689613756441</v>
      </c>
    </row>
    <row r="4341" spans="1:9" x14ac:dyDescent="0.25">
      <c r="A4341" s="1">
        <v>1.1447009852930601E-5</v>
      </c>
      <c r="B4341" s="1">
        <v>8.1209542261261698E-4</v>
      </c>
      <c r="C4341" s="1">
        <v>1.7144137558354799E-6</v>
      </c>
      <c r="D4341" s="1">
        <v>-6.5232193141494504E-4</v>
      </c>
      <c r="E4341" s="1">
        <v>-9.1904526684461602E-4</v>
      </c>
      <c r="F4341" s="1">
        <v>4.49802203652531E-4</v>
      </c>
      <c r="G4341" s="1"/>
      <c r="H4341" s="1">
        <f t="shared" si="134"/>
        <v>3.0656050288116857E-12</v>
      </c>
      <c r="I4341" s="8">
        <f t="shared" si="135"/>
        <v>19.578274015727054</v>
      </c>
    </row>
    <row r="4342" spans="1:9" x14ac:dyDescent="0.25">
      <c r="A4342" s="1">
        <v>-3.0187169435882399E-5</v>
      </c>
      <c r="B4342" s="1">
        <v>-4.8772091047656998E-4</v>
      </c>
      <c r="C4342" s="1">
        <v>-5.2189283842606604E-7</v>
      </c>
      <c r="D4342" s="1">
        <v>1.22724351254926E-3</v>
      </c>
      <c r="E4342" s="1">
        <v>2.27386331619416E-4</v>
      </c>
      <c r="F4342" s="1">
        <v>5.1511074439689703E-4</v>
      </c>
      <c r="G4342" s="1"/>
      <c r="H4342" s="1">
        <f t="shared" si="134"/>
        <v>-7.5847915967057453E-13</v>
      </c>
      <c r="I4342" s="8">
        <f t="shared" si="135"/>
        <v>19.57955206936197</v>
      </c>
    </row>
    <row r="4343" spans="1:9" x14ac:dyDescent="0.25">
      <c r="A4343" s="1">
        <v>-1.59551500428463E-5</v>
      </c>
      <c r="B4343" s="1">
        <v>4.6984046675029303E-5</v>
      </c>
      <c r="C4343" s="1">
        <v>3.2063948537560101E-6</v>
      </c>
      <c r="D4343" s="1">
        <v>-4.4147824288208199E-4</v>
      </c>
      <c r="E4343" s="1">
        <v>1.00796360656378E-4</v>
      </c>
      <c r="F4343" s="1">
        <v>-5.6757640926988598E-5</v>
      </c>
      <c r="G4343" s="1"/>
      <c r="H4343" s="1">
        <f t="shared" si="134"/>
        <v>-3.362204684161134E-13</v>
      </c>
      <c r="I4343" s="8">
        <f t="shared" si="135"/>
        <v>19.568360907222562</v>
      </c>
    </row>
    <row r="4344" spans="1:9" x14ac:dyDescent="0.25">
      <c r="A4344" s="1">
        <v>-2.5623586332972698E-5</v>
      </c>
      <c r="B4344" s="1">
        <v>-9.7312847780940806E-5</v>
      </c>
      <c r="C4344" s="1">
        <v>3.4452192287491599E-6</v>
      </c>
      <c r="D4344" s="1">
        <v>-7.9700595913161803E-4</v>
      </c>
      <c r="E4344" s="1">
        <v>7.2462337959027705E-4</v>
      </c>
      <c r="F4344" s="1">
        <v>-7.0557390053786805E-5</v>
      </c>
      <c r="G4344" s="1"/>
      <c r="H4344" s="1">
        <f t="shared" si="134"/>
        <v>-2.4170834197245785E-12</v>
      </c>
      <c r="I4344" s="8">
        <f t="shared" si="135"/>
        <v>19.568090853423602</v>
      </c>
    </row>
    <row r="4345" spans="1:9" x14ac:dyDescent="0.25">
      <c r="A4345" s="1">
        <v>-4.7484889304215603E-5</v>
      </c>
      <c r="B4345" s="1">
        <v>-5.4978263962537097E-4</v>
      </c>
      <c r="C4345" s="1">
        <v>-3.69869024211499E-6</v>
      </c>
      <c r="D4345" s="1">
        <v>5.5679386235649804E-4</v>
      </c>
      <c r="E4345" s="1">
        <v>-2.35456643172688E-4</v>
      </c>
      <c r="F4345" s="1">
        <v>5.0368450093843896E-4</v>
      </c>
      <c r="G4345" s="1"/>
      <c r="H4345" s="1">
        <f t="shared" si="134"/>
        <v>7.853988213829182E-13</v>
      </c>
      <c r="I4345" s="8">
        <f t="shared" si="135"/>
        <v>19.579328463814843</v>
      </c>
    </row>
    <row r="4346" spans="1:9" x14ac:dyDescent="0.25">
      <c r="A4346" s="1">
        <v>1.71691610090828E-5</v>
      </c>
      <c r="B4346" s="1">
        <v>-1.10067353143385E-3</v>
      </c>
      <c r="C4346" s="1">
        <v>2.7544039720199699E-6</v>
      </c>
      <c r="D4346" s="1">
        <v>-1.3706266348197601E-4</v>
      </c>
      <c r="E4346" s="1">
        <v>-5.1213213943333399E-5</v>
      </c>
      <c r="F4346" s="1">
        <v>2.4836899211476703E-4</v>
      </c>
      <c r="G4346" s="1"/>
      <c r="H4346" s="1">
        <f t="shared" si="134"/>
        <v>1.7082889371197391E-13</v>
      </c>
      <c r="I4346" s="8">
        <f t="shared" si="135"/>
        <v>19.574332074209678</v>
      </c>
    </row>
    <row r="4347" spans="1:9" x14ac:dyDescent="0.25">
      <c r="A4347" s="1">
        <v>-6.8641384178307299E-5</v>
      </c>
      <c r="B4347" s="1">
        <v>6.8798430859422395E-4</v>
      </c>
      <c r="C4347" s="1">
        <v>-1.3459508933750299E-6</v>
      </c>
      <c r="D4347" s="1">
        <v>8.1713776817936995E-4</v>
      </c>
      <c r="E4347" s="1">
        <v>1.7902441262539301E-4</v>
      </c>
      <c r="F4347" s="1">
        <v>6.4244406824264801E-4</v>
      </c>
      <c r="G4347" s="1"/>
      <c r="H4347" s="1">
        <f t="shared" si="134"/>
        <v>-5.971611621576985E-13</v>
      </c>
      <c r="I4347" s="8">
        <f t="shared" si="135"/>
        <v>19.582043915229796</v>
      </c>
    </row>
    <row r="4348" spans="1:9" x14ac:dyDescent="0.25">
      <c r="A4348" s="1">
        <v>3.6967707476914597E-5</v>
      </c>
      <c r="B4348" s="1">
        <v>-6.0001629336140405E-4</v>
      </c>
      <c r="C4348" s="1">
        <v>2.2014454644278499E-6</v>
      </c>
      <c r="D4348" s="1">
        <v>-1.3182307767928901E-3</v>
      </c>
      <c r="E4348" s="1">
        <v>1.5104799571682599E-3</v>
      </c>
      <c r="F4348" s="1">
        <v>-2.5802346792222598E-5</v>
      </c>
      <c r="G4348" s="1"/>
      <c r="H4348" s="1">
        <f t="shared" si="134"/>
        <v>-5.0384188022777407E-12</v>
      </c>
      <c r="I4348" s="8">
        <f t="shared" si="135"/>
        <v>19.568966685972754</v>
      </c>
    </row>
    <row r="4349" spans="1:9" x14ac:dyDescent="0.25">
      <c r="A4349" s="1">
        <v>-4.6437107653496099E-5</v>
      </c>
      <c r="B4349" s="1">
        <v>-1.3022829995069899E-4</v>
      </c>
      <c r="C4349" s="1">
        <v>2.04520752234164E-6</v>
      </c>
      <c r="D4349" s="1">
        <v>-9.1720395287686997E-4</v>
      </c>
      <c r="E4349" s="1">
        <v>-5.95030573485153E-4</v>
      </c>
      <c r="F4349" s="1">
        <v>-5.4151706933493898E-4</v>
      </c>
      <c r="G4349" s="1"/>
      <c r="H4349" s="1">
        <f t="shared" si="134"/>
        <v>1.9848083485981257E-12</v>
      </c>
      <c r="I4349" s="8">
        <f t="shared" si="135"/>
        <v>19.558874421343738</v>
      </c>
    </row>
    <row r="4350" spans="1:9" x14ac:dyDescent="0.25">
      <c r="A4350" s="1">
        <v>1.21333728782085E-5</v>
      </c>
      <c r="B4350" s="1">
        <v>7.0703195786933897E-5</v>
      </c>
      <c r="C4350" s="1">
        <v>1.62845110523891E-6</v>
      </c>
      <c r="D4350" s="1">
        <v>8.0910769013248197E-4</v>
      </c>
      <c r="E4350" s="1">
        <v>8.6175885714760497E-4</v>
      </c>
      <c r="F4350" s="1">
        <v>-7.2813613444498802E-4</v>
      </c>
      <c r="G4350" s="1"/>
      <c r="H4350" s="1">
        <f t="shared" si="134"/>
        <v>-2.8745181346343441E-12</v>
      </c>
      <c r="I4350" s="8">
        <f t="shared" si="135"/>
        <v>19.555222384844519</v>
      </c>
    </row>
    <row r="4351" spans="1:9" x14ac:dyDescent="0.25">
      <c r="A4351" s="1">
        <v>-2.81711859896535E-5</v>
      </c>
      <c r="B4351" s="1">
        <v>2.7416082278835401E-4</v>
      </c>
      <c r="C4351" s="1">
        <v>1.6954625567398401E-6</v>
      </c>
      <c r="D4351" s="1">
        <v>3.6153165212668903E-4</v>
      </c>
      <c r="E4351" s="1">
        <v>1.40602623096707E-3</v>
      </c>
      <c r="F4351" s="1">
        <v>5.6428051028181399E-4</v>
      </c>
      <c r="G4351" s="1"/>
      <c r="H4351" s="1">
        <f t="shared" si="134"/>
        <v>-4.6899986755739863E-12</v>
      </c>
      <c r="I4351" s="8">
        <f t="shared" si="135"/>
        <v>19.58051429570023</v>
      </c>
    </row>
    <row r="4352" spans="1:9" x14ac:dyDescent="0.25">
      <c r="A4352" s="1">
        <v>-4.1400711588045802E-5</v>
      </c>
      <c r="B4352" s="1">
        <v>-6.4376050827194195E-4</v>
      </c>
      <c r="C4352" s="1">
        <v>1.1067597583702401E-6</v>
      </c>
      <c r="D4352" s="1">
        <v>1.02728643800327E-4</v>
      </c>
      <c r="E4352" s="1">
        <v>-1.7330477215848101E-3</v>
      </c>
      <c r="F4352" s="1">
        <v>-4.4975641942293198E-4</v>
      </c>
      <c r="G4352" s="1"/>
      <c r="H4352" s="1">
        <f t="shared" si="134"/>
        <v>5.7808249518565613E-12</v>
      </c>
      <c r="I4352" s="8">
        <f t="shared" si="135"/>
        <v>19.560670128778415</v>
      </c>
    </row>
    <row r="4353" spans="1:9" x14ac:dyDescent="0.25">
      <c r="A4353" s="1">
        <v>1.2530454604821901E-6</v>
      </c>
      <c r="B4353" s="1">
        <v>1.0883457649004001E-3</v>
      </c>
      <c r="C4353" s="1">
        <v>-3.3681068083698401E-6</v>
      </c>
      <c r="D4353" s="1">
        <v>1.6822501457804801E-4</v>
      </c>
      <c r="E4353" s="1">
        <v>4.29068946893895E-4</v>
      </c>
      <c r="F4353" s="1">
        <v>-3.7063425240054703E-4</v>
      </c>
      <c r="G4353" s="1"/>
      <c r="H4353" s="1">
        <f t="shared" si="134"/>
        <v>-1.4312199504828604E-12</v>
      </c>
      <c r="I4353" s="8">
        <f t="shared" si="135"/>
        <v>19.562218507780809</v>
      </c>
    </row>
    <row r="4354" spans="1:9" x14ac:dyDescent="0.25">
      <c r="A4354" s="1">
        <v>-4.8609428276538503E-5</v>
      </c>
      <c r="B4354" s="1">
        <v>-1.87679678287923E-3</v>
      </c>
      <c r="C4354" s="1">
        <v>1.1891326257525501E-6</v>
      </c>
      <c r="D4354" s="1">
        <v>-1.9176268535403399E-3</v>
      </c>
      <c r="E4354" s="1">
        <v>3.7312206457565499E-5</v>
      </c>
      <c r="F4354" s="1">
        <v>-1.09066822822103E-4</v>
      </c>
      <c r="G4354" s="1"/>
      <c r="H4354" s="1">
        <f t="shared" si="134"/>
        <v>-1.2446012386864482E-13</v>
      </c>
      <c r="I4354" s="8">
        <f t="shared" si="135"/>
        <v>19.567337244171778</v>
      </c>
    </row>
    <row r="4355" spans="1:9" x14ac:dyDescent="0.25">
      <c r="A4355" s="1">
        <v>6.4779396027555404E-6</v>
      </c>
      <c r="B4355" s="1">
        <v>9.0228896565022602E-4</v>
      </c>
      <c r="C4355" s="1">
        <v>3.2999868715101301E-8</v>
      </c>
      <c r="D4355" s="1">
        <v>2.8692094666401099E-4</v>
      </c>
      <c r="E4355" s="1">
        <v>9.7381989376633103E-4</v>
      </c>
      <c r="F4355" s="1">
        <v>-5.1051716960932697E-5</v>
      </c>
      <c r="G4355" s="1"/>
      <c r="H4355" s="1">
        <f t="shared" si="134"/>
        <v>-3.2483135175012676E-12</v>
      </c>
      <c r="I4355" s="8">
        <f t="shared" si="135"/>
        <v>19.568472569139704</v>
      </c>
    </row>
    <row r="4356" spans="1:9" x14ac:dyDescent="0.25">
      <c r="A4356" s="1">
        <v>8.3556738021084307E-5</v>
      </c>
      <c r="B4356" s="1">
        <v>1.0205219804160701E-3</v>
      </c>
      <c r="C4356" s="1">
        <v>-3.0984767046270799E-6</v>
      </c>
      <c r="D4356" s="1">
        <v>4.1534288207323498E-5</v>
      </c>
      <c r="E4356" s="1">
        <v>9.779683112210091E-4</v>
      </c>
      <c r="F4356" s="1">
        <v>9.0402665652544896E-4</v>
      </c>
      <c r="G4356" s="1"/>
      <c r="H4356" s="1">
        <f t="shared" si="134"/>
        <v>-3.2621511486490069E-12</v>
      </c>
      <c r="I4356" s="8">
        <f t="shared" si="135"/>
        <v>19.587162948268599</v>
      </c>
    </row>
    <row r="4357" spans="1:9" x14ac:dyDescent="0.25">
      <c r="A4357" s="1">
        <v>-2.80254855215368E-5</v>
      </c>
      <c r="B4357" s="1">
        <v>1.4938316292489599E-3</v>
      </c>
      <c r="C4357" s="1">
        <v>-2.98993479253521E-6</v>
      </c>
      <c r="D4357" s="1">
        <v>-5.2304280164229599E-4</v>
      </c>
      <c r="E4357" s="1">
        <v>1.1907795015060499E-3</v>
      </c>
      <c r="F4357" s="1">
        <v>3.1278079657904998E-4</v>
      </c>
      <c r="G4357" s="1"/>
      <c r="H4357" s="1">
        <f t="shared" ref="H4357:H4420" si="136">-E4357/$L$6</f>
        <v>-3.9720128700037207E-12</v>
      </c>
      <c r="I4357" s="8">
        <f t="shared" ref="I4357:I4420" si="137">(F4357+1)*$P$3</f>
        <v>19.575592579189411</v>
      </c>
    </row>
    <row r="4358" spans="1:9" x14ac:dyDescent="0.25">
      <c r="A4358" s="1">
        <v>4.0169440579231499E-5</v>
      </c>
      <c r="B4358" s="1">
        <v>4.08935110767982E-4</v>
      </c>
      <c r="C4358" s="1">
        <v>-1.61795180796462E-6</v>
      </c>
      <c r="D4358" s="1">
        <v>1.18071101084537E-5</v>
      </c>
      <c r="E4358" s="1">
        <v>-4.4560018955231302E-4</v>
      </c>
      <c r="F4358" s="1">
        <v>3.7844644893545403E-4</v>
      </c>
      <c r="G4358" s="1"/>
      <c r="H4358" s="1">
        <f t="shared" si="136"/>
        <v>1.4863622404814233E-12</v>
      </c>
      <c r="I4358" s="8">
        <f t="shared" si="137"/>
        <v>19.576877621309887</v>
      </c>
    </row>
    <row r="4359" spans="1:9" x14ac:dyDescent="0.25">
      <c r="A4359" s="1">
        <v>-5.3578442323402699E-5</v>
      </c>
      <c r="B4359" s="1">
        <v>-7.0268763983168394E-5</v>
      </c>
      <c r="C4359" s="1">
        <v>1.6973278804664301E-6</v>
      </c>
      <c r="D4359" s="1">
        <v>-4.0885554491007899E-4</v>
      </c>
      <c r="E4359" s="1">
        <v>2.2178942254919799E-3</v>
      </c>
      <c r="F4359" s="1">
        <v>-6.3908378230900396E-4</v>
      </c>
      <c r="G4359" s="1"/>
      <c r="H4359" s="1">
        <f t="shared" si="136"/>
        <v>-7.3980988057143845E-12</v>
      </c>
      <c r="I4359" s="8">
        <f t="shared" si="137"/>
        <v>19.556965092322717</v>
      </c>
    </row>
    <row r="4360" spans="1:9" x14ac:dyDescent="0.25">
      <c r="A4360" s="1">
        <v>-2.47067354876563E-5</v>
      </c>
      <c r="B4360" s="1">
        <v>-2.8536537891978698E-4</v>
      </c>
      <c r="C4360" s="1">
        <v>2.8831544690121698E-6</v>
      </c>
      <c r="D4360" s="1">
        <v>-1.93159292290574E-4</v>
      </c>
      <c r="E4360" s="1">
        <v>1.4900073840618501E-4</v>
      </c>
      <c r="F4360" s="1">
        <v>5.1339273978077797E-4</v>
      </c>
      <c r="G4360" s="1"/>
      <c r="H4360" s="1">
        <f t="shared" si="136"/>
        <v>-4.9701296490315649E-13</v>
      </c>
      <c r="I4360" s="8">
        <f t="shared" si="137"/>
        <v>19.579518448919384</v>
      </c>
    </row>
    <row r="4361" spans="1:9" x14ac:dyDescent="0.25">
      <c r="A4361" s="1">
        <v>1.5835995612752099E-5</v>
      </c>
      <c r="B4361" s="1">
        <v>1.02198804221454E-3</v>
      </c>
      <c r="C4361" s="1">
        <v>5.7451985026482302E-7</v>
      </c>
      <c r="D4361" s="1">
        <v>-2.5799026070232202E-4</v>
      </c>
      <c r="E4361" s="1">
        <v>3.0484635196419401E-4</v>
      </c>
      <c r="F4361" s="1">
        <v>1.30523956127211E-4</v>
      </c>
      <c r="G4361" s="1"/>
      <c r="H4361" s="1">
        <f t="shared" si="136"/>
        <v>-1.0168579756739377E-12</v>
      </c>
      <c r="I4361" s="8">
        <f t="shared" si="137"/>
        <v>19.572025909121859</v>
      </c>
    </row>
    <row r="4362" spans="1:9" x14ac:dyDescent="0.25">
      <c r="A4362" s="1">
        <v>-2.3420117225560601E-5</v>
      </c>
      <c r="B4362" s="1">
        <v>1.0129289216933299E-3</v>
      </c>
      <c r="C4362" s="1">
        <v>1.30595074180714E-6</v>
      </c>
      <c r="D4362" s="1">
        <v>-2.5629263885021202E-4</v>
      </c>
      <c r="E4362" s="1">
        <v>1.57022093163526E-3</v>
      </c>
      <c r="F4362" s="1">
        <v>1.3118450751623001E-3</v>
      </c>
      <c r="G4362" s="1"/>
      <c r="H4362" s="1">
        <f t="shared" si="136"/>
        <v>-5.237693243221149E-12</v>
      </c>
      <c r="I4362" s="8">
        <f t="shared" si="137"/>
        <v>19.595143739239965</v>
      </c>
    </row>
    <row r="4363" spans="1:9" x14ac:dyDescent="0.25">
      <c r="A4363" s="1">
        <v>-1.6768587579976E-5</v>
      </c>
      <c r="B4363" s="1">
        <v>5.4887553320406705E-4</v>
      </c>
      <c r="C4363" s="1">
        <v>-5.2912645630988504E-6</v>
      </c>
      <c r="D4363" s="1">
        <v>-1.13546512796299E-3</v>
      </c>
      <c r="E4363" s="1">
        <v>-3.70904701005459E-4</v>
      </c>
      <c r="F4363" s="1">
        <v>4.8531037679097399E-4</v>
      </c>
      <c r="G4363" s="1"/>
      <c r="H4363" s="1">
        <f t="shared" si="136"/>
        <v>1.2372049099562704E-12</v>
      </c>
      <c r="I4363" s="8">
        <f t="shared" si="137"/>
        <v>19.578968891913718</v>
      </c>
    </row>
    <row r="4364" spans="1:9" x14ac:dyDescent="0.25">
      <c r="A4364" s="1">
        <v>9.1924437540080199E-5</v>
      </c>
      <c r="B4364" s="1">
        <v>1.1952823329694599E-3</v>
      </c>
      <c r="C4364" s="1">
        <v>-1.82522908840993E-6</v>
      </c>
      <c r="D4364" s="1">
        <v>-1.1035156053573201E-3</v>
      </c>
      <c r="E4364" s="1">
        <v>1.66686088918535E-3</v>
      </c>
      <c r="F4364" s="1">
        <v>6.3828403734684602E-4</v>
      </c>
      <c r="G4364" s="1"/>
      <c r="H4364" s="1">
        <f t="shared" si="136"/>
        <v>-5.5600494432229844E-12</v>
      </c>
      <c r="I4364" s="8">
        <f t="shared" si="137"/>
        <v>19.581962505623224</v>
      </c>
    </row>
    <row r="4365" spans="1:9" x14ac:dyDescent="0.25">
      <c r="A4365" s="1">
        <v>-4.0947467765839903E-5</v>
      </c>
      <c r="B4365" s="1">
        <v>1.59490545657647E-4</v>
      </c>
      <c r="C4365" s="1">
        <v>-8.9869943844941603E-7</v>
      </c>
      <c r="D4365" s="1">
        <v>-7.8295792573987501E-5</v>
      </c>
      <c r="E4365" s="1">
        <v>1.18440601946976E-4</v>
      </c>
      <c r="F4365" s="1">
        <v>2.3859405614043601E-4</v>
      </c>
      <c r="G4365" s="1"/>
      <c r="H4365" s="1">
        <f t="shared" si="136"/>
        <v>-3.9507532223167534E-13</v>
      </c>
      <c r="I4365" s="8">
        <f t="shared" si="137"/>
        <v>19.574140783877503</v>
      </c>
    </row>
    <row r="4366" spans="1:9" x14ac:dyDescent="0.25">
      <c r="A4366" s="1">
        <v>-1.7704674904557901E-5</v>
      </c>
      <c r="B4366" s="1">
        <v>-7.6702137735812099E-4</v>
      </c>
      <c r="C4366" s="1">
        <v>-2.5610691121564001E-6</v>
      </c>
      <c r="D4366" s="1">
        <v>-4.0946424796938597E-4</v>
      </c>
      <c r="E4366" s="1">
        <v>2.37267349564759E-5</v>
      </c>
      <c r="F4366" s="1">
        <v>-4.2717685316967898E-4</v>
      </c>
      <c r="G4366" s="1"/>
      <c r="H4366" s="1">
        <f t="shared" si="136"/>
        <v>-7.9143868777632488E-14</v>
      </c>
      <c r="I4366" s="8">
        <f t="shared" si="137"/>
        <v>19.561111998959493</v>
      </c>
    </row>
    <row r="4367" spans="1:9" x14ac:dyDescent="0.25">
      <c r="A4367" s="1">
        <v>4.6637949230436299E-5</v>
      </c>
      <c r="B4367" s="1">
        <v>9.2310320358060397E-4</v>
      </c>
      <c r="C4367" s="1">
        <v>8.0780554061025103E-7</v>
      </c>
      <c r="D4367" s="1">
        <v>4.4521219966464198E-4</v>
      </c>
      <c r="E4367" s="1">
        <v>-1.71197744770524E-4</v>
      </c>
      <c r="F4367" s="1">
        <v>-1.8757048976668001E-4</v>
      </c>
      <c r="G4367" s="1"/>
      <c r="H4367" s="1">
        <f t="shared" si="136"/>
        <v>5.7105420834344002E-13</v>
      </c>
      <c r="I4367" s="8">
        <f t="shared" si="137"/>
        <v>19.565800968889103</v>
      </c>
    </row>
    <row r="4368" spans="1:9" x14ac:dyDescent="0.25">
      <c r="A4368" s="1">
        <v>-4.7052203069998801E-5</v>
      </c>
      <c r="B4368" s="1">
        <v>5.2120188341486502E-4</v>
      </c>
      <c r="C4368" s="1">
        <v>1.53614009821112E-6</v>
      </c>
      <c r="D4368" s="1">
        <v>-4.65817666681611E-4</v>
      </c>
      <c r="E4368" s="1">
        <v>-1.22051344230431E-3</v>
      </c>
      <c r="F4368" s="1">
        <v>6.4365550192793395E-5</v>
      </c>
      <c r="G4368" s="1"/>
      <c r="H4368" s="1">
        <f t="shared" si="136"/>
        <v>4.0711946205941913E-12</v>
      </c>
      <c r="I4368" s="8">
        <f t="shared" si="137"/>
        <v>19.570731224074223</v>
      </c>
    </row>
    <row r="4369" spans="1:9" x14ac:dyDescent="0.25">
      <c r="A4369" s="1">
        <v>-5.2428442393752797E-6</v>
      </c>
      <c r="B4369" s="1">
        <v>-9.7921510366355091E-4</v>
      </c>
      <c r="C4369" s="1">
        <v>2.50691660390861E-6</v>
      </c>
      <c r="D4369" s="1">
        <v>-1.4715126759230601E-3</v>
      </c>
      <c r="E4369" s="1">
        <v>9.1201694220703101E-4</v>
      </c>
      <c r="F4369" s="1">
        <v>2.3915538964210201E-4</v>
      </c>
      <c r="G4369" s="1"/>
      <c r="H4369" s="1">
        <f t="shared" si="136"/>
        <v>-3.0421610613267362E-12</v>
      </c>
      <c r="I4369" s="8">
        <f t="shared" si="137"/>
        <v>19.574151768877535</v>
      </c>
    </row>
    <row r="4370" spans="1:9" x14ac:dyDescent="0.25">
      <c r="A4370" s="1">
        <v>5.9538868463959701E-5</v>
      </c>
      <c r="B4370" s="1">
        <v>8.1286750969171895E-4</v>
      </c>
      <c r="C4370" s="1">
        <v>-2.25671571103659E-6</v>
      </c>
      <c r="D4370" s="1">
        <v>-1.0053190436892E-3</v>
      </c>
      <c r="E4370" s="1">
        <v>8.2802224580407196E-4</v>
      </c>
      <c r="F4370" s="1">
        <v>1.0812535333022401E-4</v>
      </c>
      <c r="G4370" s="1"/>
      <c r="H4370" s="1">
        <f t="shared" si="136"/>
        <v>-2.7619849122557712E-12</v>
      </c>
      <c r="I4370" s="8">
        <f t="shared" si="137"/>
        <v>19.571587580300001</v>
      </c>
    </row>
    <row r="4371" spans="1:9" x14ac:dyDescent="0.25">
      <c r="A4371" s="1">
        <v>2.9194187571574801E-5</v>
      </c>
      <c r="B4371" s="1">
        <v>2.0062111046261098E-3</v>
      </c>
      <c r="C4371" s="1">
        <v>-2.9855296003466599E-6</v>
      </c>
      <c r="D4371" s="1">
        <v>7.1108799466652298E-4</v>
      </c>
      <c r="E4371" s="1">
        <v>-7.7920068488872404E-4</v>
      </c>
      <c r="F4371" s="1">
        <v>3.4651495692148202E-4</v>
      </c>
      <c r="G4371" s="1"/>
      <c r="H4371" s="1">
        <f t="shared" si="136"/>
        <v>2.5991337143268762E-12</v>
      </c>
      <c r="I4371" s="8">
        <f t="shared" si="137"/>
        <v>19.576252738883003</v>
      </c>
    </row>
    <row r="4372" spans="1:9" x14ac:dyDescent="0.25">
      <c r="A4372" s="1">
        <v>-7.94003353357316E-5</v>
      </c>
      <c r="B4372" s="1">
        <v>2.90234256895524E-4</v>
      </c>
      <c r="C4372" s="1">
        <v>1.11799451761235E-6</v>
      </c>
      <c r="D4372" s="1">
        <v>-6.3039095769249799E-4</v>
      </c>
      <c r="E4372" s="1">
        <v>-2.3490344099912999E-3</v>
      </c>
      <c r="F4372" s="1">
        <v>-1.1016994933950299E-3</v>
      </c>
      <c r="G4372" s="1"/>
      <c r="H4372" s="1">
        <f t="shared" si="136"/>
        <v>7.8355353755807286E-12</v>
      </c>
      <c r="I4372" s="8">
        <f t="shared" si="137"/>
        <v>19.547911947291681</v>
      </c>
    </row>
    <row r="4373" spans="1:9" x14ac:dyDescent="0.25">
      <c r="A4373" s="1">
        <v>4.0520773543107097E-5</v>
      </c>
      <c r="B4373" s="1">
        <v>-4.1693231936731798E-4</v>
      </c>
      <c r="C4373" s="1">
        <v>-3.3025864532393002E-6</v>
      </c>
      <c r="D4373" s="1">
        <v>-2.4457535985663399E-4</v>
      </c>
      <c r="E4373" s="1">
        <v>3.1625484872806301E-4</v>
      </c>
      <c r="F4373" s="1">
        <v>-4.3601718124574597E-4</v>
      </c>
      <c r="G4373" s="1"/>
      <c r="H4373" s="1">
        <f t="shared" si="136"/>
        <v>-1.0549126246800478E-12</v>
      </c>
      <c r="I4373" s="8">
        <f t="shared" si="137"/>
        <v>19.560938998410062</v>
      </c>
    </row>
    <row r="4374" spans="1:9" x14ac:dyDescent="0.25">
      <c r="A4374" s="1">
        <v>7.3774044558262803E-5</v>
      </c>
      <c r="B4374" s="1">
        <v>-9.5088201738908803E-5</v>
      </c>
      <c r="C4374" s="1">
        <v>1.23418031771022E-6</v>
      </c>
      <c r="D4374" s="1">
        <v>1.3675375213335499E-3</v>
      </c>
      <c r="E4374" s="1">
        <v>-1.41775136735819E-3</v>
      </c>
      <c r="F4374" s="1">
        <v>3.6819158436843599E-4</v>
      </c>
      <c r="G4374" s="1"/>
      <c r="H4374" s="1">
        <f t="shared" si="136"/>
        <v>4.7291095206877749E-12</v>
      </c>
      <c r="I4374" s="8">
        <f t="shared" si="137"/>
        <v>19.576676939028737</v>
      </c>
    </row>
    <row r="4375" spans="1:9" x14ac:dyDescent="0.25">
      <c r="A4375" s="1">
        <v>8.1792022970192296E-5</v>
      </c>
      <c r="B4375" s="1">
        <v>-1.2636987308050501E-3</v>
      </c>
      <c r="C4375" s="1">
        <v>1.9819388914812199E-6</v>
      </c>
      <c r="D4375" s="1">
        <v>9.2933366079566806E-5</v>
      </c>
      <c r="E4375" s="1">
        <v>1.1724476285482001E-3</v>
      </c>
      <c r="F4375" s="1">
        <v>1.7955508390751001E-4</v>
      </c>
      <c r="G4375" s="1"/>
      <c r="H4375" s="1">
        <f t="shared" si="136"/>
        <v>-3.9108643238389945E-12</v>
      </c>
      <c r="I4375" s="8">
        <f t="shared" si="137"/>
        <v>19.572985422385663</v>
      </c>
    </row>
    <row r="4376" spans="1:9" x14ac:dyDescent="0.25">
      <c r="A4376" s="1">
        <v>1.8611861204705899E-5</v>
      </c>
      <c r="B4376" s="1">
        <v>-3.6259817576636899E-3</v>
      </c>
      <c r="C4376" s="1">
        <v>-3.1826401683799801E-6</v>
      </c>
      <c r="D4376" s="1">
        <v>1.58078890517071E-4</v>
      </c>
      <c r="E4376" s="1">
        <v>-1.8029975731836E-3</v>
      </c>
      <c r="F4376" s="1">
        <v>4.3314963953356599E-4</v>
      </c>
      <c r="G4376" s="1"/>
      <c r="H4376" s="1">
        <f t="shared" si="136"/>
        <v>6.0141525414345149E-12</v>
      </c>
      <c r="I4376" s="8">
        <f t="shared" si="137"/>
        <v>19.577948133846057</v>
      </c>
    </row>
    <row r="4377" spans="1:9" x14ac:dyDescent="0.25">
      <c r="A4377" s="1">
        <v>-2.32661245495746E-5</v>
      </c>
      <c r="B4377" s="1">
        <v>1.80711518148815E-3</v>
      </c>
      <c r="C4377" s="1">
        <v>2.91347654364687E-6</v>
      </c>
      <c r="D4377" s="1">
        <v>-4.06677028034547E-4</v>
      </c>
      <c r="E4377" s="1">
        <v>5.5517322146224498E-4</v>
      </c>
      <c r="F4377" s="1">
        <v>1.03242927546106E-4</v>
      </c>
      <c r="G4377" s="1"/>
      <c r="H4377" s="1">
        <f t="shared" si="136"/>
        <v>-1.8518585329529705E-12</v>
      </c>
      <c r="I4377" s="8">
        <f t="shared" si="137"/>
        <v>19.571492033807161</v>
      </c>
    </row>
    <row r="4378" spans="1:9" x14ac:dyDescent="0.25">
      <c r="A4378" s="1">
        <v>-3.0879510852475001E-5</v>
      </c>
      <c r="B4378" s="1">
        <v>-8.2483012904512997E-4</v>
      </c>
      <c r="C4378" s="1">
        <v>-2.2632329656504601E-6</v>
      </c>
      <c r="D4378" s="1">
        <v>4.01326881850007E-4</v>
      </c>
      <c r="E4378" s="1">
        <v>-5.8628008262411502E-4</v>
      </c>
      <c r="F4378" s="1">
        <v>-1.38381749765544E-4</v>
      </c>
      <c r="G4378" s="1"/>
      <c r="H4378" s="1">
        <f t="shared" si="136"/>
        <v>1.9556198529321077E-12</v>
      </c>
      <c r="I4378" s="8">
        <f t="shared" si="137"/>
        <v>19.566763566540789</v>
      </c>
    </row>
    <row r="4379" spans="1:9" x14ac:dyDescent="0.25">
      <c r="A4379" s="1">
        <v>6.7769548582025097E-5</v>
      </c>
      <c r="B4379" s="1">
        <v>-1.7901290898237E-3</v>
      </c>
      <c r="C4379" s="1">
        <v>-3.1750169553773598E-6</v>
      </c>
      <c r="D4379" s="1">
        <v>3.1978909210250402E-4</v>
      </c>
      <c r="E4379" s="1">
        <v>4.6291853362178802E-4</v>
      </c>
      <c r="F4379" s="1">
        <v>1.6709106906566201E-4</v>
      </c>
      <c r="G4379" s="1"/>
      <c r="H4379" s="1">
        <f t="shared" si="136"/>
        <v>-1.5441300181800706E-12</v>
      </c>
      <c r="I4379" s="8">
        <f t="shared" si="137"/>
        <v>19.572741508200892</v>
      </c>
    </row>
    <row r="4380" spans="1:9" x14ac:dyDescent="0.25">
      <c r="A4380" s="1">
        <v>1.52119305719978E-5</v>
      </c>
      <c r="B4380" s="1">
        <v>9.4280932907052405E-4</v>
      </c>
      <c r="C4380" s="1">
        <v>4.9635774756159801E-6</v>
      </c>
      <c r="D4380" s="1">
        <v>-1.5490244687329E-4</v>
      </c>
      <c r="E4380" s="1">
        <v>3.2563091426455901E-4</v>
      </c>
      <c r="F4380" s="1">
        <v>4.3381561218493902E-5</v>
      </c>
      <c r="G4380" s="1"/>
      <c r="H4380" s="1">
        <f t="shared" si="136"/>
        <v>-1.0861878128520465E-12</v>
      </c>
      <c r="I4380" s="8">
        <f t="shared" si="137"/>
        <v>19.570320578497423</v>
      </c>
    </row>
    <row r="4381" spans="1:9" x14ac:dyDescent="0.25">
      <c r="A4381" s="1">
        <v>-4.0750913230889403E-5</v>
      </c>
      <c r="B4381" s="1">
        <v>-7.0289485763874195E-4</v>
      </c>
      <c r="C4381" s="1">
        <v>-4.9341260566095103E-7</v>
      </c>
      <c r="D4381" s="1">
        <v>-2.2543444609654601E-4</v>
      </c>
      <c r="E4381" s="1">
        <v>-1.37772375648735E-4</v>
      </c>
      <c r="F4381" s="1">
        <v>2.5305366521204798E-4</v>
      </c>
      <c r="G4381" s="1"/>
      <c r="H4381" s="1">
        <f t="shared" si="136"/>
        <v>4.5955917826570203E-13</v>
      </c>
      <c r="I4381" s="8">
        <f t="shared" si="137"/>
        <v>19.574423750786927</v>
      </c>
    </row>
    <row r="4382" spans="1:9" x14ac:dyDescent="0.25">
      <c r="A4382" s="1">
        <v>-2.15043334882726E-5</v>
      </c>
      <c r="B4382" s="1">
        <v>1.2534892954476401E-3</v>
      </c>
      <c r="C4382" s="1">
        <v>-1.8668575343695399E-6</v>
      </c>
      <c r="D4382" s="1">
        <v>7.1456681654423503E-4</v>
      </c>
      <c r="E4382" s="1">
        <v>7.2623631499908498E-4</v>
      </c>
      <c r="F4382" s="1">
        <v>2.3601598661356199E-4</v>
      </c>
      <c r="G4382" s="1"/>
      <c r="H4382" s="1">
        <f t="shared" si="136"/>
        <v>-2.4224635931270991E-12</v>
      </c>
      <c r="I4382" s="8">
        <f t="shared" si="137"/>
        <v>19.57409033241905</v>
      </c>
    </row>
    <row r="4383" spans="1:9" x14ac:dyDescent="0.25">
      <c r="A4383" s="1">
        <v>-3.51084721499867E-5</v>
      </c>
      <c r="B4383" s="1">
        <v>-9.0931650613745895E-4</v>
      </c>
      <c r="C4383" s="1">
        <v>1.85944854048685E-6</v>
      </c>
      <c r="D4383" s="1">
        <v>-9.9490133454620201E-4</v>
      </c>
      <c r="E4383" s="1">
        <v>-2.4362480317092699E-4</v>
      </c>
      <c r="F4383" s="1">
        <v>2.22725641742078E-4</v>
      </c>
      <c r="G4383" s="1"/>
      <c r="H4383" s="1">
        <f t="shared" si="136"/>
        <v>8.1264487037538147E-13</v>
      </c>
      <c r="I4383" s="8">
        <f t="shared" si="137"/>
        <v>19.573830247392209</v>
      </c>
    </row>
    <row r="4384" spans="1:9" x14ac:dyDescent="0.25">
      <c r="A4384" s="1">
        <v>-1.9180317926762E-5</v>
      </c>
      <c r="B4384" s="1">
        <v>2.7130944043879802E-4</v>
      </c>
      <c r="C4384" s="1">
        <v>-6.5749600865400004E-7</v>
      </c>
      <c r="D4384" s="1">
        <v>1.1438692864585501E-3</v>
      </c>
      <c r="E4384" s="1">
        <v>6.0696989781889004E-4</v>
      </c>
      <c r="F4384" s="1">
        <v>-1.00073061115864E-4</v>
      </c>
      <c r="G4384" s="1"/>
      <c r="H4384" s="1">
        <f t="shared" si="136"/>
        <v>-2.0246336477847284E-12</v>
      </c>
      <c r="I4384" s="8">
        <f t="shared" si="137"/>
        <v>19.567513247336283</v>
      </c>
    </row>
    <row r="4385" spans="1:9" x14ac:dyDescent="0.25">
      <c r="A4385" s="1">
        <v>-1.33519408070863E-5</v>
      </c>
      <c r="B4385" s="1">
        <v>-7.4327569729321704E-4</v>
      </c>
      <c r="C4385" s="1">
        <v>3.4757744768745801E-6</v>
      </c>
      <c r="D4385" s="1">
        <v>-1.30640542843945E-3</v>
      </c>
      <c r="E4385" s="1">
        <v>4.9964374120735604E-4</v>
      </c>
      <c r="F4385" s="1">
        <v>-2.1307827502990902E-6</v>
      </c>
      <c r="G4385" s="1"/>
      <c r="H4385" s="1">
        <f t="shared" si="136"/>
        <v>-1.6666321245725136E-12</v>
      </c>
      <c r="I4385" s="8">
        <f t="shared" si="137"/>
        <v>19.569429925973573</v>
      </c>
    </row>
    <row r="4386" spans="1:9" x14ac:dyDescent="0.25">
      <c r="A4386" s="1">
        <v>-1.10152764897547E-5</v>
      </c>
      <c r="B4386" s="1">
        <v>-7.8802002114721696E-4</v>
      </c>
      <c r="C4386" s="1">
        <v>-3.3918586319119699E-6</v>
      </c>
      <c r="D4386" s="1">
        <v>-1.37175212631228E-3</v>
      </c>
      <c r="E4386" s="1">
        <v>1.1830516275261701E-4</v>
      </c>
      <c r="F4386" s="1">
        <v>3.8897672898813903E-5</v>
      </c>
      <c r="G4386" s="1"/>
      <c r="H4386" s="1">
        <f t="shared" si="136"/>
        <v>-3.946235457084681E-13</v>
      </c>
      <c r="I4386" s="8">
        <f t="shared" si="137"/>
        <v>19.570232831172188</v>
      </c>
    </row>
    <row r="4387" spans="1:9" x14ac:dyDescent="0.25">
      <c r="A4387" s="1">
        <v>1.2916333451528701E-5</v>
      </c>
      <c r="B4387" s="1">
        <v>3.16195289331201E-4</v>
      </c>
      <c r="C4387" s="1">
        <v>-2.1382243446232298E-6</v>
      </c>
      <c r="D4387" s="1">
        <v>-5.7636552470194803E-4</v>
      </c>
      <c r="E4387" s="1">
        <v>-8.2217483607101803E-4</v>
      </c>
      <c r="F4387" s="1">
        <v>-1.7219657128713999E-4</v>
      </c>
      <c r="G4387" s="1"/>
      <c r="H4387" s="1">
        <f t="shared" si="136"/>
        <v>2.7424800528871813E-12</v>
      </c>
      <c r="I4387" s="8">
        <f t="shared" si="137"/>
        <v>19.566101828350543</v>
      </c>
    </row>
    <row r="4388" spans="1:9" x14ac:dyDescent="0.25">
      <c r="A4388" s="1">
        <v>-5.5510669735803502E-6</v>
      </c>
      <c r="B4388" s="1">
        <v>-1.4743466862086399E-3</v>
      </c>
      <c r="C4388" s="1">
        <v>-2.55387995363461E-6</v>
      </c>
      <c r="D4388" s="1">
        <v>3.1450242064387399E-4</v>
      </c>
      <c r="E4388" s="1">
        <v>2.1666806826535801E-4</v>
      </c>
      <c r="F4388" s="1">
        <v>1.9141487960596E-5</v>
      </c>
      <c r="G4388" s="1"/>
      <c r="H4388" s="1">
        <f t="shared" si="136"/>
        <v>-7.2272688149265584E-13</v>
      </c>
      <c r="I4388" s="8">
        <f t="shared" si="137"/>
        <v>19.569846213071635</v>
      </c>
    </row>
    <row r="4389" spans="1:9" x14ac:dyDescent="0.25">
      <c r="A4389" s="1">
        <v>7.5592593866965199E-6</v>
      </c>
      <c r="B4389" s="1">
        <v>1.5043547537997499E-3</v>
      </c>
      <c r="C4389" s="1">
        <v>-3.51299404773555E-6</v>
      </c>
      <c r="D4389" s="1">
        <v>-3.03436213387915E-4</v>
      </c>
      <c r="E4389" s="1">
        <v>-3.7384456203479703E-5</v>
      </c>
      <c r="F4389" s="1">
        <v>-9.5836409309621895E-4</v>
      </c>
      <c r="G4389" s="1"/>
      <c r="H4389" s="1">
        <f t="shared" si="136"/>
        <v>1.2470112307988649E-13</v>
      </c>
      <c r="I4389" s="8">
        <f t="shared" si="137"/>
        <v>19.550716945340579</v>
      </c>
    </row>
    <row r="4390" spans="1:9" x14ac:dyDescent="0.25">
      <c r="A4390" s="1">
        <v>-1.27652334883561E-5</v>
      </c>
      <c r="B4390" s="1">
        <v>-6.79425304697799E-4</v>
      </c>
      <c r="C4390" s="1">
        <v>-4.2154232305618803E-6</v>
      </c>
      <c r="D4390" s="1">
        <v>1.0156030619628E-3</v>
      </c>
      <c r="E4390" s="1">
        <v>-1.42020483910752E-3</v>
      </c>
      <c r="F4390" s="1">
        <v>4.8203497399394301E-4</v>
      </c>
      <c r="G4390" s="1"/>
      <c r="H4390" s="1">
        <f t="shared" si="136"/>
        <v>4.7372934215293701E-12</v>
      </c>
      <c r="I4390" s="8">
        <f t="shared" si="137"/>
        <v>19.578904794011624</v>
      </c>
    </row>
    <row r="4391" spans="1:9" x14ac:dyDescent="0.25">
      <c r="A4391" s="1">
        <v>6.2077439761884604E-5</v>
      </c>
      <c r="B4391" s="1">
        <v>-7.6817467292900499E-4</v>
      </c>
      <c r="C4391" s="1">
        <v>1.9753193319163798E-6</v>
      </c>
      <c r="D4391" s="1">
        <v>4.6031187597967202E-4</v>
      </c>
      <c r="E4391" s="1">
        <v>-4.1651000158767003E-4</v>
      </c>
      <c r="F4391" s="1">
        <v>-8.4657322117835101E-4</v>
      </c>
      <c r="G4391" s="1"/>
      <c r="H4391" s="1">
        <f t="shared" si="136"/>
        <v>1.3893278182057203E-12</v>
      </c>
      <c r="I4391" s="8">
        <f t="shared" si="137"/>
        <v>19.55290463363643</v>
      </c>
    </row>
    <row r="4392" spans="1:9" x14ac:dyDescent="0.25">
      <c r="A4392" s="1">
        <v>4.4908679429264698E-5</v>
      </c>
      <c r="B4392" s="1">
        <v>-6.5682304298650504E-4</v>
      </c>
      <c r="C4392" s="1">
        <v>-2.3243687256651501E-6</v>
      </c>
      <c r="D4392" s="1">
        <v>9.1907718854908305E-4</v>
      </c>
      <c r="E4392" s="1">
        <v>4.31791072318748E-4</v>
      </c>
      <c r="F4392" s="1">
        <v>-1.1046619424111199E-3</v>
      </c>
      <c r="G4392" s="1"/>
      <c r="H4392" s="1">
        <f t="shared" si="136"/>
        <v>-1.4402999835264301E-12</v>
      </c>
      <c r="I4392" s="8">
        <f t="shared" si="137"/>
        <v>19.547853973729723</v>
      </c>
    </row>
    <row r="4393" spans="1:9" x14ac:dyDescent="0.25">
      <c r="A4393" s="1">
        <v>-6.9185282951368698E-5</v>
      </c>
      <c r="B4393" s="1">
        <v>6.5978244058827803E-4</v>
      </c>
      <c r="C4393" s="1">
        <v>8.2561701628067303E-7</v>
      </c>
      <c r="D4393" s="1">
        <v>-4.3480820533219001E-4</v>
      </c>
      <c r="E4393" s="1">
        <v>-1.0188769446672901E-3</v>
      </c>
      <c r="F4393" s="1">
        <v>2.7135948738644201E-4</v>
      </c>
      <c r="G4393" s="1"/>
      <c r="H4393" s="1">
        <f t="shared" si="136"/>
        <v>3.3986076616620225E-12</v>
      </c>
      <c r="I4393" s="8">
        <f t="shared" si="137"/>
        <v>19.574781986054528</v>
      </c>
    </row>
    <row r="4394" spans="1:9" x14ac:dyDescent="0.25">
      <c r="A4394" s="1">
        <v>-2.16678682556507E-5</v>
      </c>
      <c r="B4394" s="1">
        <v>-5.4299394009969099E-4</v>
      </c>
      <c r="C4394" s="1">
        <v>-4.6380624114896001E-6</v>
      </c>
      <c r="D4394" s="1">
        <v>-4.6397202171350398E-4</v>
      </c>
      <c r="E4394" s="1">
        <v>8.7324384277738499E-4</v>
      </c>
      <c r="F4394" s="1">
        <v>6.6086504477685395E-4</v>
      </c>
      <c r="G4394" s="1"/>
      <c r="H4394" s="1">
        <f t="shared" si="136"/>
        <v>-2.9128279230339575E-12</v>
      </c>
      <c r="I4394" s="8">
        <f t="shared" si="137"/>
        <v>19.58240440400737</v>
      </c>
    </row>
    <row r="4395" spans="1:9" x14ac:dyDescent="0.25">
      <c r="A4395" s="1">
        <v>-3.9965787505480403E-5</v>
      </c>
      <c r="B4395" s="1">
        <v>1.3376528213384099E-4</v>
      </c>
      <c r="C4395" s="1">
        <v>-1.9924385073109998E-6</v>
      </c>
      <c r="D4395" s="1">
        <v>1.3459848045610501E-3</v>
      </c>
      <c r="E4395" s="1">
        <v>-5.6584131623960197E-4</v>
      </c>
      <c r="F4395" s="1">
        <v>1.88665470113758E-4</v>
      </c>
      <c r="G4395" s="1"/>
      <c r="H4395" s="1">
        <f t="shared" si="136"/>
        <v>1.8874434667719426E-12</v>
      </c>
      <c r="I4395" s="8">
        <f t="shared" si="137"/>
        <v>19.573163707830012</v>
      </c>
    </row>
    <row r="4396" spans="1:9" x14ac:dyDescent="0.25">
      <c r="A4396" s="1">
        <v>-4.6619923979306002E-6</v>
      </c>
      <c r="B4396" s="1">
        <v>1.9722973014886201E-3</v>
      </c>
      <c r="C4396" s="1">
        <v>1.3686726060101901E-6</v>
      </c>
      <c r="D4396" s="1">
        <v>4.6179843774020099E-4</v>
      </c>
      <c r="E4396" s="1">
        <v>1.2512551977286301E-3</v>
      </c>
      <c r="F4396" s="1">
        <v>6.4895794530104003E-5</v>
      </c>
      <c r="G4396" s="1"/>
      <c r="H4396" s="1">
        <f t="shared" si="136"/>
        <v>-4.1737380789233536E-12</v>
      </c>
      <c r="I4396" s="8">
        <f t="shared" si="137"/>
        <v>19.570741600675735</v>
      </c>
    </row>
    <row r="4397" spans="1:9" x14ac:dyDescent="0.25">
      <c r="A4397" s="1">
        <v>1.8088733422092E-5</v>
      </c>
      <c r="B4397" s="1">
        <v>5.3846429671054795E-4</v>
      </c>
      <c r="C4397" s="1">
        <v>1.4676329917133401E-6</v>
      </c>
      <c r="D4397" s="1">
        <v>-1.6504602141729999E-3</v>
      </c>
      <c r="E4397" s="1">
        <v>-8.2370004257905E-4</v>
      </c>
      <c r="F4397" s="1">
        <v>5.5251051748957699E-4</v>
      </c>
      <c r="G4397" s="1"/>
      <c r="H4397" s="1">
        <f t="shared" si="136"/>
        <v>2.7475675941756012E-12</v>
      </c>
      <c r="I4397" s="8">
        <f t="shared" si="137"/>
        <v>19.580283963160262</v>
      </c>
    </row>
    <row r="4398" spans="1:9" x14ac:dyDescent="0.25">
      <c r="A4398" s="1">
        <v>3.80445898603994E-5</v>
      </c>
      <c r="B4398" s="1">
        <v>-8.1887668113652301E-4</v>
      </c>
      <c r="C4398" s="1">
        <v>-1.72994774444405E-6</v>
      </c>
      <c r="D4398" s="1">
        <v>4.9791632122288298E-4</v>
      </c>
      <c r="E4398" s="1">
        <v>-3.83150569254283E-4</v>
      </c>
      <c r="F4398" s="1">
        <v>3.2445476492383702E-5</v>
      </c>
      <c r="G4398" s="1"/>
      <c r="H4398" s="1">
        <f t="shared" si="136"/>
        <v>1.278052729579618E-12</v>
      </c>
      <c r="I4398" s="8">
        <f t="shared" si="137"/>
        <v>19.570106565097696</v>
      </c>
    </row>
    <row r="4399" spans="1:9" x14ac:dyDescent="0.25">
      <c r="A4399" s="1">
        <v>-3.13550382537454E-5</v>
      </c>
      <c r="B4399" s="1">
        <v>-6.4852885825764301E-4</v>
      </c>
      <c r="C4399" s="1">
        <v>-4.5874791017354799E-7</v>
      </c>
      <c r="D4399" s="1">
        <v>-2.7789160954037998E-4</v>
      </c>
      <c r="E4399" s="1">
        <v>1.44108327857226E-5</v>
      </c>
      <c r="F4399" s="1">
        <v>8.1094004273254595E-5</v>
      </c>
      <c r="G4399" s="1"/>
      <c r="H4399" s="1">
        <f t="shared" si="136"/>
        <v>-4.8069363992214244E-14</v>
      </c>
      <c r="I4399" s="8">
        <f t="shared" si="137"/>
        <v>19.571058591081666</v>
      </c>
    </row>
    <row r="4400" spans="1:9" x14ac:dyDescent="0.25">
      <c r="A4400" s="1">
        <v>-1.5756374523181099E-6</v>
      </c>
      <c r="B4400" s="1">
        <v>3.7971952428069502E-4</v>
      </c>
      <c r="C4400" s="1">
        <v>1.65750354206056E-6</v>
      </c>
      <c r="D4400" s="1">
        <v>4.6647382840305098E-4</v>
      </c>
      <c r="E4400" s="1">
        <v>-6.7512204535191299E-4</v>
      </c>
      <c r="F4400" s="1">
        <v>2.00343813347981E-4</v>
      </c>
      <c r="G4400" s="1"/>
      <c r="H4400" s="1">
        <f t="shared" si="136"/>
        <v>2.2519647420613663E-12</v>
      </c>
      <c r="I4400" s="8">
        <f t="shared" si="137"/>
        <v>19.573392246836555</v>
      </c>
    </row>
    <row r="4401" spans="1:9" x14ac:dyDescent="0.25">
      <c r="A4401" s="1">
        <v>8.8758146078374707E-6</v>
      </c>
      <c r="B4401" s="1">
        <v>2.0741224432640499E-3</v>
      </c>
      <c r="C4401" s="1">
        <v>3.42196100052575E-6</v>
      </c>
      <c r="D4401" s="1">
        <v>7.8351131109910196E-4</v>
      </c>
      <c r="E4401" s="1">
        <v>-8.5978641129465098E-4</v>
      </c>
      <c r="F4401" s="1">
        <v>-8.4081165542830702E-5</v>
      </c>
      <c r="G4401" s="1"/>
      <c r="H4401" s="1">
        <f t="shared" si="136"/>
        <v>2.8679387634716647E-12</v>
      </c>
      <c r="I4401" s="8">
        <f t="shared" si="137"/>
        <v>19.567826200282916</v>
      </c>
    </row>
    <row r="4402" spans="1:9" x14ac:dyDescent="0.25">
      <c r="A4402" s="1">
        <v>-4.6337775742457603E-5</v>
      </c>
      <c r="B4402" s="1">
        <v>1.0352308895036899E-4</v>
      </c>
      <c r="C4402" s="1">
        <v>1.0402593961875701E-6</v>
      </c>
      <c r="D4402" s="1">
        <v>3.8482526161549298E-4</v>
      </c>
      <c r="E4402" s="1">
        <v>-8.2367725199813805E-4</v>
      </c>
      <c r="F4402" s="1">
        <v>-2.6576529277402302E-4</v>
      </c>
      <c r="G4402" s="1"/>
      <c r="H4402" s="1">
        <f t="shared" si="136"/>
        <v>2.7474915729805922E-12</v>
      </c>
      <c r="I4402" s="8">
        <f t="shared" si="137"/>
        <v>19.564270737910487</v>
      </c>
    </row>
    <row r="4403" spans="1:9" x14ac:dyDescent="0.25">
      <c r="A4403" s="1">
        <v>-3.0061914048352699E-5</v>
      </c>
      <c r="B4403" s="1">
        <v>1.55279505328796E-3</v>
      </c>
      <c r="C4403" s="1">
        <v>-2.8051936614495399E-6</v>
      </c>
      <c r="D4403" s="1">
        <v>1.57201840141657E-3</v>
      </c>
      <c r="E4403" s="1">
        <v>-7.1430523282401098E-4</v>
      </c>
      <c r="F4403" s="1">
        <v>5.4902305774126197E-5</v>
      </c>
      <c r="G4403" s="1"/>
      <c r="H4403" s="1">
        <f t="shared" si="136"/>
        <v>2.3826657868224655E-12</v>
      </c>
      <c r="I4403" s="8">
        <f t="shared" si="137"/>
        <v>19.570546033381095</v>
      </c>
    </row>
    <row r="4404" spans="1:9" x14ac:dyDescent="0.25">
      <c r="A4404" s="1">
        <v>-1.64656484651297E-5</v>
      </c>
      <c r="B4404" s="1">
        <v>-4.5742014336630201E-5</v>
      </c>
      <c r="C4404" s="1">
        <v>-3.2990800464309798E-6</v>
      </c>
      <c r="D4404" s="1">
        <v>-3.1673385801474902E-4</v>
      </c>
      <c r="E4404" s="1">
        <v>7.1581955458685899E-4</v>
      </c>
      <c r="F4404" s="1">
        <v>-7.7373435772126601E-4</v>
      </c>
      <c r="G4404" s="1"/>
      <c r="H4404" s="1">
        <f t="shared" si="136"/>
        <v>-2.3877170205090985E-12</v>
      </c>
      <c r="I4404" s="8">
        <f t="shared" si="137"/>
        <v>19.554330051707996</v>
      </c>
    </row>
    <row r="4405" spans="1:9" x14ac:dyDescent="0.25">
      <c r="A4405" s="1">
        <v>4.7046013042184801E-5</v>
      </c>
      <c r="B4405" s="1">
        <v>-1.82932810847428E-3</v>
      </c>
      <c r="C4405" s="1">
        <v>-4.2006899216626403E-6</v>
      </c>
      <c r="D4405" s="1">
        <v>-7.5007029184946401E-4</v>
      </c>
      <c r="E4405" s="1">
        <v>6.3312769521388899E-4</v>
      </c>
      <c r="F4405" s="1">
        <v>-8.9151614025617697E-4</v>
      </c>
      <c r="G4405" s="1"/>
      <c r="H4405" s="1">
        <f t="shared" si="136"/>
        <v>-2.1118866679891228E-12</v>
      </c>
      <c r="I4405" s="8">
        <f t="shared" si="137"/>
        <v>19.552025124456826</v>
      </c>
    </row>
    <row r="4406" spans="1:9" x14ac:dyDescent="0.25">
      <c r="A4406" s="1">
        <v>-3.3524510592341802E-6</v>
      </c>
      <c r="B4406" s="1">
        <v>-5.9963788458427701E-4</v>
      </c>
      <c r="C4406" s="1">
        <v>-3.8114912930529899E-6</v>
      </c>
      <c r="D4406" s="1">
        <v>-7.3131850721261805E-4</v>
      </c>
      <c r="E4406" s="1">
        <v>3.4717635603456298E-4</v>
      </c>
      <c r="F4406" s="1">
        <v>5.6884727683186801E-4</v>
      </c>
      <c r="G4406" s="1"/>
      <c r="H4406" s="1">
        <f t="shared" si="136"/>
        <v>-1.158055670748605E-12</v>
      </c>
      <c r="I4406" s="8">
        <f t="shared" si="137"/>
        <v>19.580603664908647</v>
      </c>
    </row>
    <row r="4407" spans="1:9" x14ac:dyDescent="0.25">
      <c r="A4407" s="1">
        <v>7.1529294230324797E-6</v>
      </c>
      <c r="B4407" s="1">
        <v>1.8520645451818699E-4</v>
      </c>
      <c r="C4407" s="1">
        <v>3.8047851632984398E-6</v>
      </c>
      <c r="D4407" s="1">
        <v>-4.7638935414829199E-4</v>
      </c>
      <c r="E4407" s="1">
        <v>7.9513973116113103E-4</v>
      </c>
      <c r="F4407" s="1">
        <v>-1.3010808329571099E-4</v>
      </c>
      <c r="G4407" s="1"/>
      <c r="H4407" s="1">
        <f t="shared" si="136"/>
        <v>-2.6523006498086453E-12</v>
      </c>
      <c r="I4407" s="8">
        <f t="shared" si="137"/>
        <v>19.566925477822</v>
      </c>
    </row>
    <row r="4408" spans="1:9" x14ac:dyDescent="0.25">
      <c r="A4408" s="1">
        <v>-4.3770528034901301E-8</v>
      </c>
      <c r="B4408" s="1">
        <v>1.03120866508952E-3</v>
      </c>
      <c r="C4408" s="1">
        <v>-3.0148731492698999E-6</v>
      </c>
      <c r="D4408" s="1">
        <v>2.1590372133775701E-4</v>
      </c>
      <c r="E4408" s="1">
        <v>-1.8820402514728199E-4</v>
      </c>
      <c r="F4408" s="1">
        <v>-3.3096289015222501E-4</v>
      </c>
      <c r="G4408" s="1"/>
      <c r="H4408" s="1">
        <f t="shared" si="136"/>
        <v>6.2778105360903372E-13</v>
      </c>
      <c r="I4408" s="8">
        <f t="shared" si="137"/>
        <v>19.562994855378623</v>
      </c>
    </row>
    <row r="4409" spans="1:9" x14ac:dyDescent="0.25">
      <c r="A4409" s="1">
        <v>2.9506664824861899E-5</v>
      </c>
      <c r="B4409" s="1">
        <v>2.1636868101994401E-4</v>
      </c>
      <c r="C4409" s="1">
        <v>-1.20489874423585E-6</v>
      </c>
      <c r="D4409" s="1">
        <v>-7.6321614078221503E-4</v>
      </c>
      <c r="E4409" s="1">
        <v>1.0911173157079101E-3</v>
      </c>
      <c r="F4409" s="1">
        <v>4.6453325331148902E-4</v>
      </c>
      <c r="G4409" s="1"/>
      <c r="H4409" s="1">
        <f t="shared" si="136"/>
        <v>-3.6395756016914547E-12</v>
      </c>
      <c r="I4409" s="8">
        <f t="shared" si="137"/>
        <v>19.57856229458535</v>
      </c>
    </row>
    <row r="4410" spans="1:9" x14ac:dyDescent="0.25">
      <c r="A4410" s="1">
        <v>-8.1485275138142504E-6</v>
      </c>
      <c r="B4410" s="1">
        <v>1.3995568509257599E-3</v>
      </c>
      <c r="C4410" s="1">
        <v>1.52975203007226E-6</v>
      </c>
      <c r="D4410" s="1">
        <v>-8.9956879002387903E-5</v>
      </c>
      <c r="E4410" s="1">
        <v>1.4346935699228699E-4</v>
      </c>
      <c r="F4410" s="1">
        <v>8.6253758843786595E-4</v>
      </c>
      <c r="G4410" s="1"/>
      <c r="H4410" s="1">
        <f t="shared" si="136"/>
        <v>-4.7856226253792876E-13</v>
      </c>
      <c r="I4410" s="8">
        <f t="shared" si="137"/>
        <v>19.58635102912794</v>
      </c>
    </row>
    <row r="4411" spans="1:9" x14ac:dyDescent="0.25">
      <c r="A4411" s="1">
        <v>-3.90775908653908E-5</v>
      </c>
      <c r="B4411" s="1">
        <v>1.4814811417063699E-3</v>
      </c>
      <c r="C4411" s="1">
        <v>-1.4674638917242601E-6</v>
      </c>
      <c r="D4411" s="1">
        <v>-1.0912792565920899E-3</v>
      </c>
      <c r="E4411" s="1">
        <v>-2.3067386569765999E-3</v>
      </c>
      <c r="F4411" s="1">
        <v>1.82175791924384E-4</v>
      </c>
      <c r="G4411" s="1"/>
      <c r="H4411" s="1">
        <f t="shared" si="136"/>
        <v>7.6944519297299998E-12</v>
      </c>
      <c r="I4411" s="8">
        <f t="shared" si="137"/>
        <v>19.573036708256836</v>
      </c>
    </row>
    <row r="4412" spans="1:9" x14ac:dyDescent="0.25">
      <c r="A4412" s="1">
        <v>4.3473666754790203E-5</v>
      </c>
      <c r="B4412" s="1">
        <v>5.34907616804325E-4</v>
      </c>
      <c r="C4412" s="1">
        <v>-6.4198904708862805E-7</v>
      </c>
      <c r="D4412" s="1">
        <v>-1.4866619043700301E-3</v>
      </c>
      <c r="E4412" s="1">
        <v>1.26423663030055E-3</v>
      </c>
      <c r="F4412" s="1">
        <v>2.4230525836179301E-4</v>
      </c>
      <c r="G4412" s="1"/>
      <c r="H4412" s="1">
        <f t="shared" si="136"/>
        <v>-4.2170394770256366E-12</v>
      </c>
      <c r="I4412" s="8">
        <f t="shared" si="137"/>
        <v>19.574213410144065</v>
      </c>
    </row>
    <row r="4413" spans="1:9" x14ac:dyDescent="0.25">
      <c r="A4413" s="1">
        <v>7.7033382416032295E-6</v>
      </c>
      <c r="B4413" s="1">
        <v>5.5325866403819503E-4</v>
      </c>
      <c r="C4413" s="1">
        <v>2.0393611763584801E-6</v>
      </c>
      <c r="D4413" s="1">
        <v>4.0010203620520198E-4</v>
      </c>
      <c r="E4413" s="1">
        <v>4.5921619964973297E-4</v>
      </c>
      <c r="F4413" s="1">
        <v>2.8269066583460798E-4</v>
      </c>
      <c r="G4413" s="1"/>
      <c r="H4413" s="1">
        <f t="shared" si="136"/>
        <v>-1.5317803613649712E-12</v>
      </c>
      <c r="I4413" s="8">
        <f t="shared" si="137"/>
        <v>19.575003731229639</v>
      </c>
    </row>
    <row r="4414" spans="1:9" x14ac:dyDescent="0.25">
      <c r="A4414" s="1">
        <v>-2.97372804215396E-5</v>
      </c>
      <c r="B4414" s="1">
        <v>5.1558567939942901E-4</v>
      </c>
      <c r="C4414" s="1">
        <v>1.3764002314096799E-6</v>
      </c>
      <c r="D4414" s="1">
        <v>4.12983775622182E-4</v>
      </c>
      <c r="E4414" s="1">
        <v>-7.6282753640010599E-6</v>
      </c>
      <c r="F4414" s="1">
        <v>-4.5389246694128198E-4</v>
      </c>
      <c r="G4414" s="1"/>
      <c r="H4414" s="1">
        <f t="shared" si="136"/>
        <v>2.5445187697153676E-14</v>
      </c>
      <c r="I4414" s="8">
        <f t="shared" si="137"/>
        <v>19.560589188513866</v>
      </c>
    </row>
    <row r="4415" spans="1:9" x14ac:dyDescent="0.25">
      <c r="A4415" s="1">
        <v>2.0012564033841399E-5</v>
      </c>
      <c r="B4415" s="1">
        <v>-1.62194136241071E-3</v>
      </c>
      <c r="C4415" s="1">
        <v>3.8819639712242702E-7</v>
      </c>
      <c r="D4415" s="1">
        <v>5.7330322729294602E-4</v>
      </c>
      <c r="E4415" s="1">
        <v>-1.37507723370317E-3</v>
      </c>
      <c r="F4415" s="1">
        <v>3.6121733613705601E-4</v>
      </c>
      <c r="G4415" s="1"/>
      <c r="H4415" s="1">
        <f t="shared" si="136"/>
        <v>4.5867639328777579E-12</v>
      </c>
      <c r="I4415" s="8">
        <f t="shared" si="137"/>
        <v>19.576540456675872</v>
      </c>
    </row>
    <row r="4416" spans="1:9" x14ac:dyDescent="0.25">
      <c r="A4416" s="1">
        <v>-2.6457153912023901E-5</v>
      </c>
      <c r="B4416" s="1">
        <v>-3.26504249836428E-4</v>
      </c>
      <c r="C4416" s="1">
        <v>-2.2808938628745201E-7</v>
      </c>
      <c r="D4416" s="1">
        <v>1.08099775215635E-3</v>
      </c>
      <c r="E4416" s="1">
        <v>-8.6526096711534101E-4</v>
      </c>
      <c r="F4416" s="1">
        <v>3.2569927294537001E-4</v>
      </c>
      <c r="G4416" s="1"/>
      <c r="H4416" s="1">
        <f t="shared" si="136"/>
        <v>2.8861999160610674E-12</v>
      </c>
      <c r="I4416" s="8">
        <f t="shared" si="137"/>
        <v>19.575845386946092</v>
      </c>
    </row>
    <row r="4417" spans="1:9" x14ac:dyDescent="0.25">
      <c r="A4417" s="1">
        <v>1.0534267448292601E-5</v>
      </c>
      <c r="B4417" s="1">
        <v>-1.2172821779173699E-3</v>
      </c>
      <c r="C4417" s="1">
        <v>-2.8481017611432099E-7</v>
      </c>
      <c r="D4417" s="1">
        <v>1.08716767707595E-3</v>
      </c>
      <c r="E4417" s="1">
        <v>-5.3955199915578099E-4</v>
      </c>
      <c r="F4417" s="1">
        <v>3.9035145362053999E-4</v>
      </c>
      <c r="G4417" s="1"/>
      <c r="H4417" s="1">
        <f t="shared" si="136"/>
        <v>1.7997517441075218E-12</v>
      </c>
      <c r="I4417" s="8">
        <f t="shared" si="137"/>
        <v>19.577110595961262</v>
      </c>
    </row>
    <row r="4418" spans="1:9" x14ac:dyDescent="0.25">
      <c r="A4418" s="1">
        <v>-3.7646268448947498E-5</v>
      </c>
      <c r="B4418" s="1">
        <v>7.9815945010744903E-4</v>
      </c>
      <c r="C4418" s="1">
        <v>-1.7206974921595999E-7</v>
      </c>
      <c r="D4418" s="1">
        <v>-1.7985111226621599E-4</v>
      </c>
      <c r="E4418" s="1">
        <v>1.0869325354381401E-3</v>
      </c>
      <c r="F4418" s="1">
        <v>-4.9432627813449103E-4</v>
      </c>
      <c r="G4418" s="1"/>
      <c r="H4418" s="1">
        <f t="shared" si="136"/>
        <v>-3.6256166772485654E-12</v>
      </c>
      <c r="I4418" s="8">
        <f t="shared" si="137"/>
        <v>19.559797920193059</v>
      </c>
    </row>
    <row r="4419" spans="1:9" x14ac:dyDescent="0.25">
      <c r="A4419" s="1">
        <v>7.3291578502776295E-5</v>
      </c>
      <c r="B4419" s="1">
        <v>1.0612319947231499E-3</v>
      </c>
      <c r="C4419" s="1">
        <v>-2.8274789596354802E-6</v>
      </c>
      <c r="D4419" s="1">
        <v>8.5362271126336901E-4</v>
      </c>
      <c r="E4419" s="1">
        <v>1.0690737586990201E-3</v>
      </c>
      <c r="F4419" s="1">
        <v>2.3119100126793099E-4</v>
      </c>
      <c r="G4419" s="1"/>
      <c r="H4419" s="1">
        <f t="shared" si="136"/>
        <v>-3.5660462102052616E-12</v>
      </c>
      <c r="I4419" s="8">
        <f t="shared" si="137"/>
        <v>19.573995910005241</v>
      </c>
    </row>
    <row r="4420" spans="1:9" x14ac:dyDescent="0.25">
      <c r="A4420" s="1">
        <v>2.4591784382060299E-5</v>
      </c>
      <c r="B4420" s="1">
        <v>-9.0415861941433098E-4</v>
      </c>
      <c r="C4420" s="1">
        <v>6.0576947103372598E-6</v>
      </c>
      <c r="D4420" s="1">
        <v>1.0283490522913299E-3</v>
      </c>
      <c r="E4420" s="1">
        <v>-9.1981295990742297E-4</v>
      </c>
      <c r="F4420" s="1">
        <v>-4.0878703673788501E-4</v>
      </c>
      <c r="G4420" s="1"/>
      <c r="H4420" s="1">
        <f t="shared" si="136"/>
        <v>3.0681657772305364E-12</v>
      </c>
      <c r="I4420" s="8">
        <f t="shared" si="137"/>
        <v>19.561471877950332</v>
      </c>
    </row>
    <row r="4421" spans="1:9" x14ac:dyDescent="0.25">
      <c r="A4421" s="1">
        <v>-2.3674432806700199E-5</v>
      </c>
      <c r="B4421" s="1">
        <v>1.6783543414811599E-3</v>
      </c>
      <c r="C4421" s="1">
        <v>2.7476048948036401E-7</v>
      </c>
      <c r="D4421" s="1">
        <v>-1.6478770459689299E-3</v>
      </c>
      <c r="E4421" s="1">
        <v>-2.8904992675494399E-4</v>
      </c>
      <c r="F4421" s="1">
        <v>1.4017870945497101E-4</v>
      </c>
      <c r="G4421" s="1"/>
      <c r="H4421" s="1">
        <f t="shared" ref="H4421:H4484" si="138">-E4421/$L$6</f>
        <v>9.6416677285105008E-13</v>
      </c>
      <c r="I4421" s="8">
        <f t="shared" ref="I4421:I4484" si="139">(F4421+1)*$P$3</f>
        <v>19.572214847543151</v>
      </c>
    </row>
    <row r="4422" spans="1:9" x14ac:dyDescent="0.25">
      <c r="A4422" s="1">
        <v>-3.2127490452876702E-5</v>
      </c>
      <c r="B4422" s="1">
        <v>1.3302104451044299E-3</v>
      </c>
      <c r="C4422" s="1">
        <v>-8.9417530473871505E-7</v>
      </c>
      <c r="D4422" s="1">
        <v>9.879698132895581E-4</v>
      </c>
      <c r="E4422" s="1">
        <v>-9.784171522852019E-4</v>
      </c>
      <c r="F4422" s="1">
        <v>-3.28774771878823E-4</v>
      </c>
      <c r="G4422" s="1"/>
      <c r="H4422" s="1">
        <f t="shared" si="138"/>
        <v>3.2636483212836592E-12</v>
      </c>
      <c r="I4422" s="8">
        <f t="shared" si="139"/>
        <v>19.563037675697085</v>
      </c>
    </row>
    <row r="4423" spans="1:9" x14ac:dyDescent="0.25">
      <c r="A4423" s="1">
        <v>-5.51282962383575E-6</v>
      </c>
      <c r="B4423" s="1">
        <v>1.4968671067322899E-3</v>
      </c>
      <c r="C4423" s="1">
        <v>2.5492949912880399E-6</v>
      </c>
      <c r="D4423" s="1">
        <v>-2.0003374916061699E-3</v>
      </c>
      <c r="E4423" s="1">
        <v>1.6184053308989799E-3</v>
      </c>
      <c r="F4423" s="1">
        <v>9.1619749440820198E-4</v>
      </c>
      <c r="G4423" s="1"/>
      <c r="H4423" s="1">
        <f t="shared" si="138"/>
        <v>-5.3984190986518408E-12</v>
      </c>
      <c r="I4423" s="8">
        <f t="shared" si="139"/>
        <v>19.587401125135191</v>
      </c>
    </row>
    <row r="4424" spans="1:9" x14ac:dyDescent="0.25">
      <c r="A4424" s="1">
        <v>1.4872750791961701E-4</v>
      </c>
      <c r="B4424" s="1">
        <v>7.2968758240986602E-4</v>
      </c>
      <c r="C4424" s="1">
        <v>1.3391689146366E-6</v>
      </c>
      <c r="D4424" s="1">
        <v>1.3065328518805E-3</v>
      </c>
      <c r="E4424" s="1">
        <v>-2.59467141552382E-4</v>
      </c>
      <c r="F4424" s="1">
        <v>3.8033212960937102E-4</v>
      </c>
      <c r="G4424" s="1"/>
      <c r="H4424" s="1">
        <f t="shared" si="138"/>
        <v>8.654892230557114E-13</v>
      </c>
      <c r="I4424" s="8">
        <f t="shared" si="139"/>
        <v>19.57691452308433</v>
      </c>
    </row>
    <row r="4425" spans="1:9" x14ac:dyDescent="0.25">
      <c r="A4425" s="1">
        <v>5.2649175960670402E-5</v>
      </c>
      <c r="B4425" s="1">
        <v>-2.1059589644637099E-4</v>
      </c>
      <c r="C4425" s="1">
        <v>4.2377799900538602E-6</v>
      </c>
      <c r="D4425" s="1">
        <v>4.3090926401996099E-4</v>
      </c>
      <c r="E4425" s="1">
        <v>1.05879260103245E-3</v>
      </c>
      <c r="F4425" s="1">
        <v>1.7448248527335999E-4</v>
      </c>
      <c r="G4425" s="1"/>
      <c r="H4425" s="1">
        <f t="shared" si="138"/>
        <v>-3.5317519596588718E-12</v>
      </c>
      <c r="I4425" s="8">
        <f t="shared" si="139"/>
        <v>19.572886154310631</v>
      </c>
    </row>
    <row r="4426" spans="1:9" x14ac:dyDescent="0.25">
      <c r="A4426" s="1">
        <v>1.9477240661320699E-5</v>
      </c>
      <c r="B4426" s="1">
        <v>-2.8060084481018903E-4</v>
      </c>
      <c r="C4426" s="1">
        <v>-7.7980130797626996E-7</v>
      </c>
      <c r="D4426" s="1">
        <v>3.4118447008337898E-4</v>
      </c>
      <c r="E4426" s="1">
        <v>1.2917407849419001E-4</v>
      </c>
      <c r="F4426" s="1">
        <v>7.48957948835712E-4</v>
      </c>
      <c r="G4426" s="1"/>
      <c r="H4426" s="1">
        <f t="shared" si="138"/>
        <v>-4.308783461596956E-13</v>
      </c>
      <c r="I4426" s="8">
        <f t="shared" si="139"/>
        <v>19.584128335593654</v>
      </c>
    </row>
    <row r="4427" spans="1:9" x14ac:dyDescent="0.25">
      <c r="A4427" s="1">
        <v>8.4190128752368595E-5</v>
      </c>
      <c r="B4427" s="1">
        <v>7.6782032298964003E-4</v>
      </c>
      <c r="C4427" s="1">
        <v>2.72127391608226E-6</v>
      </c>
      <c r="D4427" s="1">
        <v>-3.4050897218831797E-5</v>
      </c>
      <c r="E4427" s="1">
        <v>-6.9381227045618396E-4</v>
      </c>
      <c r="F4427" s="1">
        <v>-1.12787273555752E-4</v>
      </c>
      <c r="G4427" s="1"/>
      <c r="H4427" s="1">
        <f t="shared" si="138"/>
        <v>2.3143086223209256E-12</v>
      </c>
      <c r="I4427" s="8">
        <f t="shared" si="139"/>
        <v>19.567264436916716</v>
      </c>
    </row>
    <row r="4428" spans="1:9" x14ac:dyDescent="0.25">
      <c r="A4428" s="1">
        <v>1.50506012755063E-5</v>
      </c>
      <c r="B4428" s="1">
        <v>1.2844645765543901E-3</v>
      </c>
      <c r="C4428" s="1">
        <v>1.6718546574956599E-6</v>
      </c>
      <c r="D4428" s="1">
        <v>4.3925416334968402E-4</v>
      </c>
      <c r="E4428" s="1">
        <v>-2.34990717317056E-3</v>
      </c>
      <c r="F4428" s="1">
        <v>2.9432745007503401E-5</v>
      </c>
      <c r="G4428" s="1"/>
      <c r="H4428" s="1">
        <f t="shared" si="138"/>
        <v>7.838446600182851E-12</v>
      </c>
      <c r="I4428" s="8">
        <f t="shared" si="139"/>
        <v>19.570047607534391</v>
      </c>
    </row>
    <row r="4429" spans="1:9" x14ac:dyDescent="0.25">
      <c r="A4429" s="1">
        <v>-1.8617110779475801E-5</v>
      </c>
      <c r="B4429" s="1">
        <v>1.8167439594822499E-3</v>
      </c>
      <c r="C4429" s="1">
        <v>-1.0382479901254499E-6</v>
      </c>
      <c r="D4429" s="1">
        <v>9.3903578632635804E-4</v>
      </c>
      <c r="E4429" s="1">
        <v>3.9605174867019601E-4</v>
      </c>
      <c r="F4429" s="1">
        <v>2.01303694012965E-5</v>
      </c>
      <c r="G4429" s="1"/>
      <c r="H4429" s="1">
        <f t="shared" si="138"/>
        <v>-1.3210864319681985E-12</v>
      </c>
      <c r="I4429" s="8">
        <f t="shared" si="139"/>
        <v>19.569865564958931</v>
      </c>
    </row>
    <row r="4430" spans="1:9" x14ac:dyDescent="0.25">
      <c r="A4430" s="1">
        <v>-2.5695821183542498E-5</v>
      </c>
      <c r="B4430" s="1">
        <v>2.1311941893648002E-3</v>
      </c>
      <c r="C4430" s="1">
        <v>-1.0808668151984599E-6</v>
      </c>
      <c r="D4430" s="1">
        <v>8.7459587542828101E-4</v>
      </c>
      <c r="E4430" s="1">
        <v>5.2554217045306696E-4</v>
      </c>
      <c r="F4430" s="1">
        <v>1.8536010565355201E-5</v>
      </c>
      <c r="G4430" s="1"/>
      <c r="H4430" s="1">
        <f t="shared" si="138"/>
        <v>-1.7530199857565027E-12</v>
      </c>
      <c r="I4430" s="8">
        <f t="shared" si="139"/>
        <v>19.569834364198929</v>
      </c>
    </row>
    <row r="4431" spans="1:9" x14ac:dyDescent="0.25">
      <c r="A4431" s="1">
        <v>-1.2662068862198099E-5</v>
      </c>
      <c r="B4431" s="1">
        <v>-4.1552394717075898E-4</v>
      </c>
      <c r="C4431" s="1">
        <v>2.3192002388533598E-6</v>
      </c>
      <c r="D4431" s="1">
        <v>2.6013239123167102E-4</v>
      </c>
      <c r="E4431" s="1">
        <v>1.79681822581468E-4</v>
      </c>
      <c r="F4431" s="1">
        <v>-9.1008775247281796E-4</v>
      </c>
      <c r="G4431" s="1"/>
      <c r="H4431" s="1">
        <f t="shared" si="138"/>
        <v>-5.9935404572942258E-13</v>
      </c>
      <c r="I4431" s="8">
        <f t="shared" si="139"/>
        <v>19.551661687818534</v>
      </c>
    </row>
    <row r="4432" spans="1:9" x14ac:dyDescent="0.25">
      <c r="A4432" s="1">
        <v>-2.2095863760025E-5</v>
      </c>
      <c r="B4432" s="1">
        <v>-2.5965285783914599E-4</v>
      </c>
      <c r="C4432" s="1">
        <v>1.14866378000752E-6</v>
      </c>
      <c r="D4432" s="1">
        <v>6.8675131002678298E-4</v>
      </c>
      <c r="E4432" s="1">
        <v>-8.6572884617326597E-4</v>
      </c>
      <c r="F4432" s="1">
        <v>-6.0733239789435595E-4</v>
      </c>
      <c r="G4432" s="1"/>
      <c r="H4432" s="1">
        <f t="shared" si="138"/>
        <v>2.8877605926072564E-12</v>
      </c>
      <c r="I4432" s="8">
        <f t="shared" si="139"/>
        <v>19.557586450139052</v>
      </c>
    </row>
    <row r="4433" spans="1:9" x14ac:dyDescent="0.25">
      <c r="A4433" s="1">
        <v>4.8280850866804401E-5</v>
      </c>
      <c r="B4433" s="1">
        <v>7.3435299269979299E-4</v>
      </c>
      <c r="C4433" s="1">
        <v>3.1879488040841701E-6</v>
      </c>
      <c r="D4433" s="1">
        <v>1.167175615241E-3</v>
      </c>
      <c r="E4433" s="1">
        <v>-3.8496346113361799E-4</v>
      </c>
      <c r="F4433" s="1">
        <v>-2.42246163256309E-4</v>
      </c>
      <c r="G4433" s="1"/>
      <c r="H4433" s="1">
        <f t="shared" si="138"/>
        <v>1.2840998859738426E-12</v>
      </c>
      <c r="I4433" s="8">
        <f t="shared" si="139"/>
        <v>19.564730994848212</v>
      </c>
    </row>
    <row r="4434" spans="1:9" x14ac:dyDescent="0.25">
      <c r="A4434" s="1">
        <v>-3.1682073223071398E-5</v>
      </c>
      <c r="B4434" s="1">
        <v>-5.9697627708958699E-4</v>
      </c>
      <c r="C4434" s="1">
        <v>-1.10435370443305E-6</v>
      </c>
      <c r="D4434" s="1">
        <v>-4.6283061779663998E-4</v>
      </c>
      <c r="E4434" s="1">
        <v>3.9290905868224801E-4</v>
      </c>
      <c r="F4434" s="1">
        <v>4.4797322886428798E-4</v>
      </c>
      <c r="G4434" s="1"/>
      <c r="H4434" s="1">
        <f t="shared" si="138"/>
        <v>-1.310603546545017E-12</v>
      </c>
      <c r="I4434" s="8">
        <f t="shared" si="139"/>
        <v>19.578238223656832</v>
      </c>
    </row>
    <row r="4435" spans="1:9" x14ac:dyDescent="0.25">
      <c r="A4435" s="1">
        <v>-3.8625828803573003E-5</v>
      </c>
      <c r="B4435" s="1">
        <v>1.4261479071031201E-3</v>
      </c>
      <c r="C4435" s="1">
        <v>-3.9053418450006198E-6</v>
      </c>
      <c r="D4435" s="1">
        <v>1.68622959371078E-3</v>
      </c>
      <c r="E4435" s="1">
        <v>-4.7682301897934498E-4</v>
      </c>
      <c r="F4435" s="1">
        <v>-4.5775663100518398E-5</v>
      </c>
      <c r="G4435" s="1"/>
      <c r="H4435" s="1">
        <f t="shared" si="138"/>
        <v>1.5905103889549649E-12</v>
      </c>
      <c r="I4435" s="8">
        <f t="shared" si="139"/>
        <v>19.568575818726014</v>
      </c>
    </row>
    <row r="4436" spans="1:9" x14ac:dyDescent="0.25">
      <c r="A4436" s="1">
        <v>-4.9634876520628302E-5</v>
      </c>
      <c r="B4436" s="1">
        <v>-3.1902003471869303E-4</v>
      </c>
      <c r="C4436" s="1">
        <v>-1.9313231895635702E-6</v>
      </c>
      <c r="D4436" s="1">
        <v>-2.7642067691620298E-4</v>
      </c>
      <c r="E4436" s="1">
        <v>-5.0198849983744496E-4</v>
      </c>
      <c r="F4436" s="1">
        <v>5.8251057824971499E-4</v>
      </c>
      <c r="G4436" s="1"/>
      <c r="H4436" s="1">
        <f t="shared" si="138"/>
        <v>1.6744533974815502E-12</v>
      </c>
      <c r="I4436" s="8">
        <f t="shared" si="139"/>
        <v>19.580871048498036</v>
      </c>
    </row>
    <row r="4437" spans="1:9" x14ac:dyDescent="0.25">
      <c r="A4437" s="1">
        <v>3.1127380743967301E-5</v>
      </c>
      <c r="B4437" s="1">
        <v>4.73721773310886E-4</v>
      </c>
      <c r="C4437" s="1">
        <v>2.06440027866507E-6</v>
      </c>
      <c r="D4437" s="1">
        <v>-8.8879345613784096E-4</v>
      </c>
      <c r="E4437" s="1">
        <v>-6.2367936656941201E-4</v>
      </c>
      <c r="F4437" s="1">
        <v>-3.1813896003459802E-4</v>
      </c>
      <c r="G4437" s="1"/>
      <c r="H4437" s="1">
        <f t="shared" si="138"/>
        <v>2.080370436034825E-12</v>
      </c>
      <c r="I4437" s="8">
        <f t="shared" si="139"/>
        <v>19.56324581291517</v>
      </c>
    </row>
    <row r="4438" spans="1:9" x14ac:dyDescent="0.25">
      <c r="A4438" s="1">
        <v>1.50135790062319E-5</v>
      </c>
      <c r="B4438" s="1">
        <v>-4.4183554808217899E-4</v>
      </c>
      <c r="C4438" s="1">
        <v>7.1538858886937997E-8</v>
      </c>
      <c r="D4438" s="1">
        <v>1.6660248928474599E-3</v>
      </c>
      <c r="E4438" s="1">
        <v>1.77386269382434E-4</v>
      </c>
      <c r="F4438" s="1">
        <v>6.9426249929965399E-4</v>
      </c>
      <c r="G4438" s="1"/>
      <c r="H4438" s="1">
        <f t="shared" si="138"/>
        <v>-5.9169690447127262E-13</v>
      </c>
      <c r="I4438" s="8">
        <f t="shared" si="139"/>
        <v>19.58305797454598</v>
      </c>
    </row>
    <row r="4439" spans="1:9" x14ac:dyDescent="0.25">
      <c r="A4439" s="1">
        <v>8.0417676664550495E-5</v>
      </c>
      <c r="B4439" s="1">
        <v>6.8257644923260604E-4</v>
      </c>
      <c r="C4439" s="1">
        <v>-3.5498661705039401E-6</v>
      </c>
      <c r="D4439" s="1">
        <v>-5.3293157390774104E-4</v>
      </c>
      <c r="E4439" s="1">
        <v>6.3377459157481296E-5</v>
      </c>
      <c r="F4439" s="1">
        <v>-3.5654422640338703E-5</v>
      </c>
      <c r="G4439" s="1"/>
      <c r="H4439" s="1">
        <f t="shared" si="138"/>
        <v>-2.1140444819823084E-13</v>
      </c>
      <c r="I4439" s="8">
        <f t="shared" si="139"/>
        <v>19.568773886054004</v>
      </c>
    </row>
    <row r="4440" spans="1:9" x14ac:dyDescent="0.25">
      <c r="A4440" s="1">
        <v>2.0023208669070299E-5</v>
      </c>
      <c r="B4440" s="1">
        <v>-6.24348003820197E-5</v>
      </c>
      <c r="C4440" s="1">
        <v>-2.6418969550801799E-6</v>
      </c>
      <c r="D4440" s="1">
        <v>-7.8792730841050602E-4</v>
      </c>
      <c r="E4440" s="1">
        <v>-9.1977803093070505E-4</v>
      </c>
      <c r="F4440" s="1">
        <v>4.03217281486885E-4</v>
      </c>
      <c r="G4440" s="1"/>
      <c r="H4440" s="1">
        <f t="shared" si="138"/>
        <v>3.0680492667053854E-12</v>
      </c>
      <c r="I4440" s="8">
        <f t="shared" si="139"/>
        <v>19.577362373414616</v>
      </c>
    </row>
    <row r="4441" spans="1:9" x14ac:dyDescent="0.25">
      <c r="A4441" s="1">
        <v>3.4761039060573699E-5</v>
      </c>
      <c r="B4441" s="1">
        <v>-8.9865235643224798E-4</v>
      </c>
      <c r="C4441" s="1">
        <v>3.3850069975152299E-6</v>
      </c>
      <c r="D4441" s="1">
        <v>4.9185374316305301E-4</v>
      </c>
      <c r="E4441" s="1">
        <v>8.0464868584202199E-4</v>
      </c>
      <c r="F4441" s="1">
        <v>-1.49038719079713E-4</v>
      </c>
      <c r="G4441" s="1"/>
      <c r="H4441" s="1">
        <f t="shared" si="138"/>
        <v>-2.6840191084527616E-12</v>
      </c>
      <c r="I4441" s="8">
        <f t="shared" si="139"/>
        <v>19.566555015282198</v>
      </c>
    </row>
    <row r="4442" spans="1:9" x14ac:dyDescent="0.25">
      <c r="A4442" s="1">
        <v>-2.53077422975886E-5</v>
      </c>
      <c r="B4442" s="1">
        <v>-9.0728908990948104E-4</v>
      </c>
      <c r="C4442" s="1">
        <v>-1.60500501954564E-6</v>
      </c>
      <c r="D4442" s="1">
        <v>2.13243649769243E-4</v>
      </c>
      <c r="E4442" s="1">
        <v>-8.1070368686786398E-4</v>
      </c>
      <c r="F4442" s="1">
        <v>-5.0487021389333505E-4</v>
      </c>
      <c r="G4442" s="1"/>
      <c r="H4442" s="1">
        <f t="shared" si="138"/>
        <v>2.7042164178388502E-12</v>
      </c>
      <c r="I4442" s="8">
        <f t="shared" si="139"/>
        <v>19.559591580941419</v>
      </c>
    </row>
    <row r="4443" spans="1:9" x14ac:dyDescent="0.25">
      <c r="A4443" s="1">
        <v>-6.1320350256027797E-5</v>
      </c>
      <c r="B4443" s="1">
        <v>-1.06941998347546E-3</v>
      </c>
      <c r="C4443" s="1">
        <v>1.53006829755469E-6</v>
      </c>
      <c r="D4443" s="1">
        <v>-3.4981447736425798E-4</v>
      </c>
      <c r="E4443" s="1">
        <v>-3.7346844563688298E-4</v>
      </c>
      <c r="F4443" s="1">
        <v>-3.1823658252365503E-4</v>
      </c>
      <c r="G4443" s="1"/>
      <c r="H4443" s="1">
        <f t="shared" si="138"/>
        <v>1.2457566415392712E-12</v>
      </c>
      <c r="I4443" s="8">
        <f t="shared" si="139"/>
        <v>19.563243902494644</v>
      </c>
    </row>
    <row r="4444" spans="1:9" x14ac:dyDescent="0.25">
      <c r="A4444" s="1">
        <v>-8.9383170823867104E-5</v>
      </c>
      <c r="B4444" s="1">
        <v>-1.7913505315311599E-4</v>
      </c>
      <c r="C4444" s="1">
        <v>1.63223108244373E-7</v>
      </c>
      <c r="D4444" s="1">
        <v>-1.3759461291082699E-3</v>
      </c>
      <c r="E4444" s="1">
        <v>-6.2789874737900796E-4</v>
      </c>
      <c r="F4444" s="1">
        <v>1.5791629240048499E-5</v>
      </c>
      <c r="G4444" s="1"/>
      <c r="H4444" s="1">
        <f t="shared" si="138"/>
        <v>2.0944447754553185E-12</v>
      </c>
      <c r="I4444" s="8">
        <f t="shared" si="139"/>
        <v>19.569780658106456</v>
      </c>
    </row>
    <row r="4445" spans="1:9" x14ac:dyDescent="0.25">
      <c r="A4445" s="1">
        <v>-7.1486671065554701E-5</v>
      </c>
      <c r="B4445" s="1">
        <v>6.9963915675487498E-4</v>
      </c>
      <c r="C4445" s="1">
        <v>-7.1882927087389402E-6</v>
      </c>
      <c r="D4445" s="1">
        <v>1.2068076769774401E-3</v>
      </c>
      <c r="E4445" s="1">
        <v>-1.9662597641426E-3</v>
      </c>
      <c r="F4445" s="1">
        <v>3.5638250961504101E-4</v>
      </c>
      <c r="G4445" s="1"/>
      <c r="H4445" s="1">
        <f t="shared" si="138"/>
        <v>6.5587365915075827E-12</v>
      </c>
      <c r="I4445" s="8">
        <f t="shared" si="139"/>
        <v>19.57644584167544</v>
      </c>
    </row>
    <row r="4446" spans="1:9" x14ac:dyDescent="0.25">
      <c r="A4446" s="1">
        <v>-1.01319143528148E-5</v>
      </c>
      <c r="B4446" s="1">
        <v>-1.32233942573153E-3</v>
      </c>
      <c r="C4446" s="1">
        <v>2.1465210633453099E-6</v>
      </c>
      <c r="D4446" s="1">
        <v>-1.02798630749873E-4</v>
      </c>
      <c r="E4446" s="1">
        <v>-2.1469331183202201E-5</v>
      </c>
      <c r="F4446" s="1">
        <v>-1.10774501398357E-4</v>
      </c>
      <c r="G4446" s="1"/>
      <c r="H4446" s="1">
        <f t="shared" si="138"/>
        <v>7.1613980306343139E-14</v>
      </c>
      <c r="I4446" s="8">
        <f t="shared" si="139"/>
        <v>19.567303825804334</v>
      </c>
    </row>
    <row r="4447" spans="1:9" x14ac:dyDescent="0.25">
      <c r="A4447" s="1">
        <v>-3.02793911499632E-6</v>
      </c>
      <c r="B4447" s="1">
        <v>1.62840077158877E-3</v>
      </c>
      <c r="C4447" s="1">
        <v>4.4256243482000801E-8</v>
      </c>
      <c r="D4447" s="1">
        <v>-5.6847139179443703E-4</v>
      </c>
      <c r="E4447" s="1">
        <v>1.2426181319995699E-4</v>
      </c>
      <c r="F4447" s="1">
        <v>7.0426332556452001E-5</v>
      </c>
      <c r="G4447" s="1"/>
      <c r="H4447" s="1">
        <f t="shared" si="138"/>
        <v>-4.1449279287725441E-13</v>
      </c>
      <c r="I4447" s="8">
        <f t="shared" si="139"/>
        <v>19.570849830382706</v>
      </c>
    </row>
    <row r="4448" spans="1:9" x14ac:dyDescent="0.25">
      <c r="A4448" s="1">
        <v>-9.6424016226187803E-5</v>
      </c>
      <c r="B4448" s="1">
        <v>-9.4467999013934597E-4</v>
      </c>
      <c r="C4448" s="1">
        <v>-3.0062622336040899E-6</v>
      </c>
      <c r="D4448" s="1">
        <v>-3.89199609200552E-4</v>
      </c>
      <c r="E4448" s="1">
        <v>2.9416834427655601E-5</v>
      </c>
      <c r="F4448" s="1">
        <v>-1.03080552215479E-3</v>
      </c>
      <c r="G4448" s="1"/>
      <c r="H4448" s="1">
        <f t="shared" si="138"/>
        <v>-9.81239975945479E-14</v>
      </c>
      <c r="I4448" s="8">
        <f t="shared" si="139"/>
        <v>19.549299304850198</v>
      </c>
    </row>
    <row r="4449" spans="1:9" x14ac:dyDescent="0.25">
      <c r="A4449" s="1">
        <v>-6.6829958050308E-6</v>
      </c>
      <c r="B4449" s="1">
        <v>-2.86213632223682E-4</v>
      </c>
      <c r="C4449" s="1">
        <v>7.7633232612642002E-7</v>
      </c>
      <c r="D4449" s="1">
        <v>8.7963311408973202E-4</v>
      </c>
      <c r="E4449" s="1">
        <v>-1.4510922813880699E-3</v>
      </c>
      <c r="F4449" s="1">
        <v>1.47202047359611E-4</v>
      </c>
      <c r="G4449" s="1"/>
      <c r="H4449" s="1">
        <f t="shared" si="138"/>
        <v>4.8403228389023383E-12</v>
      </c>
      <c r="I4449" s="8">
        <f t="shared" si="139"/>
        <v>19.572352290554981</v>
      </c>
    </row>
    <row r="4450" spans="1:9" x14ac:dyDescent="0.25">
      <c r="A4450" s="1">
        <v>-7.5010601710215499E-6</v>
      </c>
      <c r="B4450" s="1">
        <v>-2.1173676839917301E-4</v>
      </c>
      <c r="C4450" s="1">
        <v>2.3469355025076101E-6</v>
      </c>
      <c r="D4450" s="1">
        <v>-1.5400221085330099E-5</v>
      </c>
      <c r="E4450" s="1">
        <v>1.09381825404584E-3</v>
      </c>
      <c r="F4450" s="1">
        <v>-7.7645792123223702E-4</v>
      </c>
      <c r="G4450" s="1"/>
      <c r="H4450" s="1">
        <f t="shared" si="138"/>
        <v>-3.6485849622202306E-12</v>
      </c>
      <c r="I4450" s="8">
        <f t="shared" si="139"/>
        <v>19.554276753009152</v>
      </c>
    </row>
    <row r="4451" spans="1:9" x14ac:dyDescent="0.25">
      <c r="A4451" s="1">
        <v>1.00937181732408E-5</v>
      </c>
      <c r="B4451" s="1">
        <v>2.02578281873114E-3</v>
      </c>
      <c r="C4451" s="1">
        <v>2.59836213611532E-6</v>
      </c>
      <c r="D4451" s="1">
        <v>1.4805595570979699E-5</v>
      </c>
      <c r="E4451" s="1">
        <v>-3.1568608143633502E-4</v>
      </c>
      <c r="F4451" s="1">
        <v>-1.16510757510119E-4</v>
      </c>
      <c r="G4451" s="1"/>
      <c r="H4451" s="1">
        <f t="shared" si="138"/>
        <v>1.0530154212096123E-12</v>
      </c>
      <c r="I4451" s="8">
        <f t="shared" si="139"/>
        <v>19.567191570303127</v>
      </c>
    </row>
    <row r="4452" spans="1:9" x14ac:dyDescent="0.25">
      <c r="A4452" s="1">
        <v>-3.4746488266238499E-5</v>
      </c>
      <c r="B4452" s="1">
        <v>1.0013519473343301E-3</v>
      </c>
      <c r="C4452" s="1">
        <v>5.11704057630471E-6</v>
      </c>
      <c r="D4452" s="1">
        <v>-1.01344928372949E-3</v>
      </c>
      <c r="E4452" s="1">
        <v>2.3339485653682199E-3</v>
      </c>
      <c r="F4452" s="1">
        <v>-5.85173618885286E-5</v>
      </c>
      <c r="G4452" s="1"/>
      <c r="H4452" s="1">
        <f t="shared" si="138"/>
        <v>-7.7852144144607535E-12</v>
      </c>
      <c r="I4452" s="8">
        <f t="shared" si="139"/>
        <v>19.568326470413137</v>
      </c>
    </row>
    <row r="4453" spans="1:9" x14ac:dyDescent="0.25">
      <c r="A4453" s="1">
        <v>-8.9737352057293106E-5</v>
      </c>
      <c r="B4453" s="1">
        <v>2.7176395904386402E-4</v>
      </c>
      <c r="C4453" s="1">
        <v>3.8428661339944401E-7</v>
      </c>
      <c r="D4453" s="1">
        <v>-6.3416664099476901E-4</v>
      </c>
      <c r="E4453" s="1">
        <v>-4.8500861512544298E-4</v>
      </c>
      <c r="F4453" s="1">
        <v>-4.8304336667373298E-5</v>
      </c>
      <c r="G4453" s="1"/>
      <c r="H4453" s="1">
        <f t="shared" si="138"/>
        <v>1.6178145986762715E-12</v>
      </c>
      <c r="I4453" s="8">
        <f t="shared" si="139"/>
        <v>19.568526333920403</v>
      </c>
    </row>
    <row r="4454" spans="1:9" x14ac:dyDescent="0.25">
      <c r="A4454" s="1">
        <v>-9.6080644889455803E-5</v>
      </c>
      <c r="B4454" s="1">
        <v>-2.0381366968055901E-3</v>
      </c>
      <c r="C4454" s="1">
        <v>-7.5284684440819101E-7</v>
      </c>
      <c r="D4454" s="1">
        <v>7.8470120093514803E-4</v>
      </c>
      <c r="E4454" s="1">
        <v>-2.4487716308759298E-3</v>
      </c>
      <c r="F4454" s="1">
        <v>-1.15213523643516E-5</v>
      </c>
      <c r="G4454" s="1"/>
      <c r="H4454" s="1">
        <f t="shared" si="138"/>
        <v>8.1682229340003262E-12</v>
      </c>
      <c r="I4454" s="8">
        <f t="shared" si="139"/>
        <v>19.569246157487974</v>
      </c>
    </row>
    <row r="4455" spans="1:9" x14ac:dyDescent="0.25">
      <c r="A4455" s="1">
        <v>-9.7216239146607894E-6</v>
      </c>
      <c r="B4455" s="1">
        <v>7.0879890450244697E-4</v>
      </c>
      <c r="C4455" s="1">
        <v>-2.0023944691448598E-6</v>
      </c>
      <c r="D4455" s="1">
        <v>1.36791195226884E-3</v>
      </c>
      <c r="E4455" s="1">
        <v>8.9609025439099194E-5</v>
      </c>
      <c r="F4455" s="1">
        <v>-3.8980315934448602E-5</v>
      </c>
      <c r="G4455" s="1"/>
      <c r="H4455" s="1">
        <f t="shared" si="138"/>
        <v>-2.9890353492181313E-13</v>
      </c>
      <c r="I4455" s="8">
        <f t="shared" si="139"/>
        <v>19.568708800079559</v>
      </c>
    </row>
    <row r="4456" spans="1:9" x14ac:dyDescent="0.25">
      <c r="A4456" s="1">
        <v>-9.1264297028880101E-5</v>
      </c>
      <c r="B4456" s="1">
        <v>-9.6573765429807496E-4</v>
      </c>
      <c r="C4456" s="1">
        <v>-9.548302909693889E-7</v>
      </c>
      <c r="D4456" s="1">
        <v>6.6839978391402004E-4</v>
      </c>
      <c r="E4456" s="1">
        <v>-5.7171437790416604E-4</v>
      </c>
      <c r="F4456" s="1">
        <v>3.9706196791746502E-4</v>
      </c>
      <c r="G4456" s="1"/>
      <c r="H4456" s="1">
        <f t="shared" si="138"/>
        <v>1.9070338917737753E-12</v>
      </c>
      <c r="I4456" s="8">
        <f t="shared" si="139"/>
        <v>19.577241917180377</v>
      </c>
    </row>
    <row r="4457" spans="1:9" x14ac:dyDescent="0.25">
      <c r="A4457" s="1">
        <v>3.7357716469619102E-5</v>
      </c>
      <c r="B4457" s="1">
        <v>-2.9011743940477803E-4</v>
      </c>
      <c r="C4457" s="1">
        <v>-1.6062929819544101E-6</v>
      </c>
      <c r="D4457" s="1">
        <v>4.2465013049844097E-5</v>
      </c>
      <c r="E4457" s="1">
        <v>2.9440745868844801E-4</v>
      </c>
      <c r="F4457" s="1">
        <v>1.3008788149962899E-4</v>
      </c>
      <c r="G4457" s="1"/>
      <c r="H4457" s="1">
        <f t="shared" si="138"/>
        <v>-9.8203757576999482E-13</v>
      </c>
      <c r="I4457" s="8">
        <f t="shared" si="139"/>
        <v>19.572017375371811</v>
      </c>
    </row>
    <row r="4458" spans="1:9" x14ac:dyDescent="0.25">
      <c r="A4458" s="1">
        <v>4.1450374473313298E-6</v>
      </c>
      <c r="B4458" s="1">
        <v>1.24477342161163E-3</v>
      </c>
      <c r="C4458" s="1">
        <v>-3.4573946141328599E-6</v>
      </c>
      <c r="D4458" s="1">
        <v>1.1021113130832299E-3</v>
      </c>
      <c r="E4458" s="1">
        <v>5.1691987911088599E-4</v>
      </c>
      <c r="F4458" s="1">
        <v>-7.7114073855420105E-5</v>
      </c>
      <c r="G4458" s="1"/>
      <c r="H4458" s="1">
        <f t="shared" si="138"/>
        <v>-1.7242591176556082E-12</v>
      </c>
      <c r="I4458" s="8">
        <f t="shared" si="139"/>
        <v>19.567962542585995</v>
      </c>
    </row>
    <row r="4459" spans="1:9" x14ac:dyDescent="0.25">
      <c r="A4459" s="1">
        <v>-1.03967115071908E-5</v>
      </c>
      <c r="B4459" s="1">
        <v>-1.2648324393370999E-3</v>
      </c>
      <c r="C4459" s="1">
        <v>6.1074382323639501E-7</v>
      </c>
      <c r="D4459" s="1">
        <v>-1.5140012642019901E-4</v>
      </c>
      <c r="E4459" s="1">
        <v>2.3522248226347298E-3</v>
      </c>
      <c r="F4459" s="1">
        <v>-6.3919390433442096E-4</v>
      </c>
      <c r="G4459" s="1"/>
      <c r="H4459" s="1">
        <f t="shared" si="138"/>
        <v>-7.8461774466478741E-12</v>
      </c>
      <c r="I4459" s="8">
        <f t="shared" si="139"/>
        <v>19.556962937292866</v>
      </c>
    </row>
    <row r="4460" spans="1:9" x14ac:dyDescent="0.25">
      <c r="A4460" s="1">
        <v>9.2347548162384803E-5</v>
      </c>
      <c r="B4460" s="1">
        <v>6.1607439850202398E-5</v>
      </c>
      <c r="C4460" s="1">
        <v>3.2589203217007899E-6</v>
      </c>
      <c r="D4460" s="1">
        <v>8.9539802141845105E-4</v>
      </c>
      <c r="E4460" s="1">
        <v>-1.5588399025554599E-4</v>
      </c>
      <c r="F4460" s="1">
        <v>2.19956429010575E-4</v>
      </c>
      <c r="G4460" s="1"/>
      <c r="H4460" s="1">
        <f t="shared" si="138"/>
        <v>5.1997302165468751E-13</v>
      </c>
      <c r="I4460" s="8">
        <f t="shared" si="139"/>
        <v>19.573776055362242</v>
      </c>
    </row>
    <row r="4461" spans="1:9" x14ac:dyDescent="0.25">
      <c r="A4461" s="1">
        <v>-7.9968490455127795E-6</v>
      </c>
      <c r="B4461" s="1">
        <v>-1.64432666592585E-3</v>
      </c>
      <c r="C4461" s="1">
        <v>1.1941859532344701E-6</v>
      </c>
      <c r="D4461" s="1">
        <v>-2.4881144990081998E-4</v>
      </c>
      <c r="E4461" s="1">
        <v>5.5308533689462096E-4</v>
      </c>
      <c r="F4461" s="1">
        <v>3.7134328950559202E-6</v>
      </c>
      <c r="G4461" s="1"/>
      <c r="H4461" s="1">
        <f t="shared" si="138"/>
        <v>-1.8448940996861934E-12</v>
      </c>
      <c r="I4461" s="8">
        <f t="shared" si="139"/>
        <v>19.56954429418581</v>
      </c>
    </row>
    <row r="4462" spans="1:9" x14ac:dyDescent="0.25">
      <c r="A4462" s="1">
        <v>1.0395052943588101E-4</v>
      </c>
      <c r="B4462" s="1">
        <v>1.3532081037769799E-3</v>
      </c>
      <c r="C4462" s="1">
        <v>-2.8002668660082001E-6</v>
      </c>
      <c r="D4462" s="1">
        <v>-1.25091394103932E-3</v>
      </c>
      <c r="E4462" s="1">
        <v>7.9387275677695105E-4</v>
      </c>
      <c r="F4462" s="1">
        <v>-1.76411797022176E-4</v>
      </c>
      <c r="G4462" s="1"/>
      <c r="H4462" s="1">
        <f t="shared" si="138"/>
        <v>-2.6480744781676629E-12</v>
      </c>
      <c r="I4462" s="8">
        <f t="shared" si="139"/>
        <v>19.566019338610129</v>
      </c>
    </row>
    <row r="4463" spans="1:9" x14ac:dyDescent="0.25">
      <c r="A4463" s="1">
        <v>4.6475677883175298E-5</v>
      </c>
      <c r="B4463" s="1">
        <v>2.9877350884983299E-4</v>
      </c>
      <c r="C4463" s="1">
        <v>3.4724010696667699E-6</v>
      </c>
      <c r="D4463" s="1">
        <v>4.1272336194995301E-4</v>
      </c>
      <c r="E4463" s="1">
        <v>5.8361484377272399E-4</v>
      </c>
      <c r="F4463" s="1">
        <v>1.9099055726686201E-4</v>
      </c>
      <c r="G4463" s="1"/>
      <c r="H4463" s="1">
        <f t="shared" si="138"/>
        <v>-1.9467295730725955E-12</v>
      </c>
      <c r="I4463" s="8">
        <f t="shared" si="139"/>
        <v>19.573209208557078</v>
      </c>
    </row>
    <row r="4464" spans="1:9" x14ac:dyDescent="0.25">
      <c r="A4464" s="1">
        <v>-4.79808520387279E-5</v>
      </c>
      <c r="B4464" s="1">
        <v>6.5896612000906104E-4</v>
      </c>
      <c r="C4464" s="1">
        <v>1.8364205318317501E-6</v>
      </c>
      <c r="D4464" s="1">
        <v>-3.2630182733627298E-4</v>
      </c>
      <c r="E4464" s="1">
        <v>-9.5168790313037105E-4</v>
      </c>
      <c r="F4464" s="1">
        <v>-1.9553631041245299E-4</v>
      </c>
      <c r="G4464" s="1"/>
      <c r="H4464" s="1">
        <f t="shared" si="138"/>
        <v>3.1744891431870881E-12</v>
      </c>
      <c r="I4464" s="8">
        <f t="shared" si="139"/>
        <v>19.565645081988013</v>
      </c>
    </row>
    <row r="4465" spans="1:9" x14ac:dyDescent="0.25">
      <c r="A4465" s="1">
        <v>-7.5673849795221298E-5</v>
      </c>
      <c r="B4465" s="1">
        <v>7.1468727883893001E-4</v>
      </c>
      <c r="C4465" s="1">
        <v>3.18886091492391E-6</v>
      </c>
      <c r="D4465" s="1">
        <v>-1.9784134613812099E-4</v>
      </c>
      <c r="E4465" s="1">
        <v>-5.3253249381088102E-4</v>
      </c>
      <c r="F4465" s="1">
        <v>6.4333103676250604E-4</v>
      </c>
      <c r="G4465" s="1"/>
      <c r="H4465" s="1">
        <f t="shared" si="138"/>
        <v>1.7763371946164203E-12</v>
      </c>
      <c r="I4465" s="8">
        <f t="shared" si="139"/>
        <v>19.582061272735075</v>
      </c>
    </row>
    <row r="4466" spans="1:9" x14ac:dyDescent="0.25">
      <c r="A4466" s="1">
        <v>1.46157888534967E-5</v>
      </c>
      <c r="B4466" s="1">
        <v>-1.09155601360929E-4</v>
      </c>
      <c r="C4466" s="1">
        <v>-9.6890677921138308E-7</v>
      </c>
      <c r="D4466" s="1">
        <v>-1.4164791236025199E-3</v>
      </c>
      <c r="E4466" s="1">
        <v>6.2943440665335899E-4</v>
      </c>
      <c r="F4466" s="1">
        <v>-1.5063246161795501E-4</v>
      </c>
      <c r="G4466" s="1"/>
      <c r="H4466" s="1">
        <f t="shared" si="138"/>
        <v>-2.099567183419134E-12</v>
      </c>
      <c r="I4466" s="8">
        <f t="shared" si="139"/>
        <v>19.566523826582817</v>
      </c>
    </row>
    <row r="4467" spans="1:9" x14ac:dyDescent="0.25">
      <c r="A4467" s="1">
        <v>-4.7253895498376498E-5</v>
      </c>
      <c r="B4467" s="1">
        <v>-8.0421499579855595E-4</v>
      </c>
      <c r="C4467" s="1">
        <v>-1.3871148893438199E-6</v>
      </c>
      <c r="D4467" s="1">
        <v>-5.6780732038025296E-4</v>
      </c>
      <c r="E4467" s="1">
        <v>-1.56657296011032E-3</v>
      </c>
      <c r="F4467" s="1">
        <v>-6.8390918392944905E-4</v>
      </c>
      <c r="G4467" s="1"/>
      <c r="H4467" s="1">
        <f t="shared" si="138"/>
        <v>5.2255249200108966E-12</v>
      </c>
      <c r="I4467" s="8">
        <f t="shared" si="139"/>
        <v>19.556087882897661</v>
      </c>
    </row>
    <row r="4468" spans="1:9" x14ac:dyDescent="0.25">
      <c r="A4468" s="1">
        <v>-6.2151280798565994E-5</v>
      </c>
      <c r="B4468" s="1">
        <v>-9.2427023204321996E-4</v>
      </c>
      <c r="C4468" s="1">
        <v>-5.4042030320790797E-6</v>
      </c>
      <c r="D4468" s="1">
        <v>-3.6083937865668902E-4</v>
      </c>
      <c r="E4468" s="1">
        <v>-5.1042437303212498E-5</v>
      </c>
      <c r="F4468" s="1">
        <v>-3.6213907770881598E-4</v>
      </c>
      <c r="G4468" s="1"/>
      <c r="H4468" s="1">
        <f t="shared" si="138"/>
        <v>1.7025924415754482E-13</v>
      </c>
      <c r="I4468" s="8">
        <f t="shared" si="139"/>
        <v>19.562384753860883</v>
      </c>
    </row>
    <row r="4469" spans="1:9" x14ac:dyDescent="0.25">
      <c r="A4469" s="1">
        <v>3.2966214869251598E-5</v>
      </c>
      <c r="B4469" s="1">
        <v>-2.21369379944513E-3</v>
      </c>
      <c r="C4469" s="1">
        <v>-2.43770956233446E-6</v>
      </c>
      <c r="D4469" s="1">
        <v>-6.1282866018678902E-5</v>
      </c>
      <c r="E4469" s="1">
        <v>9.8670224938543797E-4</v>
      </c>
      <c r="F4469" s="1">
        <v>5.7933088756298903E-5</v>
      </c>
      <c r="G4469" s="1"/>
      <c r="H4469" s="1">
        <f t="shared" si="138"/>
        <v>-3.29128443046235E-12</v>
      </c>
      <c r="I4469" s="8">
        <f t="shared" si="139"/>
        <v>19.570605344202665</v>
      </c>
    </row>
    <row r="4470" spans="1:9" x14ac:dyDescent="0.25">
      <c r="A4470" s="1">
        <v>4.20650510096673E-5</v>
      </c>
      <c r="B4470" s="1">
        <v>-3.2583056378501199E-4</v>
      </c>
      <c r="C4470" s="1">
        <v>-4.08423190803674E-6</v>
      </c>
      <c r="D4470" s="1">
        <v>-3.0557935415645302E-4</v>
      </c>
      <c r="E4470" s="1">
        <v>-1.54138428110841E-3</v>
      </c>
      <c r="F4470" s="1">
        <v>6.1501576576979296E-5</v>
      </c>
      <c r="G4470" s="1"/>
      <c r="H4470" s="1">
        <f t="shared" si="138"/>
        <v>5.1415045308058083E-12</v>
      </c>
      <c r="I4470" s="8">
        <f t="shared" si="139"/>
        <v>19.570675177623816</v>
      </c>
    </row>
    <row r="4471" spans="1:9" x14ac:dyDescent="0.25">
      <c r="A4471" s="1">
        <v>-8.4402660415633499E-5</v>
      </c>
      <c r="B4471" s="1">
        <v>6.4583046798819801E-4</v>
      </c>
      <c r="C4471" s="1">
        <v>-3.0416730976697999E-6</v>
      </c>
      <c r="D4471" s="1">
        <v>-1.3423534398759099E-3</v>
      </c>
      <c r="E4471" s="1">
        <v>8.27056194686896E-4</v>
      </c>
      <c r="F4471" s="1">
        <v>-4.17945346009858E-4</v>
      </c>
      <c r="G4471" s="1"/>
      <c r="H4471" s="1">
        <f t="shared" si="138"/>
        <v>-2.7587625125876114E-12</v>
      </c>
      <c r="I4471" s="8">
        <f t="shared" si="139"/>
        <v>19.561292654676908</v>
      </c>
    </row>
    <row r="4472" spans="1:9" x14ac:dyDescent="0.25">
      <c r="A4472" s="1">
        <v>7.26550645847028E-6</v>
      </c>
      <c r="B4472" s="1">
        <v>-1.9065961476903802E-5</v>
      </c>
      <c r="C4472" s="1">
        <v>-1.7631202452887401E-7</v>
      </c>
      <c r="D4472" s="1">
        <v>1.00948046405606E-3</v>
      </c>
      <c r="E4472" s="1">
        <v>-5.79544019479219E-4</v>
      </c>
      <c r="F4472" s="1">
        <v>2.0582216948800001E-4</v>
      </c>
      <c r="G4472" s="1"/>
      <c r="H4472" s="1">
        <f t="shared" si="138"/>
        <v>1.9331507648508587E-12</v>
      </c>
      <c r="I4472" s="8">
        <f t="shared" si="139"/>
        <v>19.573499455371586</v>
      </c>
    </row>
    <row r="4473" spans="1:9" x14ac:dyDescent="0.25">
      <c r="A4473" s="1">
        <v>2.5817416602931301E-5</v>
      </c>
      <c r="B4473" s="1">
        <v>2.0229099071485701E-3</v>
      </c>
      <c r="C4473" s="1">
        <v>-3.0374043360336001E-6</v>
      </c>
      <c r="D4473" s="1">
        <v>-3.6768931409523697E-5</v>
      </c>
      <c r="E4473" s="1">
        <v>4.0899897701068301E-4</v>
      </c>
      <c r="F4473" s="1">
        <v>-2.5942694464667397E-4</v>
      </c>
      <c r="G4473" s="1"/>
      <c r="H4473" s="1">
        <f t="shared" si="138"/>
        <v>-1.3642737370353827E-12</v>
      </c>
      <c r="I4473" s="8">
        <f t="shared" si="139"/>
        <v>19.564394776034309</v>
      </c>
    </row>
    <row r="4474" spans="1:9" x14ac:dyDescent="0.25">
      <c r="A4474" s="1">
        <v>-1.5638280696798401E-5</v>
      </c>
      <c r="B4474" s="1">
        <v>2.7506684876411101E-5</v>
      </c>
      <c r="C4474" s="1">
        <v>-7.9236713617759701E-7</v>
      </c>
      <c r="D4474" s="1">
        <v>1.2924346568738099E-4</v>
      </c>
      <c r="E4474" s="1">
        <v>6.1062173974137698E-4</v>
      </c>
      <c r="F4474" s="1">
        <v>-1.5664320853663299E-4</v>
      </c>
      <c r="G4474" s="1"/>
      <c r="H4474" s="1">
        <f t="shared" si="138"/>
        <v>-2.0368148812515391E-12</v>
      </c>
      <c r="I4474" s="8">
        <f t="shared" si="139"/>
        <v>19.566406199441552</v>
      </c>
    </row>
    <row r="4475" spans="1:9" x14ac:dyDescent="0.25">
      <c r="A4475" s="1">
        <v>4.96713741584576E-5</v>
      </c>
      <c r="B4475" s="1">
        <v>1.19435657932531E-4</v>
      </c>
      <c r="C4475" s="1">
        <v>1.2976146156948701E-6</v>
      </c>
      <c r="D4475" s="1">
        <v>6.3298985711268295E-4</v>
      </c>
      <c r="E4475" s="1">
        <v>1.4938669414677199E-3</v>
      </c>
      <c r="F4475" s="1">
        <v>-5.0548323022380696E-4</v>
      </c>
      <c r="G4475" s="1"/>
      <c r="H4475" s="1">
        <f t="shared" si="138"/>
        <v>-4.9830037467711076E-12</v>
      </c>
      <c r="I4475" s="8">
        <f t="shared" si="139"/>
        <v>19.559579584535737</v>
      </c>
    </row>
    <row r="4476" spans="1:9" x14ac:dyDescent="0.25">
      <c r="A4476" s="1">
        <v>2.6184270168293999E-5</v>
      </c>
      <c r="B4476" s="1">
        <v>9.0199387275851695E-4</v>
      </c>
      <c r="C4476" s="1">
        <v>-5.5244413819302303E-6</v>
      </c>
      <c r="D4476" s="1">
        <v>-7.9681076870955598E-4</v>
      </c>
      <c r="E4476" s="1">
        <v>-4.45124754510825E-4</v>
      </c>
      <c r="F4476" s="1">
        <v>1.0745973570037E-4</v>
      </c>
      <c r="G4476" s="1"/>
      <c r="H4476" s="1">
        <f t="shared" si="138"/>
        <v>1.4847763598870289E-12</v>
      </c>
      <c r="I4476" s="8">
        <f t="shared" si="139"/>
        <v>19.571574554514683</v>
      </c>
    </row>
    <row r="4477" spans="1:9" x14ac:dyDescent="0.25">
      <c r="A4477" s="1">
        <v>5.75280284810452E-6</v>
      </c>
      <c r="B4477" s="1">
        <v>-2.65914394540842E-3</v>
      </c>
      <c r="C4477" s="1">
        <v>9.0534252447178097E-8</v>
      </c>
      <c r="D4477" s="1">
        <v>-2.3885961522485E-4</v>
      </c>
      <c r="E4477" s="1">
        <v>-1.0697862036478501E-4</v>
      </c>
      <c r="F4477" s="1">
        <v>5.4893089899031296E-4</v>
      </c>
      <c r="G4477" s="1"/>
      <c r="H4477" s="1">
        <f t="shared" si="138"/>
        <v>3.5684226707526114E-13</v>
      </c>
      <c r="I4477" s="8">
        <f t="shared" si="139"/>
        <v>19.580213911917618</v>
      </c>
    </row>
    <row r="4478" spans="1:9" x14ac:dyDescent="0.25">
      <c r="A4478" s="1">
        <v>-4.97875071830941E-6</v>
      </c>
      <c r="B4478" s="1">
        <v>-3.11036720671138E-3</v>
      </c>
      <c r="C4478" s="1">
        <v>7.4469668904948104E-6</v>
      </c>
      <c r="D4478" s="1">
        <v>7.4909469055240905E-4</v>
      </c>
      <c r="E4478" s="1">
        <v>8.5593908412907101E-4</v>
      </c>
      <c r="F4478" s="1">
        <v>-3.00474006387313E-4</v>
      </c>
      <c r="G4478" s="1"/>
      <c r="H4478" s="1">
        <f t="shared" si="138"/>
        <v>-2.8551054614224851E-12</v>
      </c>
      <c r="I4478" s="8">
        <f t="shared" si="139"/>
        <v>19.563591506724315</v>
      </c>
    </row>
    <row r="4479" spans="1:9" x14ac:dyDescent="0.25">
      <c r="A4479" s="1">
        <v>2.7171443647480299E-5</v>
      </c>
      <c r="B4479" s="1">
        <v>-7.9173794957355698E-4</v>
      </c>
      <c r="C4479" s="1">
        <v>-1.6938349720675801E-6</v>
      </c>
      <c r="D4479" s="1">
        <v>1.0489774241996799E-3</v>
      </c>
      <c r="E4479" s="1">
        <v>-1.52771380673423E-3</v>
      </c>
      <c r="F4479" s="1">
        <v>1.43507008960967E-4</v>
      </c>
      <c r="G4479" s="1"/>
      <c r="H4479" s="1">
        <f t="shared" si="138"/>
        <v>5.0959047366502792E-12</v>
      </c>
      <c r="I4479" s="8">
        <f t="shared" si="139"/>
        <v>19.572279980605888</v>
      </c>
    </row>
    <row r="4480" spans="1:9" x14ac:dyDescent="0.25">
      <c r="A4480" s="1">
        <v>7.3705387062259997E-5</v>
      </c>
      <c r="B4480" s="1">
        <v>-9.0160530434782405E-4</v>
      </c>
      <c r="C4480" s="1">
        <v>6.16056003476176E-6</v>
      </c>
      <c r="D4480" s="1">
        <v>-1.0738253048486401E-3</v>
      </c>
      <c r="E4480" s="1">
        <v>6.6958076924696801E-4</v>
      </c>
      <c r="F4480" s="1">
        <v>9.1307701769486401E-4</v>
      </c>
      <c r="G4480" s="1"/>
      <c r="H4480" s="1">
        <f t="shared" si="138"/>
        <v>-2.2334810345594752E-12</v>
      </c>
      <c r="I4480" s="8">
        <f t="shared" si="139"/>
        <v>19.587340059054693</v>
      </c>
    </row>
    <row r="4481" spans="1:9" x14ac:dyDescent="0.25">
      <c r="A4481" s="1">
        <v>9.6537568986420602E-5</v>
      </c>
      <c r="B4481" s="1">
        <v>-2.2429779193000599E-3</v>
      </c>
      <c r="C4481" s="1">
        <v>1.3646537844731999E-6</v>
      </c>
      <c r="D4481" s="1">
        <v>-9.5489258066230702E-4</v>
      </c>
      <c r="E4481" s="1">
        <v>-6.02811393778514E-4</v>
      </c>
      <c r="F4481" s="1">
        <v>-6.1607992397612603E-4</v>
      </c>
      <c r="G4481" s="1"/>
      <c r="H4481" s="1">
        <f t="shared" si="138"/>
        <v>2.0107623714086697E-12</v>
      </c>
      <c r="I4481" s="8">
        <f t="shared" si="139"/>
        <v>19.557415265675612</v>
      </c>
    </row>
    <row r="4482" spans="1:9" x14ac:dyDescent="0.25">
      <c r="A4482" s="1">
        <v>-3.02094574384091E-5</v>
      </c>
      <c r="B4482" s="1">
        <v>-1.01839148251412E-3</v>
      </c>
      <c r="C4482" s="1">
        <v>2.7189123956480701E-6</v>
      </c>
      <c r="D4482" s="1">
        <v>1.77319103512177E-3</v>
      </c>
      <c r="E4482" s="1">
        <v>-2.7813986946081801E-4</v>
      </c>
      <c r="F4482" s="1">
        <v>5.3294960737333902E-4</v>
      </c>
      <c r="G4482" s="1"/>
      <c r="H4482" s="1">
        <f t="shared" si="138"/>
        <v>9.2777473895229884E-13</v>
      </c>
      <c r="I4482" s="8">
        <f t="shared" si="139"/>
        <v>19.579901166484799</v>
      </c>
    </row>
    <row r="4483" spans="1:9" x14ac:dyDescent="0.25">
      <c r="A4483" s="1">
        <v>6.9894498845821495E-5</v>
      </c>
      <c r="B4483" s="1">
        <v>1.5553684215444299E-3</v>
      </c>
      <c r="C4483" s="1">
        <v>1.4504022546449801E-6</v>
      </c>
      <c r="D4483" s="1">
        <v>-4.0910784878415502E-4</v>
      </c>
      <c r="E4483" s="1">
        <v>3.6702405412470399E-4</v>
      </c>
      <c r="F4483" s="1">
        <v>-7.2634616854694694E-5</v>
      </c>
      <c r="G4483" s="1"/>
      <c r="H4483" s="1">
        <f t="shared" si="138"/>
        <v>-1.2242604653006447E-12</v>
      </c>
      <c r="I4483" s="8">
        <f t="shared" si="139"/>
        <v>19.568050203192666</v>
      </c>
    </row>
    <row r="4484" spans="1:9" x14ac:dyDescent="0.25">
      <c r="A4484" s="1">
        <v>-1.7967147364125801E-5</v>
      </c>
      <c r="B4484" s="1">
        <v>4.6985214749145702E-4</v>
      </c>
      <c r="C4484" s="1">
        <v>1.1860970034359501E-6</v>
      </c>
      <c r="D4484" s="1">
        <v>-1.2250141432871601E-3</v>
      </c>
      <c r="E4484" s="1">
        <v>-1.41376858014742E-3</v>
      </c>
      <c r="F4484" s="1">
        <v>-5.82950125984127E-5</v>
      </c>
      <c r="G4484" s="1"/>
      <c r="H4484" s="1">
        <f t="shared" si="138"/>
        <v>4.7158243725645025E-12</v>
      </c>
      <c r="I4484" s="8">
        <f t="shared" si="139"/>
        <v>19.56833082167126</v>
      </c>
    </row>
    <row r="4485" spans="1:9" x14ac:dyDescent="0.25">
      <c r="A4485" s="1">
        <v>-1.8375384060404501E-5</v>
      </c>
      <c r="B4485" s="1">
        <v>2.33026021837352E-4</v>
      </c>
      <c r="C4485" s="1">
        <v>2.0426119403293699E-6</v>
      </c>
      <c r="D4485" s="1">
        <v>-1.5294899767506901E-3</v>
      </c>
      <c r="E4485" s="1">
        <v>-2.8327155616599702E-4</v>
      </c>
      <c r="F4485" s="1">
        <v>8.3963811916801798E-5</v>
      </c>
      <c r="G4485" s="1"/>
      <c r="H4485" s="1">
        <f t="shared" ref="H4485:H4548" si="140">-E4485/$L$6</f>
        <v>9.4489220327883316E-13</v>
      </c>
      <c r="I4485" s="8">
        <f t="shared" ref="I4485:I4548" si="141">(F4485+1)*$P$3</f>
        <v>19.571114751700915</v>
      </c>
    </row>
    <row r="4486" spans="1:9" x14ac:dyDescent="0.25">
      <c r="A4486" s="1">
        <v>-4.1826991023741202E-5</v>
      </c>
      <c r="B4486" s="1">
        <v>1.4127462297096099E-3</v>
      </c>
      <c r="C4486" s="1">
        <v>1.3214521208505999E-6</v>
      </c>
      <c r="D4486" s="1">
        <v>1.4519764480299001E-4</v>
      </c>
      <c r="E4486" s="1">
        <v>-1.29783046247413E-3</v>
      </c>
      <c r="F4486" s="1">
        <v>-3.4717740623888698E-4</v>
      </c>
      <c r="G4486" s="1"/>
      <c r="H4486" s="1">
        <f t="shared" si="140"/>
        <v>4.3290964393578236E-12</v>
      </c>
      <c r="I4486" s="8">
        <f t="shared" si="141"/>
        <v>19.562677545866165</v>
      </c>
    </row>
    <row r="4487" spans="1:9" x14ac:dyDescent="0.25">
      <c r="A4487" s="1">
        <v>-5.6370265369247597E-5</v>
      </c>
      <c r="B4487" s="1">
        <v>-5.5468138362001196E-4</v>
      </c>
      <c r="C4487" s="1">
        <v>1.9379695530303599E-8</v>
      </c>
      <c r="D4487" s="1">
        <v>1.2859882225976301E-3</v>
      </c>
      <c r="E4487" s="1">
        <v>-6.3562963092905398E-4</v>
      </c>
      <c r="F4487" s="1">
        <v>3.7404810854189599E-4</v>
      </c>
      <c r="G4487" s="1"/>
      <c r="H4487" s="1">
        <f t="shared" si="140"/>
        <v>2.1202322272198521E-12</v>
      </c>
      <c r="I4487" s="8">
        <f t="shared" si="141"/>
        <v>19.576791548112364</v>
      </c>
    </row>
    <row r="4488" spans="1:9" x14ac:dyDescent="0.25">
      <c r="A4488" s="1">
        <v>2.4040334641340399E-5</v>
      </c>
      <c r="B4488" s="1">
        <v>-1.5108006443800301E-3</v>
      </c>
      <c r="C4488" s="1">
        <v>4.8262500397702498E-6</v>
      </c>
      <c r="D4488" s="1">
        <v>2.1834863964659101E-3</v>
      </c>
      <c r="E4488" s="1">
        <v>-6.0440712603132703E-4</v>
      </c>
      <c r="F4488" s="1">
        <v>5.1499325045195003E-4</v>
      </c>
      <c r="G4488" s="1"/>
      <c r="H4488" s="1">
        <f t="shared" si="140"/>
        <v>2.0160851612595504E-12</v>
      </c>
      <c r="I4488" s="8">
        <f t="shared" si="141"/>
        <v>19.579549770067551</v>
      </c>
    </row>
    <row r="4489" spans="1:9" x14ac:dyDescent="0.25">
      <c r="A4489" s="1">
        <v>-3.9318373148318802E-5</v>
      </c>
      <c r="B4489" s="1">
        <v>3.4294068762960101E-4</v>
      </c>
      <c r="C4489" s="1">
        <v>-2.1265458158772798E-6</v>
      </c>
      <c r="D4489" s="1">
        <v>-5.2125857347783903E-4</v>
      </c>
      <c r="E4489" s="1">
        <v>-5.0279113853378898E-4</v>
      </c>
      <c r="F4489" s="1">
        <v>7.6726377909985203E-4</v>
      </c>
      <c r="G4489" s="1"/>
      <c r="H4489" s="1">
        <f t="shared" si="140"/>
        <v>1.6771307119867204E-12</v>
      </c>
      <c r="I4489" s="8">
        <f t="shared" si="141"/>
        <v>19.584486571019564</v>
      </c>
    </row>
    <row r="4490" spans="1:9" x14ac:dyDescent="0.25">
      <c r="A4490" s="1">
        <v>-2.5343745730132801E-5</v>
      </c>
      <c r="B4490" s="1">
        <v>9.0093333427066098E-4</v>
      </c>
      <c r="C4490" s="1">
        <v>8.0621674511423105E-7</v>
      </c>
      <c r="D4490" s="1">
        <v>4.7849603467131798E-5</v>
      </c>
      <c r="E4490" s="1">
        <v>-1.3894817487450301E-3</v>
      </c>
      <c r="F4490" s="1">
        <v>1.7331562050469299E-4</v>
      </c>
      <c r="G4490" s="1"/>
      <c r="H4490" s="1">
        <f t="shared" si="140"/>
        <v>4.6348122231448199E-12</v>
      </c>
      <c r="I4490" s="8">
        <f t="shared" si="141"/>
        <v>19.57286331938365</v>
      </c>
    </row>
    <row r="4491" spans="1:9" x14ac:dyDescent="0.25">
      <c r="A4491" s="1">
        <v>-1.61895187660359E-5</v>
      </c>
      <c r="B4491" s="1">
        <v>-2.5922317257515101E-3</v>
      </c>
      <c r="C4491" s="1">
        <v>-2.5242162107447699E-6</v>
      </c>
      <c r="D4491" s="1">
        <v>2.4282218695673399E-4</v>
      </c>
      <c r="E4491" s="1">
        <v>1.1621742070362601E-3</v>
      </c>
      <c r="F4491" s="1">
        <v>3.7957680745171997E-4</v>
      </c>
      <c r="G4491" s="1"/>
      <c r="H4491" s="1">
        <f t="shared" si="140"/>
        <v>-3.8765958783267992E-12</v>
      </c>
      <c r="I4491" s="8">
        <f t="shared" si="141"/>
        <v>19.5768997418288</v>
      </c>
    </row>
    <row r="4492" spans="1:9" x14ac:dyDescent="0.25">
      <c r="A4492" s="1">
        <v>-1.3527179033816301E-4</v>
      </c>
      <c r="B4492" s="1">
        <v>-6.9760480815923105E-4</v>
      </c>
      <c r="C4492" s="1">
        <v>9.4936646381116996E-7</v>
      </c>
      <c r="D4492" s="1">
        <v>8.1308015326401898E-4</v>
      </c>
      <c r="E4492" s="1">
        <v>1.3721424182375501E-4</v>
      </c>
      <c r="F4492" s="1">
        <v>1.11414379581696E-3</v>
      </c>
      <c r="G4492" s="1"/>
      <c r="H4492" s="1">
        <f t="shared" si="140"/>
        <v>-4.5769744422241272E-13</v>
      </c>
      <c r="I4492" s="8">
        <f t="shared" si="141"/>
        <v>19.591274829663732</v>
      </c>
    </row>
    <row r="4493" spans="1:9" x14ac:dyDescent="0.25">
      <c r="A4493" s="1">
        <v>-5.13169462564693E-5</v>
      </c>
      <c r="B4493" s="1">
        <v>5.8124781926828002E-5</v>
      </c>
      <c r="C4493" s="1">
        <v>1.9795801369958901E-6</v>
      </c>
      <c r="D4493" s="1">
        <v>1.6094121976598899E-3</v>
      </c>
      <c r="E4493" s="1">
        <v>-1.1548968252873301E-3</v>
      </c>
      <c r="F4493" s="1">
        <v>1.2223426594110801E-4</v>
      </c>
      <c r="G4493" s="1"/>
      <c r="H4493" s="1">
        <f t="shared" si="140"/>
        <v>3.8523211457418654E-12</v>
      </c>
      <c r="I4493" s="8">
        <f t="shared" si="141"/>
        <v>19.57186368426499</v>
      </c>
    </row>
    <row r="4494" spans="1:9" x14ac:dyDescent="0.25">
      <c r="A4494" s="1">
        <v>-2.3177730016442701E-5</v>
      </c>
      <c r="B4494" s="1">
        <v>-7.1530685152790101E-4</v>
      </c>
      <c r="C4494" s="1">
        <v>8.2840885927329596E-7</v>
      </c>
      <c r="D4494" s="1">
        <v>6.3919369073355198E-4</v>
      </c>
      <c r="E4494" s="1">
        <v>3.1235338777343898E-4</v>
      </c>
      <c r="F4494" s="1">
        <v>1.9086099706970799E-4</v>
      </c>
      <c r="G4494" s="1"/>
      <c r="H4494" s="1">
        <f t="shared" si="140"/>
        <v>-1.0418987517472471E-12</v>
      </c>
      <c r="I4494" s="8">
        <f t="shared" si="141"/>
        <v>19.573206673132479</v>
      </c>
    </row>
    <row r="4495" spans="1:9" x14ac:dyDescent="0.25">
      <c r="A4495" s="1">
        <v>-1.6359337717451701E-5</v>
      </c>
      <c r="B4495" s="1">
        <v>1.3726406985407899E-3</v>
      </c>
      <c r="C4495" s="1">
        <v>1.0136427540430001E-6</v>
      </c>
      <c r="D4495" s="1">
        <v>-6.8638971171792399E-4</v>
      </c>
      <c r="E4495" s="1">
        <v>-1.1862150408004199E-3</v>
      </c>
      <c r="F4495" s="1">
        <v>6.8540319506410203E-4</v>
      </c>
      <c r="G4495" s="1"/>
      <c r="H4495" s="1">
        <f t="shared" si="140"/>
        <v>3.9567874679503107E-12</v>
      </c>
      <c r="I4495" s="8">
        <f t="shared" si="141"/>
        <v>19.58288460264313</v>
      </c>
    </row>
    <row r="4496" spans="1:9" x14ac:dyDescent="0.25">
      <c r="A4496" s="1">
        <v>-6.7719146051695597E-6</v>
      </c>
      <c r="B4496" s="1">
        <v>2.8767180800579799E-4</v>
      </c>
      <c r="C4496" s="1">
        <v>-4.0464740861544297E-6</v>
      </c>
      <c r="D4496" s="1">
        <v>-5.1692312305745395E-4</v>
      </c>
      <c r="E4496" s="1">
        <v>1.69941736549971E-4</v>
      </c>
      <c r="F4496" s="1">
        <v>-5.3445841954196501E-5</v>
      </c>
      <c r="G4496" s="1"/>
      <c r="H4496" s="1">
        <f t="shared" si="140"/>
        <v>-5.6686461588693808E-13</v>
      </c>
      <c r="I4496" s="8">
        <f t="shared" si="141"/>
        <v>19.568425717378584</v>
      </c>
    </row>
    <row r="4497" spans="1:9" x14ac:dyDescent="0.25">
      <c r="A4497" s="1">
        <v>-3.9226230793701099E-5</v>
      </c>
      <c r="B4497" s="1">
        <v>5.4015977851794197E-4</v>
      </c>
      <c r="C4497" s="1">
        <v>9.8761819965308604E-7</v>
      </c>
      <c r="D4497" s="1">
        <v>-8.1275281935238002E-4</v>
      </c>
      <c r="E4497" s="1">
        <v>2.4510279305301998E-4</v>
      </c>
      <c r="F4497" s="1">
        <v>-2.1388026091995701E-4</v>
      </c>
      <c r="G4497" s="1"/>
      <c r="H4497" s="1">
        <f t="shared" si="140"/>
        <v>-8.1757491395270518E-13</v>
      </c>
      <c r="I4497" s="8">
        <f t="shared" si="141"/>
        <v>19.565286100569079</v>
      </c>
    </row>
    <row r="4498" spans="1:9" x14ac:dyDescent="0.25">
      <c r="A4498" s="1">
        <v>-2.1925186467757099E-5</v>
      </c>
      <c r="B4498" s="1">
        <v>-3.6801859422564998E-4</v>
      </c>
      <c r="C4498" s="1">
        <v>-3.2359631029678603E-8</v>
      </c>
      <c r="D4498" s="1">
        <v>9.3921819671962498E-4</v>
      </c>
      <c r="E4498" s="1">
        <v>-8.6823496347695703E-4</v>
      </c>
      <c r="F4498" s="1">
        <v>2.1609164555201301E-4</v>
      </c>
      <c r="G4498" s="1"/>
      <c r="H4498" s="1">
        <f t="shared" si="140"/>
        <v>2.8961201001159176E-12</v>
      </c>
      <c r="I4498" s="8">
        <f t="shared" si="141"/>
        <v>19.573700423592015</v>
      </c>
    </row>
    <row r="4499" spans="1:9" x14ac:dyDescent="0.25">
      <c r="A4499" s="1">
        <v>3.71080084209071E-6</v>
      </c>
      <c r="B4499" s="1">
        <v>-4.8620206975265599E-4</v>
      </c>
      <c r="C4499" s="1">
        <v>-2.4342546301160301E-6</v>
      </c>
      <c r="D4499" s="1">
        <v>4.60589218525805E-4</v>
      </c>
      <c r="E4499" s="1">
        <v>5.0348852372826601E-4</v>
      </c>
      <c r="F4499" s="1">
        <v>2.5240060248957701E-4</v>
      </c>
      <c r="G4499" s="1"/>
      <c r="H4499" s="1">
        <f t="shared" si="140"/>
        <v>-1.6794569386007236E-12</v>
      </c>
      <c r="I4499" s="8">
        <f t="shared" si="141"/>
        <v>19.574410970694508</v>
      </c>
    </row>
    <row r="4500" spans="1:9" x14ac:dyDescent="0.25">
      <c r="A4500" s="1">
        <v>-2.26686384443844E-5</v>
      </c>
      <c r="B4500" s="1">
        <v>2.76218869265543E-5</v>
      </c>
      <c r="C4500" s="1">
        <v>-3.8835469116434899E-6</v>
      </c>
      <c r="D4500" s="1">
        <v>4.0751153478906502E-4</v>
      </c>
      <c r="E4500" s="1">
        <v>-7.0462158638188405E-5</v>
      </c>
      <c r="F4500" s="1">
        <v>-4.6776667328278699E-4</v>
      </c>
      <c r="G4500" s="1"/>
      <c r="H4500" s="1">
        <f t="shared" si="140"/>
        <v>2.3503646191855969E-13</v>
      </c>
      <c r="I4500" s="8">
        <f t="shared" si="141"/>
        <v>19.560317677626561</v>
      </c>
    </row>
    <row r="4501" spans="1:9" x14ac:dyDescent="0.25">
      <c r="A4501" s="1">
        <v>-3.7784418833998701E-7</v>
      </c>
      <c r="B4501" s="1">
        <v>1.0463234964343801E-4</v>
      </c>
      <c r="C4501" s="1">
        <v>-4.1447851977201999E-7</v>
      </c>
      <c r="D4501" s="1">
        <v>-8.42696244031655E-4</v>
      </c>
      <c r="E4501" s="1">
        <v>1.0815662599165401E-3</v>
      </c>
      <c r="F4501" s="1">
        <v>4.3367055278650601E-4</v>
      </c>
      <c r="G4501" s="1"/>
      <c r="H4501" s="1">
        <f t="shared" si="140"/>
        <v>-3.6077167088591003E-12</v>
      </c>
      <c r="I4501" s="8">
        <f t="shared" si="141"/>
        <v>19.577958327843177</v>
      </c>
    </row>
    <row r="4502" spans="1:9" x14ac:dyDescent="0.25">
      <c r="A4502" s="1">
        <v>2.8554891578592999E-5</v>
      </c>
      <c r="B4502" s="1">
        <v>-7.9752294465814896E-4</v>
      </c>
      <c r="C4502" s="1">
        <v>6.0987152026798401E-6</v>
      </c>
      <c r="D4502" s="1">
        <v>-9.8941599743831597E-4</v>
      </c>
      <c r="E4502" s="1">
        <v>-1.18707564697995E-3</v>
      </c>
      <c r="F4502" s="1">
        <v>-7.0830438433816295E-4</v>
      </c>
      <c r="G4502" s="1"/>
      <c r="H4502" s="1">
        <f t="shared" si="140"/>
        <v>3.9596581411662796E-12</v>
      </c>
      <c r="I4502" s="8">
        <f t="shared" si="141"/>
        <v>19.555610481715494</v>
      </c>
    </row>
    <row r="4503" spans="1:9" x14ac:dyDescent="0.25">
      <c r="A4503" s="1">
        <v>-1.0561824283661E-5</v>
      </c>
      <c r="B4503" s="1">
        <v>2.1176570573922199E-4</v>
      </c>
      <c r="C4503" s="1">
        <v>-3.2321074492377699E-6</v>
      </c>
      <c r="D4503" s="1">
        <v>-4.5101557901235898E-5</v>
      </c>
      <c r="E4503" s="1">
        <v>-2.8354941020928E-3</v>
      </c>
      <c r="F4503" s="1">
        <v>1.83921211624081E-4</v>
      </c>
      <c r="G4503" s="1"/>
      <c r="H4503" s="1">
        <f t="shared" si="140"/>
        <v>9.4581902460428142E-12</v>
      </c>
      <c r="I4503" s="8">
        <f t="shared" si="141"/>
        <v>19.573070865198122</v>
      </c>
    </row>
    <row r="4504" spans="1:9" x14ac:dyDescent="0.25">
      <c r="A4504" s="1">
        <v>-5.21661801770266E-5</v>
      </c>
      <c r="B4504" s="1">
        <v>1.6275293244041101E-3</v>
      </c>
      <c r="C4504" s="1">
        <v>-4.3039579178384399E-7</v>
      </c>
      <c r="D4504" s="1">
        <v>3.20702080165774E-4</v>
      </c>
      <c r="E4504" s="1">
        <v>8.4161159192778102E-4</v>
      </c>
      <c r="F4504" s="1">
        <v>4.2362527528782503E-5</v>
      </c>
      <c r="G4504" s="1"/>
      <c r="H4504" s="1">
        <f t="shared" si="140"/>
        <v>-2.8073140916966665E-12</v>
      </c>
      <c r="I4504" s="8">
        <f t="shared" si="141"/>
        <v>19.570300636546548</v>
      </c>
    </row>
    <row r="4505" spans="1:9" x14ac:dyDescent="0.25">
      <c r="A4505" s="1">
        <v>-2.1282551964940199E-5</v>
      </c>
      <c r="B4505" s="1">
        <v>-4.7874746917388601E-4</v>
      </c>
      <c r="C4505" s="1">
        <v>-1.07511506432382E-6</v>
      </c>
      <c r="D4505" s="1">
        <v>5.6327068619357998E-4</v>
      </c>
      <c r="E4505" s="1">
        <v>3.3608254397469902E-4</v>
      </c>
      <c r="F4505" s="1">
        <v>1.0941791873151599E-4</v>
      </c>
      <c r="G4505" s="1"/>
      <c r="H4505" s="1">
        <f t="shared" si="140"/>
        <v>-1.1210506969281363E-12</v>
      </c>
      <c r="I4505" s="8">
        <f t="shared" si="141"/>
        <v>19.571612875121946</v>
      </c>
    </row>
    <row r="4506" spans="1:9" x14ac:dyDescent="0.25">
      <c r="A4506" s="1">
        <v>-3.8546883497466701E-5</v>
      </c>
      <c r="B4506" s="1">
        <v>-1.0612604341528999E-3</v>
      </c>
      <c r="C4506" s="1">
        <v>-2.9652041592553499E-6</v>
      </c>
      <c r="D4506" s="1">
        <v>9.6517705910786704E-5</v>
      </c>
      <c r="E4506" s="1">
        <v>2.1171645542506501E-3</v>
      </c>
      <c r="F4506" s="1">
        <v>-3.9451408354475997E-4</v>
      </c>
      <c r="G4506" s="1"/>
      <c r="H4506" s="1">
        <f t="shared" si="140"/>
        <v>-7.06210078924217E-12</v>
      </c>
      <c r="I4506" s="8">
        <f t="shared" si="141"/>
        <v>19.56175119210284</v>
      </c>
    </row>
    <row r="4507" spans="1:9" x14ac:dyDescent="0.25">
      <c r="A4507" s="1">
        <v>-3.4444460575345397E-5</v>
      </c>
      <c r="B4507" s="1">
        <v>1.51071172298486E-3</v>
      </c>
      <c r="C4507" s="1">
        <v>3.3277641353657901E-6</v>
      </c>
      <c r="D4507" s="1">
        <v>-9.0721378148071405E-4</v>
      </c>
      <c r="E4507" s="1">
        <v>-3.82602528810921E-4</v>
      </c>
      <c r="F4507" s="1">
        <v>1.3829783666501299E-5</v>
      </c>
      <c r="G4507" s="1"/>
      <c r="H4507" s="1">
        <f t="shared" si="140"/>
        <v>1.2762246634333976E-12</v>
      </c>
      <c r="I4507" s="8">
        <f t="shared" si="141"/>
        <v>19.569742265825173</v>
      </c>
    </row>
    <row r="4508" spans="1:9" x14ac:dyDescent="0.25">
      <c r="A4508" s="1">
        <v>-9.4295280289776307E-6</v>
      </c>
      <c r="B4508" s="1">
        <v>7.9375366072494103E-4</v>
      </c>
      <c r="C4508" s="1">
        <v>1.9739632907931101E-6</v>
      </c>
      <c r="D4508" s="1">
        <v>-6.4859693183144001E-4</v>
      </c>
      <c r="E4508" s="1">
        <v>-1.9806197453420401E-4</v>
      </c>
      <c r="F4508" s="1">
        <v>-7.3248395853324404E-5</v>
      </c>
      <c r="G4508" s="1"/>
      <c r="H4508" s="1">
        <f t="shared" si="140"/>
        <v>6.6066363328661198E-13</v>
      </c>
      <c r="I4508" s="8">
        <f t="shared" si="141"/>
        <v>19.568038191861969</v>
      </c>
    </row>
    <row r="4509" spans="1:9" x14ac:dyDescent="0.25">
      <c r="A4509" s="1">
        <v>5.36053001148675E-5</v>
      </c>
      <c r="B4509" s="1">
        <v>1.2688496684452699E-3</v>
      </c>
      <c r="C4509" s="1">
        <v>-7.7396078806839403E-6</v>
      </c>
      <c r="D4509" s="1">
        <v>-4.35204122757488E-4</v>
      </c>
      <c r="E4509" s="1">
        <v>-1.55245445373366E-3</v>
      </c>
      <c r="F4509" s="1">
        <v>-3.0257672869660201E-4</v>
      </c>
      <c r="G4509" s="1"/>
      <c r="H4509" s="1">
        <f t="shared" si="140"/>
        <v>5.1784306519600971E-12</v>
      </c>
      <c r="I4509" s="8">
        <f t="shared" si="141"/>
        <v>19.563550357559752</v>
      </c>
    </row>
    <row r="4510" spans="1:9" x14ac:dyDescent="0.25">
      <c r="A4510" s="1">
        <v>3.3930269403340099E-5</v>
      </c>
      <c r="B4510" s="1">
        <v>-7.65882914423862E-4</v>
      </c>
      <c r="C4510" s="1">
        <v>-1.9483272874674301E-6</v>
      </c>
      <c r="D4510" s="1">
        <v>-7.6165423091987497E-4</v>
      </c>
      <c r="E4510" s="1">
        <v>1.4837613527071301E-4</v>
      </c>
      <c r="F4510" s="1">
        <v>5.8410541531102203E-4</v>
      </c>
      <c r="G4510" s="1"/>
      <c r="H4510" s="1">
        <f t="shared" si="140"/>
        <v>-4.9492951310573997E-13</v>
      </c>
      <c r="I4510" s="8">
        <f t="shared" si="141"/>
        <v>19.580902258616653</v>
      </c>
    </row>
    <row r="4511" spans="1:9" x14ac:dyDescent="0.25">
      <c r="A4511" s="1">
        <v>1.2406936567532E-5</v>
      </c>
      <c r="B4511" s="1">
        <v>1.09975706034975E-3</v>
      </c>
      <c r="C4511" s="1">
        <v>-3.84307271170066E-6</v>
      </c>
      <c r="D4511" s="1">
        <v>-1.7740814794803099E-3</v>
      </c>
      <c r="E4511" s="1">
        <v>1.7020141982473E-3</v>
      </c>
      <c r="F4511" s="1">
        <v>-2.4224329709716301E-4</v>
      </c>
      <c r="G4511" s="1"/>
      <c r="H4511" s="1">
        <f t="shared" si="140"/>
        <v>-5.677308260527688E-12</v>
      </c>
      <c r="I4511" s="8">
        <f t="shared" si="141"/>
        <v>19.564731050937429</v>
      </c>
    </row>
    <row r="4512" spans="1:9" x14ac:dyDescent="0.25">
      <c r="A4512" s="1">
        <v>2.8043223360723301E-5</v>
      </c>
      <c r="B4512" s="1">
        <v>-1.1547364636282701E-3</v>
      </c>
      <c r="C4512" s="1">
        <v>-7.7788030083165899E-7</v>
      </c>
      <c r="D4512" s="1">
        <v>-3.10530958529888E-4</v>
      </c>
      <c r="E4512" s="1">
        <v>-1.4129552676804E-3</v>
      </c>
      <c r="F4512" s="1">
        <v>9.5166192305671797E-5</v>
      </c>
      <c r="G4512" s="1"/>
      <c r="H4512" s="1">
        <f t="shared" si="140"/>
        <v>4.7131114541927535E-12</v>
      </c>
      <c r="I4512" s="8">
        <f t="shared" si="141"/>
        <v>19.571333976366059</v>
      </c>
    </row>
    <row r="4513" spans="1:9" x14ac:dyDescent="0.25">
      <c r="A4513" s="1">
        <v>-5.0894181586881498E-6</v>
      </c>
      <c r="B4513" s="1">
        <v>1.3907426344609199E-3</v>
      </c>
      <c r="C4513" s="1">
        <v>-1.7130479591372E-6</v>
      </c>
      <c r="D4513" s="1">
        <v>-1.0957552612679601E-3</v>
      </c>
      <c r="E4513" s="1">
        <v>-7.5165565740143196E-4</v>
      </c>
      <c r="F4513" s="1">
        <v>-3.22425449194764E-4</v>
      </c>
      <c r="G4513" s="1"/>
      <c r="H4513" s="1">
        <f t="shared" si="140"/>
        <v>2.5072533926168082E-12</v>
      </c>
      <c r="I4513" s="8">
        <f t="shared" si="141"/>
        <v>19.563161928587185</v>
      </c>
    </row>
    <row r="4514" spans="1:9" x14ac:dyDescent="0.25">
      <c r="A4514" s="1">
        <v>-1.0895645020544401E-5</v>
      </c>
      <c r="B4514" s="1">
        <v>4.0519915809284298E-4</v>
      </c>
      <c r="C4514" s="1">
        <v>2.4210138629711401E-6</v>
      </c>
      <c r="D4514" s="1">
        <v>-1.28064652225925E-3</v>
      </c>
      <c r="E4514" s="1">
        <v>-9.9530092849995592E-4</v>
      </c>
      <c r="F4514" s="1">
        <v>1.90318361280609E-4</v>
      </c>
      <c r="G4514" s="1"/>
      <c r="H4514" s="1">
        <f t="shared" si="140"/>
        <v>3.3199665366496842E-12</v>
      </c>
      <c r="I4514" s="8">
        <f t="shared" si="141"/>
        <v>19.573196054036799</v>
      </c>
    </row>
    <row r="4515" spans="1:9" x14ac:dyDescent="0.25">
      <c r="A4515" s="1">
        <v>-6.2622962616556898E-5</v>
      </c>
      <c r="B4515" s="1">
        <v>6.9614271377314396E-4</v>
      </c>
      <c r="C4515" s="1">
        <v>6.6297859801668604E-6</v>
      </c>
      <c r="D4515" s="1">
        <v>-7.7822776691011502E-5</v>
      </c>
      <c r="E4515" s="1">
        <v>-1.01025929676179E-3</v>
      </c>
      <c r="F4515" s="1">
        <v>-3.13934412848258E-4</v>
      </c>
      <c r="G4515" s="1"/>
      <c r="H4515" s="1">
        <f t="shared" si="140"/>
        <v>3.3698622823986787E-12</v>
      </c>
      <c r="I4515" s="8">
        <f t="shared" si="141"/>
        <v>19.563328093682028</v>
      </c>
    </row>
    <row r="4516" spans="1:9" x14ac:dyDescent="0.25">
      <c r="A4516" s="1">
        <v>2.3840731338341099E-5</v>
      </c>
      <c r="B4516" s="1">
        <v>-1.0638524705217499E-3</v>
      </c>
      <c r="C4516" s="1">
        <v>1.1575802844907899E-6</v>
      </c>
      <c r="D4516" s="1">
        <v>3.66175304202563E-5</v>
      </c>
      <c r="E4516" s="1">
        <v>1.35491769200275E-3</v>
      </c>
      <c r="F4516" s="1">
        <v>-7.6968042175189102E-4</v>
      </c>
      <c r="G4516" s="1"/>
      <c r="H4516" s="1">
        <f t="shared" si="140"/>
        <v>-4.5195189400086578E-12</v>
      </c>
      <c r="I4516" s="8">
        <f t="shared" si="141"/>
        <v>19.554409385092917</v>
      </c>
    </row>
    <row r="4517" spans="1:9" x14ac:dyDescent="0.25">
      <c r="A4517" s="1">
        <v>-9.8595916342331496E-6</v>
      </c>
      <c r="B4517" s="1">
        <v>6.1995853382064295E-4</v>
      </c>
      <c r="C4517" s="1">
        <v>9.6784311429709798E-8</v>
      </c>
      <c r="D4517" s="1">
        <v>2.8427339806465202E-4</v>
      </c>
      <c r="E4517" s="1">
        <v>1.62692289992596E-4</v>
      </c>
      <c r="F4517" s="1">
        <v>3.3030035521463802E-5</v>
      </c>
      <c r="G4517" s="1"/>
      <c r="H4517" s="1">
        <f t="shared" si="140"/>
        <v>-5.4268306507095652E-13</v>
      </c>
      <c r="I4517" s="8">
        <f t="shared" si="141"/>
        <v>19.570118004609025</v>
      </c>
    </row>
    <row r="4518" spans="1:9" x14ac:dyDescent="0.25">
      <c r="A4518" s="1">
        <v>-3.1242575432777799E-5</v>
      </c>
      <c r="B4518" s="1">
        <v>8.1739823054734998E-4</v>
      </c>
      <c r="C4518" s="1">
        <v>5.3071700016708498E-6</v>
      </c>
      <c r="D4518" s="1">
        <v>2.4871211931985001E-4</v>
      </c>
      <c r="E4518" s="1">
        <v>6.7921724281784902E-4</v>
      </c>
      <c r="F4518" s="1">
        <v>-9.1693159006883104E-5</v>
      </c>
      <c r="G4518" s="1"/>
      <c r="H4518" s="1">
        <f t="shared" si="140"/>
        <v>-2.2656248504351933E-12</v>
      </c>
      <c r="I4518" s="8">
        <f t="shared" si="141"/>
        <v>19.567677237592818</v>
      </c>
    </row>
    <row r="4519" spans="1:9" x14ac:dyDescent="0.25">
      <c r="A4519" s="1">
        <v>-1.9991064094168001E-5</v>
      </c>
      <c r="B4519" s="1">
        <v>-3.23633423852326E-4</v>
      </c>
      <c r="C4519" s="1">
        <v>1.5394372539078299E-7</v>
      </c>
      <c r="D4519" s="1">
        <v>1.03462002930397E-3</v>
      </c>
      <c r="E4519" s="1">
        <v>8.7962450456147698E-4</v>
      </c>
      <c r="F4519" s="1">
        <v>-2.2502224591458799E-5</v>
      </c>
      <c r="G4519" s="1"/>
      <c r="H4519" s="1">
        <f t="shared" si="140"/>
        <v>-2.9341115197817186E-12</v>
      </c>
      <c r="I4519" s="8">
        <f t="shared" si="141"/>
        <v>19.569031267620517</v>
      </c>
    </row>
    <row r="4520" spans="1:9" x14ac:dyDescent="0.25">
      <c r="A4520" s="1">
        <v>4.9398760426945503E-5</v>
      </c>
      <c r="B4520" s="1">
        <v>-3.9717469621570101E-4</v>
      </c>
      <c r="C4520" s="1">
        <v>2.11555623665218E-6</v>
      </c>
      <c r="D4520" s="1">
        <v>-5.1591002742982302E-4</v>
      </c>
      <c r="E4520" s="1">
        <v>1.0752453480441799E-3</v>
      </c>
      <c r="F4520" s="1">
        <v>9.8549650641555398E-6</v>
      </c>
      <c r="G4520" s="1"/>
      <c r="H4520" s="1">
        <f t="shared" si="140"/>
        <v>-3.5866324163637895E-12</v>
      </c>
      <c r="I4520" s="8">
        <f t="shared" si="141"/>
        <v>19.569664480725326</v>
      </c>
    </row>
    <row r="4521" spans="1:9" x14ac:dyDescent="0.25">
      <c r="A4521" s="1">
        <v>8.6493444775484496E-5</v>
      </c>
      <c r="B4521" s="1">
        <v>1.66263986871129E-3</v>
      </c>
      <c r="C4521" s="1">
        <v>4.37003546404944E-6</v>
      </c>
      <c r="D4521" s="1">
        <v>-1.25499999810196E-4</v>
      </c>
      <c r="E4521" s="1">
        <v>1.64387963738778E-5</v>
      </c>
      <c r="F4521" s="1">
        <v>-1.1359626814594E-4</v>
      </c>
      <c r="G4521" s="1"/>
      <c r="H4521" s="1">
        <f t="shared" si="140"/>
        <v>-5.4833922385992114E-14</v>
      </c>
      <c r="I4521" s="8">
        <f t="shared" si="141"/>
        <v>19.567248605320039</v>
      </c>
    </row>
    <row r="4522" spans="1:9" x14ac:dyDescent="0.25">
      <c r="A4522" s="1">
        <v>1.6743833244647998E-5</v>
      </c>
      <c r="B4522" s="1">
        <v>2.0502844239748299E-4</v>
      </c>
      <c r="C4522" s="1">
        <v>-3.74141108060784E-6</v>
      </c>
      <c r="D4522" s="1">
        <v>9.8053699124774703E-4</v>
      </c>
      <c r="E4522" s="1">
        <v>-1.46782433263245E-3</v>
      </c>
      <c r="F4522" s="1">
        <v>-8.8465888018560094E-5</v>
      </c>
      <c r="G4522" s="1"/>
      <c r="H4522" s="1">
        <f t="shared" si="140"/>
        <v>4.8961349542437456E-12</v>
      </c>
      <c r="I4522" s="8">
        <f t="shared" si="141"/>
        <v>19.567740393580848</v>
      </c>
    </row>
    <row r="4523" spans="1:9" x14ac:dyDescent="0.25">
      <c r="A4523" s="1">
        <v>-9.0861245334577994E-5</v>
      </c>
      <c r="B4523" s="1">
        <v>-5.7399114238158399E-4</v>
      </c>
      <c r="C4523" s="1">
        <v>3.2164277732151299E-6</v>
      </c>
      <c r="D4523" s="1">
        <v>1.7058062166212901E-4</v>
      </c>
      <c r="E4523" s="1">
        <v>3.1917818135291802E-4</v>
      </c>
      <c r="F4523" s="1">
        <v>-2.9604189283783702E-5</v>
      </c>
      <c r="G4523" s="1"/>
      <c r="H4523" s="1">
        <f t="shared" si="140"/>
        <v>-1.0646638126997779E-12</v>
      </c>
      <c r="I4523" s="8">
        <f t="shared" si="141"/>
        <v>19.568892285923994</v>
      </c>
    </row>
    <row r="4524" spans="1:9" x14ac:dyDescent="0.25">
      <c r="A4524" s="1">
        <v>-4.4063913199857199E-5</v>
      </c>
      <c r="B4524" s="1">
        <v>-3.2828904521215802E-4</v>
      </c>
      <c r="C4524" s="1">
        <v>-2.9315180777247202E-6</v>
      </c>
      <c r="D4524" s="1">
        <v>3.0152726938067201E-4</v>
      </c>
      <c r="E4524" s="1">
        <v>3.5569753687940203E-4</v>
      </c>
      <c r="F4524" s="1">
        <v>-2.7803225086525299E-4</v>
      </c>
      <c r="G4524" s="1"/>
      <c r="H4524" s="1">
        <f t="shared" si="140"/>
        <v>-1.1864792705338905E-12</v>
      </c>
      <c r="I4524" s="8">
        <f t="shared" si="141"/>
        <v>19.564030680022206</v>
      </c>
    </row>
    <row r="4525" spans="1:9" x14ac:dyDescent="0.25">
      <c r="A4525" s="1">
        <v>1.54632377121277E-5</v>
      </c>
      <c r="B4525" s="1">
        <v>2.8575183455282101E-3</v>
      </c>
      <c r="C4525" s="1">
        <v>3.2762003402723199E-6</v>
      </c>
      <c r="D4525" s="1">
        <v>-3.3651483975713497E-4</v>
      </c>
      <c r="E4525" s="1">
        <v>1.7708303703510201E-4</v>
      </c>
      <c r="F4525" s="1">
        <v>-1.85939445385828E-4</v>
      </c>
      <c r="G4525" s="1"/>
      <c r="H4525" s="1">
        <f t="shared" si="140"/>
        <v>-5.9068543023554655E-13</v>
      </c>
      <c r="I4525" s="8">
        <f t="shared" si="141"/>
        <v>19.565832887565833</v>
      </c>
    </row>
    <row r="4526" spans="1:9" x14ac:dyDescent="0.25">
      <c r="A4526" s="1">
        <v>7.0556558885344207E-5</v>
      </c>
      <c r="B4526" s="1">
        <v>-1.27485033443867E-4</v>
      </c>
      <c r="C4526" s="1">
        <v>4.2312007487945999E-6</v>
      </c>
      <c r="D4526" s="1">
        <v>-4.3679825480186501E-4</v>
      </c>
      <c r="E4526" s="1">
        <v>1.1483637584482199E-3</v>
      </c>
      <c r="F4526" s="1">
        <v>2.8447289570190698E-4</v>
      </c>
      <c r="G4526" s="1"/>
      <c r="H4526" s="1">
        <f t="shared" si="140"/>
        <v>-3.8305291804512969E-12</v>
      </c>
      <c r="I4526" s="8">
        <f t="shared" si="141"/>
        <v>19.575038608526455</v>
      </c>
    </row>
    <row r="4527" spans="1:9" x14ac:dyDescent="0.25">
      <c r="A4527" s="1">
        <v>4.3401618622532401E-8</v>
      </c>
      <c r="B4527" s="1">
        <v>9.7730847173532493E-4</v>
      </c>
      <c r="C4527" s="1">
        <v>2.5370958933724601E-7</v>
      </c>
      <c r="D4527" s="1">
        <v>-7.9942677054115399E-4</v>
      </c>
      <c r="E4527" s="1">
        <v>-1.65799900063401E-3</v>
      </c>
      <c r="F4527" s="1">
        <v>9.7007890842259602E-4</v>
      </c>
      <c r="G4527" s="1"/>
      <c r="H4527" s="1">
        <f t="shared" si="140"/>
        <v>5.5304893648592389E-12</v>
      </c>
      <c r="I4527" s="8">
        <f t="shared" si="141"/>
        <v>19.588455555937816</v>
      </c>
    </row>
    <row r="4528" spans="1:9" x14ac:dyDescent="0.25">
      <c r="A4528" s="1">
        <v>8.4320568418997803E-5</v>
      </c>
      <c r="B4528" s="1">
        <v>1.8682880812190199E-4</v>
      </c>
      <c r="C4528" s="1">
        <v>-1.3213559564597901E-6</v>
      </c>
      <c r="D4528" s="1">
        <v>-4.2026493616490103E-4</v>
      </c>
      <c r="E4528" s="1">
        <v>-7.5364747762466104E-4</v>
      </c>
      <c r="F4528" s="1">
        <v>-6.7294234916008902E-4</v>
      </c>
      <c r="G4528" s="1"/>
      <c r="H4528" s="1">
        <f t="shared" si="140"/>
        <v>2.5138973897223961E-12</v>
      </c>
      <c r="I4528" s="8">
        <f t="shared" si="141"/>
        <v>19.556302498059488</v>
      </c>
    </row>
    <row r="4529" spans="1:9" x14ac:dyDescent="0.25">
      <c r="A4529" s="1">
        <v>-1.471180962106E-5</v>
      </c>
      <c r="B4529" s="1">
        <v>4.2678555660068698E-4</v>
      </c>
      <c r="C4529" s="1">
        <v>-1.2685744340550301E-6</v>
      </c>
      <c r="D4529" s="1">
        <v>-1.19866287223563E-4</v>
      </c>
      <c r="E4529" s="1">
        <v>3.2301314180785998E-4</v>
      </c>
      <c r="F4529" s="1">
        <v>2.8632193018983198E-4</v>
      </c>
      <c r="G4529" s="1"/>
      <c r="H4529" s="1">
        <f t="shared" si="140"/>
        <v>-1.0774558638425119E-12</v>
      </c>
      <c r="I4529" s="8">
        <f t="shared" si="141"/>
        <v>19.5750747931544</v>
      </c>
    </row>
    <row r="4530" spans="1:9" x14ac:dyDescent="0.25">
      <c r="A4530" s="1">
        <v>-9.6770824648991397E-5</v>
      </c>
      <c r="B4530" s="1">
        <v>-9.6401296587501201E-4</v>
      </c>
      <c r="C4530" s="1">
        <v>-2.29897343546177E-6</v>
      </c>
      <c r="D4530" s="1">
        <v>2.28817051534884E-3</v>
      </c>
      <c r="E4530" s="1">
        <v>-5.9902918332646496E-4</v>
      </c>
      <c r="F4530" s="1">
        <v>-3.2590671747692498E-4</v>
      </c>
      <c r="G4530" s="1"/>
      <c r="H4530" s="1">
        <f t="shared" si="140"/>
        <v>1.9981462753358024E-12</v>
      </c>
      <c r="I4530" s="8">
        <f t="shared" si="141"/>
        <v>19.563093802006321</v>
      </c>
    </row>
    <row r="4531" spans="1:9" x14ac:dyDescent="0.25">
      <c r="A4531" s="1">
        <v>-1.0069619491745301E-5</v>
      </c>
      <c r="B4531" s="1">
        <v>-9.3373829358897901E-4</v>
      </c>
      <c r="C4531" s="1">
        <v>-4.5198641819145797E-6</v>
      </c>
      <c r="D4531" s="1">
        <v>1.0843294103626399E-3</v>
      </c>
      <c r="E4531" s="1">
        <v>-1.1015757982404E-3</v>
      </c>
      <c r="F4531" s="1">
        <v>-4.4777332530960602E-4</v>
      </c>
      <c r="G4531" s="1"/>
      <c r="H4531" s="1">
        <f t="shared" si="140"/>
        <v>3.6744613443224113E-12</v>
      </c>
      <c r="I4531" s="8">
        <f t="shared" si="141"/>
        <v>19.560708936882392</v>
      </c>
    </row>
    <row r="4532" spans="1:9" x14ac:dyDescent="0.25">
      <c r="A4532" s="1">
        <v>1.2507709907856E-5</v>
      </c>
      <c r="B4532" s="1">
        <v>7.8587030735393E-4</v>
      </c>
      <c r="C4532" s="1">
        <v>1.55131096127419E-6</v>
      </c>
      <c r="D4532" s="1">
        <v>-1.5029088314797499E-3</v>
      </c>
      <c r="E4532" s="1">
        <v>9.2112622325911798E-4</v>
      </c>
      <c r="F4532" s="1">
        <v>-2.7060788026290999E-5</v>
      </c>
      <c r="G4532" s="1"/>
      <c r="H4532" s="1">
        <f t="shared" si="140"/>
        <v>-3.072546352247187E-12</v>
      </c>
      <c r="I4532" s="8">
        <f t="shared" si="141"/>
        <v>19.568942058942731</v>
      </c>
    </row>
    <row r="4533" spans="1:9" x14ac:dyDescent="0.25">
      <c r="A4533" s="1">
        <v>8.0311265295901194E-6</v>
      </c>
      <c r="B4533" s="1">
        <v>-2.9566813959837698E-4</v>
      </c>
      <c r="C4533" s="1">
        <v>1.88025186496258E-6</v>
      </c>
      <c r="D4533" s="1">
        <v>-1.47495721244174E-3</v>
      </c>
      <c r="E4533" s="1">
        <v>6.0338915104931495E-4</v>
      </c>
      <c r="F4533" s="1">
        <v>6.4393154795642604E-5</v>
      </c>
      <c r="G4533" s="1"/>
      <c r="H4533" s="1">
        <f t="shared" si="140"/>
        <v>-2.0126895622214584E-12</v>
      </c>
      <c r="I4533" s="8">
        <f t="shared" si="141"/>
        <v>19.570731764281714</v>
      </c>
    </row>
    <row r="4534" spans="1:9" x14ac:dyDescent="0.25">
      <c r="A4534" s="1">
        <v>-3.3841973193870397E-5</v>
      </c>
      <c r="B4534" s="1">
        <v>7.5118527741221996E-4</v>
      </c>
      <c r="C4534" s="1">
        <v>-1.4936037319062499E-6</v>
      </c>
      <c r="D4534" s="1">
        <v>5.1823362096791099E-4</v>
      </c>
      <c r="E4534" s="1">
        <v>-9.7424935764584897E-4</v>
      </c>
      <c r="F4534" s="1">
        <v>-1.11066705456618E-4</v>
      </c>
      <c r="G4534" s="1"/>
      <c r="H4534" s="1">
        <f t="shared" si="140"/>
        <v>3.2497460548051844E-12</v>
      </c>
      <c r="I4534" s="8">
        <f t="shared" si="141"/>
        <v>19.567298107525311</v>
      </c>
    </row>
    <row r="4535" spans="1:9" x14ac:dyDescent="0.25">
      <c r="A4535" s="1">
        <v>2.77040495429604E-5</v>
      </c>
      <c r="B4535" s="1">
        <v>7.7596116120429604E-5</v>
      </c>
      <c r="C4535" s="1">
        <v>-3.8341608128235E-6</v>
      </c>
      <c r="D4535" s="1">
        <v>4.8606298397061798E-4</v>
      </c>
      <c r="E4535" s="1">
        <v>-4.28216460350446E-4</v>
      </c>
      <c r="F4535" s="1">
        <v>2.2198228859765201E-4</v>
      </c>
      <c r="G4535" s="1"/>
      <c r="H4535" s="1">
        <f t="shared" si="140"/>
        <v>1.4283763614575187E-12</v>
      </c>
      <c r="I4535" s="8">
        <f t="shared" si="141"/>
        <v>19.573815700363944</v>
      </c>
    </row>
    <row r="4536" spans="1:9" x14ac:dyDescent="0.25">
      <c r="A4536" s="1">
        <v>6.9545400834969999E-6</v>
      </c>
      <c r="B4536" s="1">
        <v>1.1530661231036799E-3</v>
      </c>
      <c r="C4536" s="1">
        <v>-2.9485409638544498E-6</v>
      </c>
      <c r="D4536" s="1">
        <v>-1.3906060194475399E-3</v>
      </c>
      <c r="E4536" s="1">
        <v>-2.08411628111901E-3</v>
      </c>
      <c r="F4536" s="1">
        <v>-3.4329554352111399E-4</v>
      </c>
      <c r="G4536" s="1"/>
      <c r="H4536" s="1">
        <f t="shared" si="140"/>
        <v>6.9518636159920006E-12</v>
      </c>
      <c r="I4536" s="8">
        <f t="shared" si="141"/>
        <v>19.562753511868468</v>
      </c>
    </row>
    <row r="4537" spans="1:9" x14ac:dyDescent="0.25">
      <c r="A4537" s="1">
        <v>6.58354034870186E-5</v>
      </c>
      <c r="B4537" s="1">
        <v>1.2460230535249199E-3</v>
      </c>
      <c r="C4537" s="1">
        <v>1.45065140097831E-6</v>
      </c>
      <c r="D4537" s="1">
        <v>-1.20436967552675E-3</v>
      </c>
      <c r="E4537" s="1">
        <v>6.8855532504552997E-4</v>
      </c>
      <c r="F4537" s="1">
        <v>-5.2826963124108105E-4</v>
      </c>
      <c r="G4537" s="1"/>
      <c r="H4537" s="1">
        <f t="shared" si="140"/>
        <v>-2.2967733399268167E-12</v>
      </c>
      <c r="I4537" s="8">
        <f t="shared" si="141"/>
        <v>19.559133666707609</v>
      </c>
    </row>
    <row r="4538" spans="1:9" x14ac:dyDescent="0.25">
      <c r="A4538" s="1">
        <v>3.5806598277611997E-5</v>
      </c>
      <c r="B4538" s="1">
        <v>1.0257608959992E-4</v>
      </c>
      <c r="C4538" s="1">
        <v>2.38762387388545E-6</v>
      </c>
      <c r="D4538" s="1">
        <v>2.26667627464241E-4</v>
      </c>
      <c r="E4538" s="1">
        <v>1.3865941666189299E-4</v>
      </c>
      <c r="F4538" s="1">
        <v>-1.6484810961204399E-4</v>
      </c>
      <c r="G4538" s="1"/>
      <c r="H4538" s="1">
        <f t="shared" si="140"/>
        <v>-4.6251802859527904E-13</v>
      </c>
      <c r="I4538" s="8">
        <f t="shared" si="141"/>
        <v>19.566245633862778</v>
      </c>
    </row>
    <row r="4539" spans="1:9" x14ac:dyDescent="0.25">
      <c r="A4539" s="1">
        <v>-2.5881295882611999E-5</v>
      </c>
      <c r="B4539" s="1">
        <v>-3.9763795059112697E-4</v>
      </c>
      <c r="C4539" s="1">
        <v>1.0451736963678201E-6</v>
      </c>
      <c r="D4539" s="1">
        <v>-3.27830355114185E-4</v>
      </c>
      <c r="E4539" s="1">
        <v>1.5750104718453999E-3</v>
      </c>
      <c r="F4539" s="1">
        <v>-2.3678486379976799E-4</v>
      </c>
      <c r="G4539" s="1"/>
      <c r="H4539" s="1">
        <f t="shared" si="140"/>
        <v>-5.2536694296872535E-12</v>
      </c>
      <c r="I4539" s="8">
        <f t="shared" si="141"/>
        <v>19.564837869592957</v>
      </c>
    </row>
    <row r="4540" spans="1:9" x14ac:dyDescent="0.25">
      <c r="A4540" s="1">
        <v>4.5738303268288E-5</v>
      </c>
      <c r="B4540" s="1">
        <v>-7.3240789134705999E-4</v>
      </c>
      <c r="C4540" s="1">
        <v>-1.07708823305044E-6</v>
      </c>
      <c r="D4540" s="1">
        <v>1.03895749699846E-3</v>
      </c>
      <c r="E4540" s="1">
        <v>3.2173406296123798E-6</v>
      </c>
      <c r="F4540" s="1">
        <v>-2.7047754899580799E-4</v>
      </c>
      <c r="G4540" s="1"/>
      <c r="H4540" s="1">
        <f t="shared" si="140"/>
        <v>-1.0731893160609063E-14</v>
      </c>
      <c r="I4540" s="8">
        <f t="shared" si="141"/>
        <v>19.564178521546069</v>
      </c>
    </row>
    <row r="4541" spans="1:9" x14ac:dyDescent="0.25">
      <c r="A4541" s="1">
        <v>4.7447481996639597E-5</v>
      </c>
      <c r="B4541" s="1">
        <v>-6.4224523114342997E-4</v>
      </c>
      <c r="C4541" s="1">
        <v>-2.6537959209537501E-6</v>
      </c>
      <c r="D4541" s="1">
        <v>1.2403079872700101E-4</v>
      </c>
      <c r="E4541" s="1">
        <v>2.6244988848641697E-4</v>
      </c>
      <c r="F4541" s="1">
        <v>-9.7438721170871995E-4</v>
      </c>
      <c r="G4541" s="1"/>
      <c r="H4541" s="1">
        <f t="shared" si="140"/>
        <v>-8.7543859587827579E-13</v>
      </c>
      <c r="I4541" s="8">
        <f t="shared" si="141"/>
        <v>19.55040338137556</v>
      </c>
    </row>
    <row r="4542" spans="1:9" x14ac:dyDescent="0.25">
      <c r="A4542" s="1">
        <v>-2.6311122219682399E-5</v>
      </c>
      <c r="B4542" s="1">
        <v>-2.0341426468754601E-4</v>
      </c>
      <c r="C4542" s="1">
        <v>-3.2368022503577799E-6</v>
      </c>
      <c r="D4542" s="1">
        <v>8.3920414586946795E-4</v>
      </c>
      <c r="E4542" s="1">
        <v>2.5813152433476799E-5</v>
      </c>
      <c r="F4542" s="1">
        <v>1.60334915547672E-4</v>
      </c>
      <c r="G4542" s="1"/>
      <c r="H4542" s="1">
        <f t="shared" si="140"/>
        <v>-8.6103408356846657E-14</v>
      </c>
      <c r="I4542" s="8">
        <f t="shared" si="141"/>
        <v>19.572609293846334</v>
      </c>
    </row>
    <row r="4543" spans="1:9" x14ac:dyDescent="0.25">
      <c r="A4543" s="1">
        <v>6.2696855294387503E-5</v>
      </c>
      <c r="B4543" s="1">
        <v>-5.58794100644493E-4</v>
      </c>
      <c r="C4543" s="1">
        <v>-3.4262947862628102E-7</v>
      </c>
      <c r="D4543" s="1">
        <v>6.9429831130411398E-4</v>
      </c>
      <c r="E4543" s="1">
        <v>9.17358711412211E-4</v>
      </c>
      <c r="F4543" s="1">
        <v>3.1905197115675697E-5</v>
      </c>
      <c r="G4543" s="1"/>
      <c r="H4543" s="1">
        <f t="shared" si="140"/>
        <v>-3.0599792854435685E-12</v>
      </c>
      <c r="I4543" s="8">
        <f t="shared" si="141"/>
        <v>19.570095992115764</v>
      </c>
    </row>
    <row r="4544" spans="1:9" x14ac:dyDescent="0.25">
      <c r="A4544" s="1">
        <v>-1.1122341842031E-4</v>
      </c>
      <c r="B4544" s="1">
        <v>8.3626344303497097E-4</v>
      </c>
      <c r="C4544" s="1">
        <v>-5.2247107532630301E-7</v>
      </c>
      <c r="D4544" s="1">
        <v>1.6172402934969699E-4</v>
      </c>
      <c r="E4544" s="1">
        <v>1.3712941295069699E-3</v>
      </c>
      <c r="F4544" s="1">
        <v>8.2378329403305303E-4</v>
      </c>
      <c r="G4544" s="1"/>
      <c r="H4544" s="1">
        <f t="shared" si="140"/>
        <v>-4.5741448555952994E-12</v>
      </c>
      <c r="I4544" s="8">
        <f t="shared" si="141"/>
        <v>19.585592628063267</v>
      </c>
    </row>
    <row r="4545" spans="1:9" x14ac:dyDescent="0.25">
      <c r="A4545" s="1">
        <v>5.2388031982983597E-5</v>
      </c>
      <c r="B4545" s="1">
        <v>-2.75949063830964E-4</v>
      </c>
      <c r="C4545" s="1">
        <v>-1.7024522548875999E-6</v>
      </c>
      <c r="D4545" s="1">
        <v>6.4061640239635202E-4</v>
      </c>
      <c r="E4545" s="1">
        <v>-7.0303494574290104E-4</v>
      </c>
      <c r="F4545" s="1">
        <v>8.4957526809953702E-4</v>
      </c>
      <c r="G4545" s="1"/>
      <c r="H4545" s="1">
        <f t="shared" si="140"/>
        <v>2.345072155694127E-12</v>
      </c>
      <c r="I4545" s="8">
        <f t="shared" si="141"/>
        <v>19.586097363367895</v>
      </c>
    </row>
    <row r="4546" spans="1:9" x14ac:dyDescent="0.25">
      <c r="A4546" s="1">
        <v>-6.5476759374158804E-5</v>
      </c>
      <c r="B4546" s="1">
        <v>6.25117743989044E-4</v>
      </c>
      <c r="C4546" s="1">
        <v>-4.0116569126668102E-6</v>
      </c>
      <c r="D4546" s="1">
        <v>1.14948543634631E-3</v>
      </c>
      <c r="E4546" s="1">
        <v>-1.6404106643858399E-4</v>
      </c>
      <c r="F4546" s="1">
        <v>1.9834746207344102E-5</v>
      </c>
      <c r="G4546" s="1"/>
      <c r="H4546" s="1">
        <f t="shared" si="140"/>
        <v>5.4718209901926217E-13</v>
      </c>
      <c r="I4546" s="8">
        <f t="shared" si="141"/>
        <v>19.569859779769221</v>
      </c>
    </row>
    <row r="4547" spans="1:9" x14ac:dyDescent="0.25">
      <c r="A4547" s="1">
        <v>-5.5452059331944196E-6</v>
      </c>
      <c r="B4547" s="1">
        <v>4.2497256979445199E-4</v>
      </c>
      <c r="C4547" s="1">
        <v>-2.27029542210994E-6</v>
      </c>
      <c r="D4547" s="1">
        <v>-4.23832254746328E-4</v>
      </c>
      <c r="E4547" s="1">
        <v>1.04822074687922E-3</v>
      </c>
      <c r="F4547" s="1">
        <v>2.7712869214117399E-4</v>
      </c>
      <c r="G4547" s="1"/>
      <c r="H4547" s="1">
        <f t="shared" si="140"/>
        <v>-3.496488050006982E-12</v>
      </c>
      <c r="I4547" s="8">
        <f t="shared" si="141"/>
        <v>19.574894886343269</v>
      </c>
    </row>
    <row r="4548" spans="1:9" x14ac:dyDescent="0.25">
      <c r="A4548" s="1">
        <v>1.32299315842382E-5</v>
      </c>
      <c r="B4548" s="1">
        <v>1.8504640738763699E-4</v>
      </c>
      <c r="C4548" s="1">
        <v>4.2057917999544596E-6</v>
      </c>
      <c r="D4548" s="1">
        <v>7.8092829063573798E-4</v>
      </c>
      <c r="E4548" s="1">
        <v>2.5146286209592903E-4</v>
      </c>
      <c r="F4548" s="1">
        <v>-1.03341589330473E-4</v>
      </c>
      <c r="G4548" s="1"/>
      <c r="H4548" s="1">
        <f t="shared" si="140"/>
        <v>-8.3878982070966246E-13</v>
      </c>
      <c r="I4548" s="8">
        <f t="shared" si="141"/>
        <v>19.567449283966134</v>
      </c>
    </row>
    <row r="4549" spans="1:9" x14ac:dyDescent="0.25">
      <c r="A4549" s="1">
        <v>3.1575534702578602E-5</v>
      </c>
      <c r="B4549" s="1">
        <v>4.50427249171325E-4</v>
      </c>
      <c r="C4549" s="1">
        <v>2.8898697816617699E-6</v>
      </c>
      <c r="D4549" s="1">
        <v>7.7026897156319996E-4</v>
      </c>
      <c r="E4549" s="1">
        <v>-1.6316535378550401E-3</v>
      </c>
      <c r="F4549" s="1">
        <v>2.31269296579958E-4</v>
      </c>
      <c r="G4549" s="1"/>
      <c r="H4549" s="1">
        <f t="shared" ref="H4549:H4612" si="142">-E4549/$L$6</f>
        <v>5.4426103603148014E-12</v>
      </c>
      <c r="I4549" s="8">
        <f t="shared" ref="I4549:I4612" si="143">(F4549+1)*$P$3</f>
        <v>19.57399744220313</v>
      </c>
    </row>
    <row r="4550" spans="1:9" x14ac:dyDescent="0.25">
      <c r="A4550" s="1">
        <v>-5.1558488903328199E-5</v>
      </c>
      <c r="B4550" s="1">
        <v>-1.7167153371559099E-3</v>
      </c>
      <c r="C4550" s="1">
        <v>-3.9202444310227497E-6</v>
      </c>
      <c r="D4550" s="1">
        <v>1.22068459777858E-3</v>
      </c>
      <c r="E4550" s="1">
        <v>-1.35609156525617E-3</v>
      </c>
      <c r="F4550" s="1">
        <v>1.6834352908305999E-4</v>
      </c>
      <c r="G4550" s="1"/>
      <c r="H4550" s="1">
        <f t="shared" si="142"/>
        <v>4.5234345597052015E-12</v>
      </c>
      <c r="I4550" s="8">
        <f t="shared" si="143"/>
        <v>19.572766018181664</v>
      </c>
    </row>
    <row r="4551" spans="1:9" x14ac:dyDescent="0.25">
      <c r="A4551" s="1">
        <v>1.6979587351143299E-5</v>
      </c>
      <c r="B4551" s="1">
        <v>-2.8526401319375698E-3</v>
      </c>
      <c r="C4551" s="1">
        <v>-3.34911374493173E-6</v>
      </c>
      <c r="D4551" s="1">
        <v>-2.9517167687841101E-4</v>
      </c>
      <c r="E4551" s="1">
        <v>-1.31411684273603E-3</v>
      </c>
      <c r="F4551" s="1">
        <v>-6.9405908771895896E-4</v>
      </c>
      <c r="G4551" s="1"/>
      <c r="H4551" s="1">
        <f t="shared" si="142"/>
        <v>4.383421956318961E-12</v>
      </c>
      <c r="I4551" s="8">
        <f t="shared" si="143"/>
        <v>19.555889254643464</v>
      </c>
    </row>
    <row r="4552" spans="1:9" x14ac:dyDescent="0.25">
      <c r="A4552" s="1">
        <v>5.2815226347733703E-5</v>
      </c>
      <c r="B4552" s="1">
        <v>-1.0032606503789199E-3</v>
      </c>
      <c r="C4552" s="1">
        <v>1.3529338077324999E-7</v>
      </c>
      <c r="D4552" s="1">
        <v>-1.4487797407465601E-3</v>
      </c>
      <c r="E4552" s="1">
        <v>7.7383377498328504E-4</v>
      </c>
      <c r="F4552" s="1">
        <v>2.29340131315943E-8</v>
      </c>
      <c r="G4552" s="1"/>
      <c r="H4552" s="1">
        <f t="shared" si="142"/>
        <v>-2.5812316298606987E-12</v>
      </c>
      <c r="I4552" s="8">
        <f t="shared" si="143"/>
        <v>19.569472073072664</v>
      </c>
    </row>
    <row r="4553" spans="1:9" x14ac:dyDescent="0.25">
      <c r="A4553" s="1">
        <v>5.7994525818167599E-5</v>
      </c>
      <c r="B4553" s="1">
        <v>6.4227115918995097E-4</v>
      </c>
      <c r="C4553" s="1">
        <v>4.80870124321255E-6</v>
      </c>
      <c r="D4553" s="1">
        <v>1.0398722307875001E-3</v>
      </c>
      <c r="E4553" s="1">
        <v>3.2182945347381599E-4</v>
      </c>
      <c r="F4553" s="1">
        <v>3.1505053527998601E-4</v>
      </c>
      <c r="G4553" s="1"/>
      <c r="H4553" s="1">
        <f t="shared" si="142"/>
        <v>-1.073507504561092E-12</v>
      </c>
      <c r="I4553" s="8">
        <f t="shared" si="143"/>
        <v>19.575636996776517</v>
      </c>
    </row>
    <row r="4554" spans="1:9" x14ac:dyDescent="0.25">
      <c r="A4554" s="1">
        <v>-1.67752857858568E-4</v>
      </c>
      <c r="B4554" s="1">
        <v>-1.8535109288235301E-3</v>
      </c>
      <c r="C4554" s="1">
        <v>-7.0860066495665696E-6</v>
      </c>
      <c r="D4554" s="1">
        <v>-8.0149819758695297E-4</v>
      </c>
      <c r="E4554" s="1">
        <v>9.00830058495721E-4</v>
      </c>
      <c r="F4554" s="1">
        <v>1.2866961348472099E-4</v>
      </c>
      <c r="G4554" s="1"/>
      <c r="H4554" s="1">
        <f t="shared" si="142"/>
        <v>-3.0048456338942357E-12</v>
      </c>
      <c r="I4554" s="8">
        <f t="shared" si="143"/>
        <v>19.57198962061614</v>
      </c>
    </row>
    <row r="4555" spans="1:9" x14ac:dyDescent="0.25">
      <c r="A4555" s="1">
        <v>-4.3067960048435803E-5</v>
      </c>
      <c r="B4555" s="1">
        <v>-6.6551402861848895E-4</v>
      </c>
      <c r="C4555" s="1">
        <v>3.1525452084033702E-6</v>
      </c>
      <c r="D4555" s="1">
        <v>3.5576623345454902E-4</v>
      </c>
      <c r="E4555" s="1">
        <v>8.0500708003115396E-4</v>
      </c>
      <c r="F4555" s="1">
        <v>1.0779799586209699E-4</v>
      </c>
      <c r="G4555" s="1"/>
      <c r="H4555" s="1">
        <f t="shared" si="142"/>
        <v>-2.6852145827869824E-12</v>
      </c>
      <c r="I4555" s="8">
        <f t="shared" si="143"/>
        <v>19.571581174087321</v>
      </c>
    </row>
    <row r="4556" spans="1:9" x14ac:dyDescent="0.25">
      <c r="A4556" s="1">
        <v>-6.51765262905611E-5</v>
      </c>
      <c r="B4556" s="1">
        <v>-2.9442861675412E-4</v>
      </c>
      <c r="C4556" s="1">
        <v>-4.08246933825531E-6</v>
      </c>
      <c r="D4556" s="1">
        <v>1.32691994765398E-3</v>
      </c>
      <c r="E4556" s="1">
        <v>4.6654606785886E-4</v>
      </c>
      <c r="F4556" s="1">
        <v>2.4136815412505999E-4</v>
      </c>
      <c r="G4556" s="1"/>
      <c r="H4556" s="1">
        <f t="shared" si="142"/>
        <v>-1.5562301699359628E-12</v>
      </c>
      <c r="I4556" s="8">
        <f t="shared" si="143"/>
        <v>19.574195071509298</v>
      </c>
    </row>
    <row r="4557" spans="1:9" x14ac:dyDescent="0.25">
      <c r="A4557" s="1">
        <v>4.6717008615281001E-5</v>
      </c>
      <c r="B4557" s="1">
        <v>7.7618911298846E-4</v>
      </c>
      <c r="C4557" s="1">
        <v>-2.2509079839854002E-6</v>
      </c>
      <c r="D4557" s="1">
        <v>-9.2577143678313704E-4</v>
      </c>
      <c r="E4557" s="1">
        <v>1.94101765299274E-4</v>
      </c>
      <c r="F4557" s="1">
        <v>2.93407504230473E-4</v>
      </c>
      <c r="G4557" s="1"/>
      <c r="H4557" s="1">
        <f t="shared" si="142"/>
        <v>-6.4745379718416401E-13</v>
      </c>
      <c r="I4557" s="8">
        <f t="shared" si="143"/>
        <v>19.575213454094527</v>
      </c>
    </row>
    <row r="4558" spans="1:9" x14ac:dyDescent="0.25">
      <c r="A4558" s="1">
        <v>1.28691300951773E-5</v>
      </c>
      <c r="B4558" s="1">
        <v>-2.3156726702961801E-3</v>
      </c>
      <c r="C4558" s="1">
        <v>-4.8095940190912001E-6</v>
      </c>
      <c r="D4558" s="1">
        <v>-2.2604088194613599E-4</v>
      </c>
      <c r="E4558" s="1">
        <v>-6.0356429199156202E-4</v>
      </c>
      <c r="F4558" s="1">
        <v>1.12381303606387E-4</v>
      </c>
      <c r="G4558" s="1"/>
      <c r="H4558" s="1">
        <f t="shared" si="142"/>
        <v>2.0132737695207864E-12</v>
      </c>
      <c r="I4558" s="8">
        <f t="shared" si="143"/>
        <v>19.571670866998165</v>
      </c>
    </row>
    <row r="4559" spans="1:9" x14ac:dyDescent="0.25">
      <c r="A4559" s="1">
        <v>-5.49306129921081E-5</v>
      </c>
      <c r="B4559" s="1">
        <v>-1.14162867922902E-3</v>
      </c>
      <c r="C4559" s="1">
        <v>2.93919627405655E-6</v>
      </c>
      <c r="D4559" s="1">
        <v>-1.6621645622828501E-3</v>
      </c>
      <c r="E4559" s="1">
        <v>5.5785585127254497E-4</v>
      </c>
      <c r="F4559" s="1">
        <v>-2.21380044441666E-4</v>
      </c>
      <c r="G4559" s="1"/>
      <c r="H4559" s="1">
        <f t="shared" si="142"/>
        <v>-1.8608068228072135E-12</v>
      </c>
      <c r="I4559" s="8">
        <f t="shared" si="143"/>
        <v>19.565139333768261</v>
      </c>
    </row>
    <row r="4560" spans="1:9" x14ac:dyDescent="0.25">
      <c r="A4560" s="1">
        <v>-1.0598159230527101E-4</v>
      </c>
      <c r="B4560" s="1">
        <v>9.0594129053354897E-5</v>
      </c>
      <c r="C4560" s="1">
        <v>-2.3481426498409699E-6</v>
      </c>
      <c r="D4560" s="1">
        <v>-6.6031250383929497E-4</v>
      </c>
      <c r="E4560" s="1">
        <v>-9.4222568130000999E-4</v>
      </c>
      <c r="F4560" s="1">
        <v>8.3679079767669097E-5</v>
      </c>
      <c r="G4560" s="1"/>
      <c r="H4560" s="1">
        <f t="shared" si="142"/>
        <v>3.1429265685530022E-12</v>
      </c>
      <c r="I4560" s="8">
        <f t="shared" si="143"/>
        <v>19.571109179643198</v>
      </c>
    </row>
    <row r="4561" spans="1:9" x14ac:dyDescent="0.25">
      <c r="A4561" s="1">
        <v>-7.80025383076522E-5</v>
      </c>
      <c r="B4561" s="1">
        <v>-1.84841113011973E-4</v>
      </c>
      <c r="C4561" s="1">
        <v>1.30924603428927E-6</v>
      </c>
      <c r="D4561" s="1">
        <v>-6.1998982865206704E-4</v>
      </c>
      <c r="E4561" s="1">
        <v>-5.6046253600123197E-4</v>
      </c>
      <c r="F4561" s="1">
        <v>-2.5828954432427102E-4</v>
      </c>
      <c r="G4561" s="1"/>
      <c r="H4561" s="1">
        <f t="shared" si="142"/>
        <v>1.8695017871371265E-12</v>
      </c>
      <c r="I4561" s="8">
        <f t="shared" si="143"/>
        <v>19.564417034357643</v>
      </c>
    </row>
    <row r="4562" spans="1:9" x14ac:dyDescent="0.25">
      <c r="A4562" s="1">
        <v>-7.5536594002914203E-6</v>
      </c>
      <c r="B4562" s="1">
        <v>-1.84863838877205E-3</v>
      </c>
      <c r="C4562" s="1">
        <v>-1.1158074471879401E-6</v>
      </c>
      <c r="D4562" s="1">
        <v>1.0589144626463E-3</v>
      </c>
      <c r="E4562" s="1">
        <v>-9.7009038348541004E-4</v>
      </c>
      <c r="F4562" s="1">
        <v>-3.76182242133637E-5</v>
      </c>
      <c r="G4562" s="1"/>
      <c r="H4562" s="1">
        <f t="shared" si="142"/>
        <v>3.2358732102773914E-12</v>
      </c>
      <c r="I4562" s="8">
        <f t="shared" si="143"/>
        <v>19.568735455494846</v>
      </c>
    </row>
    <row r="4563" spans="1:9" x14ac:dyDescent="0.25">
      <c r="A4563" s="1">
        <v>9.3203805633930992E-6</v>
      </c>
      <c r="B4563" s="1">
        <v>1.2616904609582601E-3</v>
      </c>
      <c r="C4563" s="1">
        <v>3.01607302407048E-7</v>
      </c>
      <c r="D4563" s="1">
        <v>-2.1356616820261301E-5</v>
      </c>
      <c r="E4563" s="1">
        <v>-6.8186144054621504E-5</v>
      </c>
      <c r="F4563" s="1">
        <v>-1.16644028017651E-4</v>
      </c>
      <c r="G4563" s="1"/>
      <c r="H4563" s="1">
        <f t="shared" si="142"/>
        <v>2.2744449446630676E-13</v>
      </c>
      <c r="I4563" s="8">
        <f t="shared" si="143"/>
        <v>19.567188962269711</v>
      </c>
    </row>
    <row r="4564" spans="1:9" x14ac:dyDescent="0.25">
      <c r="A4564" s="1">
        <v>4.7504066289665398E-5</v>
      </c>
      <c r="B4564" s="1">
        <v>1.07139588230843E-3</v>
      </c>
      <c r="C4564" s="1">
        <v>-2.9720193945378002E-6</v>
      </c>
      <c r="D4564" s="1">
        <v>-4.7793696833528298E-4</v>
      </c>
      <c r="E4564" s="1">
        <v>-1.29271393148791E-3</v>
      </c>
      <c r="F4564" s="1">
        <v>4.0555760816277098E-4</v>
      </c>
      <c r="G4564" s="1"/>
      <c r="H4564" s="1">
        <f t="shared" si="142"/>
        <v>4.312029529068106E-12</v>
      </c>
      <c r="I4564" s="8">
        <f t="shared" si="143"/>
        <v>19.57740817237109</v>
      </c>
    </row>
    <row r="4565" spans="1:9" x14ac:dyDescent="0.25">
      <c r="A4565" s="1">
        <v>3.0891000463569903E-5</v>
      </c>
      <c r="B4565" s="1">
        <v>3.1341469184840499E-4</v>
      </c>
      <c r="C4565" s="1">
        <v>-1.6207560826120501E-6</v>
      </c>
      <c r="D4565" s="1">
        <v>-3.3780447706714499E-4</v>
      </c>
      <c r="E4565" s="1">
        <v>1.4410552138551E-3</v>
      </c>
      <c r="F4565" s="1">
        <v>2.2571625215014399E-4</v>
      </c>
      <c r="G4565" s="1"/>
      <c r="H4565" s="1">
        <f t="shared" si="142"/>
        <v>-4.8068427854015592E-12</v>
      </c>
      <c r="I4565" s="8">
        <f t="shared" si="143"/>
        <v>19.573888772057732</v>
      </c>
    </row>
    <row r="4566" spans="1:9" x14ac:dyDescent="0.25">
      <c r="A4566" s="1">
        <v>4.7752179901654899E-5</v>
      </c>
      <c r="B4566" s="1">
        <v>-9.73991096724379E-5</v>
      </c>
      <c r="C4566" s="1">
        <v>1.5393039606614999E-6</v>
      </c>
      <c r="D4566" s="1">
        <v>9.3688357280538603E-4</v>
      </c>
      <c r="E4566" s="1">
        <v>4.1650861405690599E-6</v>
      </c>
      <c r="F4566" s="1">
        <v>1.03066678940303E-4</v>
      </c>
      <c r="G4566" s="1"/>
      <c r="H4566" s="1">
        <f t="shared" si="142"/>
        <v>-1.3893231899012816E-14</v>
      </c>
      <c r="I4566" s="8">
        <f t="shared" si="143"/>
        <v>19.571488584715073</v>
      </c>
    </row>
    <row r="4567" spans="1:9" x14ac:dyDescent="0.25">
      <c r="A4567" s="1">
        <v>-9.9797845209779193E-6</v>
      </c>
      <c r="B4567" s="1">
        <v>8.1232644865458401E-4</v>
      </c>
      <c r="C4567" s="1">
        <v>-6.2339653003062497E-6</v>
      </c>
      <c r="D4567" s="1">
        <v>-3.04767600716711E-5</v>
      </c>
      <c r="E4567" s="1">
        <v>1.5329660366393099E-4</v>
      </c>
      <c r="F4567" s="1">
        <v>8.5483367003736104E-4</v>
      </c>
      <c r="G4567" s="1"/>
      <c r="H4567" s="1">
        <f t="shared" si="142"/>
        <v>-5.1134242898108862E-13</v>
      </c>
      <c r="I4567" s="8">
        <f t="shared" si="143"/>
        <v>19.586200267515405</v>
      </c>
    </row>
    <row r="4568" spans="1:9" x14ac:dyDescent="0.25">
      <c r="A4568" s="1">
        <v>-4.0704229878870898E-5</v>
      </c>
      <c r="B4568" s="1">
        <v>2.2553778639554999E-4</v>
      </c>
      <c r="C4568" s="1">
        <v>-2.44536639299782E-6</v>
      </c>
      <c r="D4568" s="1">
        <v>5.9986418946783499E-5</v>
      </c>
      <c r="E4568" s="1">
        <v>1.0256823814203001E-3</v>
      </c>
      <c r="F4568" s="1">
        <v>3.6708463751827699E-4</v>
      </c>
      <c r="G4568" s="1"/>
      <c r="H4568" s="1">
        <f t="shared" si="142"/>
        <v>-3.4213081551914827E-12</v>
      </c>
      <c r="I4568" s="8">
        <f t="shared" si="143"/>
        <v>19.576655276663761</v>
      </c>
    </row>
    <row r="4569" spans="1:9" x14ac:dyDescent="0.25">
      <c r="A4569" s="1">
        <v>8.62955037160036E-6</v>
      </c>
      <c r="B4569" s="1">
        <v>4.3013641075415201E-4</v>
      </c>
      <c r="C4569" s="1">
        <v>1.8652025645649999E-6</v>
      </c>
      <c r="D4569" s="1">
        <v>6.4928170168986E-4</v>
      </c>
      <c r="E4569" s="1">
        <v>2.0688898563071198E-3</v>
      </c>
      <c r="F4569" s="1">
        <v>2.8950476238710099E-4</v>
      </c>
      <c r="G4569" s="1"/>
      <c r="H4569" s="1">
        <f t="shared" si="142"/>
        <v>-6.9010737298371926E-12</v>
      </c>
      <c r="I4569" s="8">
        <f t="shared" si="143"/>
        <v>19.57513707949877</v>
      </c>
    </row>
    <row r="4570" spans="1:9" x14ac:dyDescent="0.25">
      <c r="A4570" s="1">
        <v>-5.7388685246731303E-6</v>
      </c>
      <c r="B4570" s="1">
        <v>7.6975646509959601E-4</v>
      </c>
      <c r="C4570" s="1">
        <v>3.0727511111428202E-6</v>
      </c>
      <c r="D4570" s="1">
        <v>1.0182363739558199E-3</v>
      </c>
      <c r="E4570" s="1">
        <v>3.5046072342437198E-4</v>
      </c>
      <c r="F4570" s="1">
        <v>-7.7552489382882203E-4</v>
      </c>
      <c r="G4570" s="1"/>
      <c r="H4570" s="1">
        <f t="shared" si="142"/>
        <v>-1.1690111411154044E-12</v>
      </c>
      <c r="I4570" s="8">
        <f t="shared" si="143"/>
        <v>19.554295011862447</v>
      </c>
    </row>
    <row r="4571" spans="1:9" x14ac:dyDescent="0.25">
      <c r="A4571" s="1">
        <v>-5.10259673674892E-5</v>
      </c>
      <c r="B4571" s="1">
        <v>-2.2890548809181999E-3</v>
      </c>
      <c r="C4571" s="1">
        <v>-1.66278991461892E-6</v>
      </c>
      <c r="D4571" s="1">
        <v>-1.6657251292631701E-3</v>
      </c>
      <c r="E4571" s="1">
        <v>1.54209227014467E-3</v>
      </c>
      <c r="F4571" s="1">
        <v>-1.5770209004834801E-5</v>
      </c>
      <c r="G4571" s="1"/>
      <c r="H4571" s="1">
        <f t="shared" si="142"/>
        <v>-5.1438661280287115E-12</v>
      </c>
      <c r="I4571" s="8">
        <f t="shared" si="143"/>
        <v>19.569163009608516</v>
      </c>
    </row>
    <row r="4572" spans="1:9" x14ac:dyDescent="0.25">
      <c r="A4572" s="1">
        <v>-3.7705114740498602E-5</v>
      </c>
      <c r="B4572" s="1">
        <v>1.27001348971211E-3</v>
      </c>
      <c r="C4572" s="1">
        <v>-3.6818508795593501E-6</v>
      </c>
      <c r="D4572" s="1">
        <v>-8.6901209041089801E-4</v>
      </c>
      <c r="E4572" s="1">
        <v>8.7821251591091605E-4</v>
      </c>
      <c r="F4572" s="1">
        <v>1.7873076727747701E-4</v>
      </c>
      <c r="G4572" s="1"/>
      <c r="H4572" s="1">
        <f t="shared" si="142"/>
        <v>-2.9294016326151743E-12</v>
      </c>
      <c r="I4572" s="8">
        <f t="shared" si="143"/>
        <v>19.572969290944762</v>
      </c>
    </row>
    <row r="4573" spans="1:9" x14ac:dyDescent="0.25">
      <c r="A4573" s="1">
        <v>-7.7326305503031697E-5</v>
      </c>
      <c r="B4573" s="1">
        <v>6.4384744143806602E-4</v>
      </c>
      <c r="C4573" s="1">
        <v>1.96744719232196E-7</v>
      </c>
      <c r="D4573" s="1">
        <v>-2.95237053918618E-4</v>
      </c>
      <c r="E4573" s="1">
        <v>1.18445195289182E-4</v>
      </c>
      <c r="F4573" s="1">
        <v>3.1426046937741098E-4</v>
      </c>
      <c r="G4573" s="1"/>
      <c r="H4573" s="1">
        <f t="shared" si="142"/>
        <v>-3.9509064397204413E-13</v>
      </c>
      <c r="I4573" s="8">
        <f t="shared" si="143"/>
        <v>19.575621535604252</v>
      </c>
    </row>
    <row r="4574" spans="1:9" x14ac:dyDescent="0.25">
      <c r="A4574" s="1">
        <v>3.0989875392967103E-5</v>
      </c>
      <c r="B4574" s="1">
        <v>-6.64290212987864E-4</v>
      </c>
      <c r="C4574" s="1">
        <v>3.3489618430336499E-6</v>
      </c>
      <c r="D4574" s="1">
        <v>1.6409961495285101E-3</v>
      </c>
      <c r="E4574" s="1">
        <v>-1.0331503234226301E-3</v>
      </c>
      <c r="F4574" s="1">
        <v>3.2098411134498002E-4</v>
      </c>
      <c r="G4574" s="1"/>
      <c r="H4574" s="1">
        <f t="shared" si="142"/>
        <v>3.4462185283614776E-12</v>
      </c>
      <c r="I4574" s="8">
        <f t="shared" si="143"/>
        <v>19.575753113724947</v>
      </c>
    </row>
    <row r="4575" spans="1:9" x14ac:dyDescent="0.25">
      <c r="A4575" s="1">
        <v>9.2946732777351006E-5</v>
      </c>
      <c r="B4575" s="1">
        <v>-1.742594708667E-3</v>
      </c>
      <c r="C4575" s="1">
        <v>1.7729050400890401E-7</v>
      </c>
      <c r="D4575" s="1">
        <v>8.2054557001602895E-4</v>
      </c>
      <c r="E4575" s="1">
        <v>7.8907764376152592E-6</v>
      </c>
      <c r="F4575" s="1">
        <v>2.5356783302009898E-4</v>
      </c>
      <c r="G4575" s="1"/>
      <c r="H4575" s="1">
        <f t="shared" si="142"/>
        <v>-2.6320797028240315E-14</v>
      </c>
      <c r="I4575" s="8">
        <f t="shared" si="143"/>
        <v>19.574433812779255</v>
      </c>
    </row>
    <row r="4576" spans="1:9" x14ac:dyDescent="0.25">
      <c r="A4576" s="1">
        <v>-6.3386795575831294E-5</v>
      </c>
      <c r="B4576" s="1">
        <v>-2.5655924779476699E-3</v>
      </c>
      <c r="C4576" s="1">
        <v>5.1347033371871399E-6</v>
      </c>
      <c r="D4576" s="1">
        <v>9.1389052929208802E-4</v>
      </c>
      <c r="E4576" s="1">
        <v>-1.86578691090679E-4</v>
      </c>
      <c r="F4576" s="1">
        <v>8.5139834963203704E-4</v>
      </c>
      <c r="G4576" s="1"/>
      <c r="H4576" s="1">
        <f t="shared" si="142"/>
        <v>6.2235952276917852E-13</v>
      </c>
      <c r="I4576" s="8">
        <f t="shared" si="143"/>
        <v>19.586133040110216</v>
      </c>
    </row>
    <row r="4577" spans="1:9" x14ac:dyDescent="0.25">
      <c r="A4577" s="1">
        <v>-5.12573202874027E-5</v>
      </c>
      <c r="B4577" s="1">
        <v>-2.98147026648312E-5</v>
      </c>
      <c r="C4577" s="1">
        <v>4.3933118750214E-7</v>
      </c>
      <c r="D4577" s="1">
        <v>1.11264111384816E-3</v>
      </c>
      <c r="E4577" s="1">
        <v>1.24786141182746E-3</v>
      </c>
      <c r="F4577" s="1">
        <v>2.7210983942197001E-4</v>
      </c>
      <c r="G4577" s="1"/>
      <c r="H4577" s="1">
        <f t="shared" si="142"/>
        <v>-4.1624176276891527E-12</v>
      </c>
      <c r="I4577" s="8">
        <f t="shared" si="143"/>
        <v>19.574796670047395</v>
      </c>
    </row>
    <row r="4578" spans="1:9" x14ac:dyDescent="0.25">
      <c r="A4578" s="1">
        <v>3.6299297895192203E-5</v>
      </c>
      <c r="B4578" s="1">
        <v>2.7997649160044899E-3</v>
      </c>
      <c r="C4578" s="1">
        <v>-3.0616231953768399E-6</v>
      </c>
      <c r="D4578" s="1">
        <v>1.21475267004615E-4</v>
      </c>
      <c r="E4578" s="1">
        <v>-1.49713841911841E-3</v>
      </c>
      <c r="F4578" s="1">
        <v>-6.7932143140806499E-5</v>
      </c>
      <c r="G4578" s="1"/>
      <c r="H4578" s="1">
        <f t="shared" si="142"/>
        <v>4.9939162215962415E-12</v>
      </c>
      <c r="I4578" s="8">
        <f t="shared" si="143"/>
        <v>19.568142228118575</v>
      </c>
    </row>
    <row r="4579" spans="1:9" x14ac:dyDescent="0.25">
      <c r="A4579" s="1">
        <v>-9.3508745463115301E-7</v>
      </c>
      <c r="B4579" s="1">
        <v>3.4110584825936398E-4</v>
      </c>
      <c r="C4579" s="1">
        <v>-2.63870140921067E-6</v>
      </c>
      <c r="D4579" s="1">
        <v>-6.9282455468455402E-4</v>
      </c>
      <c r="E4579" s="1">
        <v>-4.8643537476221802E-4</v>
      </c>
      <c r="F4579" s="1">
        <v>4.3348125303989399E-4</v>
      </c>
      <c r="G4579" s="1"/>
      <c r="H4579" s="1">
        <f t="shared" si="142"/>
        <v>1.6225737565493325E-12</v>
      </c>
      <c r="I4579" s="8">
        <f t="shared" si="143"/>
        <v>19.577954623347161</v>
      </c>
    </row>
    <row r="4580" spans="1:9" x14ac:dyDescent="0.25">
      <c r="A4580" s="1">
        <v>-5.2433099937087202E-5</v>
      </c>
      <c r="B4580" s="1">
        <v>7.9607823908438497E-4</v>
      </c>
      <c r="C4580" s="1">
        <v>-6.7578789787090198E-6</v>
      </c>
      <c r="D4580" s="1">
        <v>-1.01117947221878E-3</v>
      </c>
      <c r="E4580" s="1">
        <v>2.3979766883739598E-3</v>
      </c>
      <c r="F4580" s="1">
        <v>-3.23527184027079E-4</v>
      </c>
      <c r="G4580" s="1"/>
      <c r="H4580" s="1">
        <f t="shared" si="142"/>
        <v>-7.9987892436372093E-12</v>
      </c>
      <c r="I4580" s="8">
        <f t="shared" si="143"/>
        <v>19.563140368218647</v>
      </c>
    </row>
    <row r="4581" spans="1:9" x14ac:dyDescent="0.25">
      <c r="A4581" s="1">
        <v>-5.4376175511004902E-5</v>
      </c>
      <c r="B4581" s="1">
        <v>-5.3549350957668603E-4</v>
      </c>
      <c r="C4581" s="1">
        <v>-1.28234289067708E-6</v>
      </c>
      <c r="D4581" s="1">
        <v>-1.47964260308198E-3</v>
      </c>
      <c r="E4581" s="1">
        <v>-6.4187065590080904E-4</v>
      </c>
      <c r="F4581" s="1">
        <v>-2.95083978262079E-4</v>
      </c>
      <c r="G4581" s="1"/>
      <c r="H4581" s="1">
        <f t="shared" si="142"/>
        <v>2.1410500456979775E-12</v>
      </c>
      <c r="I4581" s="8">
        <f t="shared" si="143"/>
        <v>19.563696986726768</v>
      </c>
    </row>
    <row r="4582" spans="1:9" x14ac:dyDescent="0.25">
      <c r="A4582" s="1">
        <v>4.9851832870952097E-5</v>
      </c>
      <c r="B4582" s="1">
        <v>9.2794021195129303E-4</v>
      </c>
      <c r="C4582" s="1">
        <v>4.2914087354997902E-6</v>
      </c>
      <c r="D4582" s="1">
        <v>-6.7408314538377199E-5</v>
      </c>
      <c r="E4582" s="1">
        <v>-2.36998375933717E-4</v>
      </c>
      <c r="F4582" s="1">
        <v>-2.8974372869078699E-4</v>
      </c>
      <c r="G4582" s="1"/>
      <c r="H4582" s="1">
        <f t="shared" si="142"/>
        <v>7.9054148831761809E-13</v>
      </c>
      <c r="I4582" s="8">
        <f t="shared" si="143"/>
        <v>19.563801492589217</v>
      </c>
    </row>
    <row r="4583" spans="1:9" x14ac:dyDescent="0.25">
      <c r="A4583" s="1">
        <v>-1.84179365168631E-5</v>
      </c>
      <c r="B4583" s="1">
        <v>7.0418472166195801E-4</v>
      </c>
      <c r="C4583" s="1">
        <v>-4.1758679759346998E-7</v>
      </c>
      <c r="D4583" s="1">
        <v>1.0148566686684201E-3</v>
      </c>
      <c r="E4583" s="1">
        <v>8.1776710202052295E-4</v>
      </c>
      <c r="F4583" s="1">
        <v>2.0627237845719399E-4</v>
      </c>
      <c r="G4583" s="1"/>
      <c r="H4583" s="1">
        <f t="shared" si="142"/>
        <v>-2.7277774346829064E-12</v>
      </c>
      <c r="I4583" s="8">
        <f t="shared" si="143"/>
        <v>19.573508265723234</v>
      </c>
    </row>
    <row r="4584" spans="1:9" x14ac:dyDescent="0.25">
      <c r="A4584" s="1">
        <v>-1.75345974868888E-5</v>
      </c>
      <c r="B4584" s="1">
        <v>-3.0790625636313101E-3</v>
      </c>
      <c r="C4584" s="1">
        <v>-1.7135985616478099E-6</v>
      </c>
      <c r="D4584" s="1">
        <v>-1.29494182385988E-3</v>
      </c>
      <c r="E4584" s="1">
        <v>-9.5772563770031495E-4</v>
      </c>
      <c r="F4584" s="1">
        <v>-2.6867569055538102E-6</v>
      </c>
      <c r="G4584" s="1"/>
      <c r="H4584" s="1">
        <f t="shared" si="142"/>
        <v>3.1946288578757872E-12</v>
      </c>
      <c r="I4584" s="8">
        <f t="shared" si="143"/>
        <v>19.56941904585312</v>
      </c>
    </row>
    <row r="4585" spans="1:9" x14ac:dyDescent="0.25">
      <c r="A4585" s="1">
        <v>-3.0455467750961501E-5</v>
      </c>
      <c r="B4585" s="1">
        <v>-1.66700886847832E-4</v>
      </c>
      <c r="C4585" s="1">
        <v>1.9471631704875401E-6</v>
      </c>
      <c r="D4585" s="1">
        <v>6.4780885067756196E-4</v>
      </c>
      <c r="E4585" s="1">
        <v>1.1514511869155401E-3</v>
      </c>
      <c r="F4585" s="1">
        <v>-6.1049610313007E-4</v>
      </c>
      <c r="G4585" s="1"/>
      <c r="H4585" s="1">
        <f t="shared" si="142"/>
        <v>-3.8408277332832035E-12</v>
      </c>
      <c r="I4585" s="8">
        <f t="shared" si="143"/>
        <v>19.557524538099216</v>
      </c>
    </row>
    <row r="4586" spans="1:9" x14ac:dyDescent="0.25">
      <c r="A4586" s="1">
        <v>5.7027827362064298E-5</v>
      </c>
      <c r="B4586" s="1">
        <v>8.9835160705618703E-4</v>
      </c>
      <c r="C4586" s="1">
        <v>-4.2624199308179104E-6</v>
      </c>
      <c r="D4586" s="1">
        <v>-8.1969306187026697E-4</v>
      </c>
      <c r="E4586" s="1">
        <v>-8.4069391793022098E-4</v>
      </c>
      <c r="F4586" s="1">
        <v>-1.10203127723943E-4</v>
      </c>
      <c r="G4586" s="1"/>
      <c r="H4586" s="1">
        <f t="shared" si="142"/>
        <v>2.8042530607298368E-12</v>
      </c>
      <c r="I4586" s="8">
        <f t="shared" si="143"/>
        <v>19.567315007285245</v>
      </c>
    </row>
    <row r="4587" spans="1:9" x14ac:dyDescent="0.25">
      <c r="A4587" s="1">
        <v>4.8692444067385498E-5</v>
      </c>
      <c r="B4587" s="1">
        <v>-6.3461249208605894E-5</v>
      </c>
      <c r="C4587" s="1">
        <v>-9.7185187374656296E-7</v>
      </c>
      <c r="D4587" s="1">
        <v>-1.9222189657448099E-3</v>
      </c>
      <c r="E4587" s="1">
        <v>-3.1931170713698598E-4</v>
      </c>
      <c r="F4587" s="1">
        <v>4.74819176333841E-4</v>
      </c>
      <c r="G4587" s="1"/>
      <c r="H4587" s="1">
        <f t="shared" si="142"/>
        <v>1.0651092067732604E-12</v>
      </c>
      <c r="I4587" s="8">
        <f t="shared" si="143"/>
        <v>19.578763584664063</v>
      </c>
    </row>
    <row r="4588" spans="1:9" x14ac:dyDescent="0.25">
      <c r="A4588" s="1">
        <v>3.7719046136569597E-5</v>
      </c>
      <c r="B4588" s="1">
        <v>-1.09786201499175E-3</v>
      </c>
      <c r="C4588" s="1">
        <v>-1.9472273667250099E-6</v>
      </c>
      <c r="D4588" s="1">
        <v>-3.0667298871807098E-4</v>
      </c>
      <c r="E4588" s="1">
        <v>8.4193342202963195E-4</v>
      </c>
      <c r="F4588" s="1">
        <v>1.23725839172021E-4</v>
      </c>
      <c r="G4588" s="1"/>
      <c r="H4588" s="1">
        <f t="shared" si="142"/>
        <v>-2.8083876013639806E-12</v>
      </c>
      <c r="I4588" s="8">
        <f t="shared" si="143"/>
        <v>19.571892873565009</v>
      </c>
    </row>
    <row r="4589" spans="1:9" x14ac:dyDescent="0.25">
      <c r="A4589" s="1">
        <v>-3.5037575107278101E-5</v>
      </c>
      <c r="B4589" s="1">
        <v>-1.74487437402533E-4</v>
      </c>
      <c r="C4589" s="1">
        <v>-8.3762931235442702E-8</v>
      </c>
      <c r="D4589" s="1">
        <v>-2.1076854957287701E-5</v>
      </c>
      <c r="E4589" s="1">
        <v>1.2372525101765799E-3</v>
      </c>
      <c r="F4589" s="1">
        <v>-3.19955591126779E-4</v>
      </c>
      <c r="G4589" s="1"/>
      <c r="H4589" s="1">
        <f t="shared" si="142"/>
        <v>-4.1270301408869327E-12</v>
      </c>
      <c r="I4589" s="8">
        <f t="shared" si="143"/>
        <v>19.563210262404564</v>
      </c>
    </row>
    <row r="4590" spans="1:9" x14ac:dyDescent="0.25">
      <c r="A4590" s="1">
        <v>-2.9312650005680499E-5</v>
      </c>
      <c r="B4590" s="1">
        <v>-2.7312929149848002E-4</v>
      </c>
      <c r="C4590" s="1">
        <v>-2.8838499947420099E-7</v>
      </c>
      <c r="D4590" s="1">
        <v>2.8895461582972202E-3</v>
      </c>
      <c r="E4590" s="1">
        <v>-1.02990499904185E-4</v>
      </c>
      <c r="F4590" s="1">
        <v>4.92892670591955E-4</v>
      </c>
      <c r="G4590" s="1"/>
      <c r="H4590" s="1">
        <f t="shared" si="142"/>
        <v>3.4353932914544834E-13</v>
      </c>
      <c r="I4590" s="8">
        <f t="shared" si="143"/>
        <v>19.579117273397102</v>
      </c>
    </row>
    <row r="4591" spans="1:9" x14ac:dyDescent="0.25">
      <c r="A4591" s="1">
        <v>-4.7116169883265903E-5</v>
      </c>
      <c r="B4591" s="1">
        <v>-1.0290408779233501E-3</v>
      </c>
      <c r="C4591" s="1">
        <v>7.9173292254388501E-7</v>
      </c>
      <c r="D4591" s="1">
        <v>3.7614418475115298E-4</v>
      </c>
      <c r="E4591" s="1">
        <v>-8.9568388508198696E-4</v>
      </c>
      <c r="F4591" s="1">
        <v>-3.7926425919127601E-4</v>
      </c>
      <c r="G4591" s="1"/>
      <c r="H4591" s="1">
        <f t="shared" si="142"/>
        <v>2.9876798471093858E-12</v>
      </c>
      <c r="I4591" s="8">
        <f t="shared" si="143"/>
        <v>19.5620496231078</v>
      </c>
    </row>
    <row r="4592" spans="1:9" x14ac:dyDescent="0.25">
      <c r="A4592" s="1">
        <v>-3.2157456596722797E-5</v>
      </c>
      <c r="B4592" s="1">
        <v>5.8422810524132195E-4</v>
      </c>
      <c r="C4592" s="1">
        <v>3.1428225738190201E-6</v>
      </c>
      <c r="D4592" s="1">
        <v>-8.8829703760957401E-5</v>
      </c>
      <c r="E4592" s="1">
        <v>1.48635735748051E-3</v>
      </c>
      <c r="F4592" s="1">
        <v>1.2707169075673201E-4</v>
      </c>
      <c r="G4592" s="1"/>
      <c r="H4592" s="1">
        <f t="shared" si="142"/>
        <v>-4.9579544708910256E-12</v>
      </c>
      <c r="I4592" s="8">
        <f t="shared" si="143"/>
        <v>19.571958350112652</v>
      </c>
    </row>
    <row r="4593" spans="1:9" x14ac:dyDescent="0.25">
      <c r="A4593" s="1">
        <v>-4.4331632689069599E-5</v>
      </c>
      <c r="B4593" s="1">
        <v>-7.4726180961200205E-4</v>
      </c>
      <c r="C4593" s="1">
        <v>-3.3724573633187202E-6</v>
      </c>
      <c r="D4593" s="1">
        <v>3.9672755401098399E-4</v>
      </c>
      <c r="E4593" s="1">
        <v>-4.68566472133046E-4</v>
      </c>
      <c r="F4593" s="1">
        <v>-6.5599616150093497E-4</v>
      </c>
      <c r="G4593" s="1"/>
      <c r="H4593" s="1">
        <f t="shared" si="142"/>
        <v>1.5629695131724961E-12</v>
      </c>
      <c r="I4593" s="8">
        <f t="shared" si="143"/>
        <v>19.556634125998023</v>
      </c>
    </row>
    <row r="4594" spans="1:9" x14ac:dyDescent="0.25">
      <c r="A4594" s="1">
        <v>5.0644243482843599E-5</v>
      </c>
      <c r="B4594" s="1">
        <v>-1.05612156094757E-3</v>
      </c>
      <c r="C4594" s="1">
        <v>-8.0288052175576804E-7</v>
      </c>
      <c r="D4594" s="1">
        <v>1.5683212393416E-4</v>
      </c>
      <c r="E4594" s="1">
        <v>4.5529026477037897E-4</v>
      </c>
      <c r="F4594" s="1">
        <v>3.5088404386646199E-4</v>
      </c>
      <c r="G4594" s="1"/>
      <c r="H4594" s="1">
        <f t="shared" si="142"/>
        <v>-1.5186848522065854E-12</v>
      </c>
      <c r="I4594" s="8">
        <f t="shared" si="143"/>
        <v>19.576338239605995</v>
      </c>
    </row>
    <row r="4595" spans="1:9" x14ac:dyDescent="0.25">
      <c r="A4595" s="1">
        <v>3.49375100814125E-5</v>
      </c>
      <c r="B4595" s="1">
        <v>-8.4812448357156795E-5</v>
      </c>
      <c r="C4595" s="1">
        <v>2.4552732055120002E-6</v>
      </c>
      <c r="D4595" s="1">
        <v>4.0595664528009901E-4</v>
      </c>
      <c r="E4595" s="1">
        <v>-1.9891988438265799E-4</v>
      </c>
      <c r="F4595" s="1">
        <v>-6.3654484819801503E-4</v>
      </c>
      <c r="G4595" s="1"/>
      <c r="H4595" s="1">
        <f t="shared" si="142"/>
        <v>6.6352531251022325E-13</v>
      </c>
      <c r="I4595" s="8">
        <f t="shared" si="143"/>
        <v>19.557014777921761</v>
      </c>
    </row>
    <row r="4596" spans="1:9" x14ac:dyDescent="0.25">
      <c r="A4596" s="1">
        <v>2.2013013518693198E-5</v>
      </c>
      <c r="B4596" s="1">
        <v>1.8030191052988899E-4</v>
      </c>
      <c r="C4596" s="1">
        <v>-3.9899003852906904E-6</v>
      </c>
      <c r="D4596" s="1">
        <v>-6.5158799978680805E-4</v>
      </c>
      <c r="E4596" s="1">
        <v>2.1485970026104999E-4</v>
      </c>
      <c r="F4596" s="1">
        <v>9.2374189313907101E-5</v>
      </c>
      <c r="G4596" s="1"/>
      <c r="H4596" s="1">
        <f t="shared" si="142"/>
        <v>-7.1669481512123297E-13</v>
      </c>
      <c r="I4596" s="8">
        <f t="shared" si="143"/>
        <v>19.571279338342737</v>
      </c>
    </row>
    <row r="4597" spans="1:9" x14ac:dyDescent="0.25">
      <c r="A4597" s="1">
        <v>-1.02577796547838E-4</v>
      </c>
      <c r="B4597" s="1">
        <v>1.28889009712111E-3</v>
      </c>
      <c r="C4597" s="1">
        <v>-3.78793997780974E-6</v>
      </c>
      <c r="D4597" s="1">
        <v>-5.15115567622935E-4</v>
      </c>
      <c r="E4597" s="1">
        <v>4.8494100618573602E-4</v>
      </c>
      <c r="F4597" s="1">
        <v>-6.7422334530131895E-4</v>
      </c>
      <c r="G4597" s="1"/>
      <c r="H4597" s="1">
        <f t="shared" si="142"/>
        <v>-1.617589079528265E-12</v>
      </c>
      <c r="I4597" s="8">
        <f t="shared" si="143"/>
        <v>19.556277429641852</v>
      </c>
    </row>
    <row r="4598" spans="1:9" x14ac:dyDescent="0.25">
      <c r="A4598" s="1">
        <v>-1.75827453192777E-6</v>
      </c>
      <c r="B4598" s="1">
        <v>1.2848069973922501E-3</v>
      </c>
      <c r="C4598" s="1">
        <v>-2.1025456986993402E-6</v>
      </c>
      <c r="D4598" s="1">
        <v>4.3630386006310799E-5</v>
      </c>
      <c r="E4598" s="1">
        <v>6.43883657011072E-4</v>
      </c>
      <c r="F4598" s="1">
        <v>8.2745277082127205E-4</v>
      </c>
      <c r="G4598" s="1"/>
      <c r="H4598" s="1">
        <f t="shared" si="142"/>
        <v>-2.1477646946377548E-12</v>
      </c>
      <c r="I4598" s="8">
        <f t="shared" si="143"/>
        <v>19.585664437785148</v>
      </c>
    </row>
    <row r="4599" spans="1:9" x14ac:dyDescent="0.25">
      <c r="A4599" s="1">
        <v>4.2097942508517697E-5</v>
      </c>
      <c r="B4599" s="1">
        <v>9.2939289447689004E-4</v>
      </c>
      <c r="C4599" s="1">
        <v>-2.9326056540207299E-6</v>
      </c>
      <c r="D4599" s="1">
        <v>1.24733755949833E-4</v>
      </c>
      <c r="E4599" s="1">
        <v>1.0452674056630399E-3</v>
      </c>
      <c r="F4599" s="1">
        <v>2.6735003331269301E-4</v>
      </c>
      <c r="G4599" s="1"/>
      <c r="H4599" s="1">
        <f t="shared" si="142"/>
        <v>-3.4866367641011166E-12</v>
      </c>
      <c r="I4599" s="8">
        <f t="shared" si="143"/>
        <v>19.574703523156803</v>
      </c>
    </row>
    <row r="4600" spans="1:9" x14ac:dyDescent="0.25">
      <c r="A4600" s="1">
        <v>-3.1171243939908201E-5</v>
      </c>
      <c r="B4600" s="1">
        <v>2.7359304707865102E-4</v>
      </c>
      <c r="C4600" s="1">
        <v>4.0883111074006399E-6</v>
      </c>
      <c r="D4600" s="1">
        <v>-1.1609833109814101E-3</v>
      </c>
      <c r="E4600" s="1">
        <v>1.94263646834803E-3</v>
      </c>
      <c r="F4600" s="1">
        <v>-1.7473590887815901E-4</v>
      </c>
      <c r="G4600" s="1"/>
      <c r="H4600" s="1">
        <f t="shared" si="142"/>
        <v>-6.4799377586344419E-12</v>
      </c>
      <c r="I4600" s="8">
        <f t="shared" si="143"/>
        <v>19.56605213485561</v>
      </c>
    </row>
    <row r="4601" spans="1:9" x14ac:dyDescent="0.25">
      <c r="A4601" s="1">
        <v>-1.7847909326954301E-5</v>
      </c>
      <c r="B4601" s="1">
        <v>3.4838515863332701E-4</v>
      </c>
      <c r="C4601" s="1">
        <v>-2.1705820010936199E-6</v>
      </c>
      <c r="D4601" s="1">
        <v>2.8256951642617302E-4</v>
      </c>
      <c r="E4601" s="1">
        <v>-3.9075650716386502E-4</v>
      </c>
      <c r="F4601" s="1">
        <v>3.2053767053131902E-4</v>
      </c>
      <c r="G4601" s="1"/>
      <c r="H4601" s="1">
        <f t="shared" si="142"/>
        <v>1.3034234075490486E-12</v>
      </c>
      <c r="I4601" s="8">
        <f t="shared" si="143"/>
        <v>19.575744377114113</v>
      </c>
    </row>
    <row r="4602" spans="1:9" x14ac:dyDescent="0.25">
      <c r="A4602" s="1">
        <v>9.2273457387758994E-6</v>
      </c>
      <c r="B4602" s="1">
        <v>-6.4567092844288607E-5</v>
      </c>
      <c r="C4602" s="1">
        <v>1.93668146569403E-6</v>
      </c>
      <c r="D4602" s="1">
        <v>1.2583898780993E-3</v>
      </c>
      <c r="E4602" s="1">
        <v>2.03162452663007E-3</v>
      </c>
      <c r="F4602" s="1">
        <v>4.6577185637017797E-4</v>
      </c>
      <c r="G4602" s="1"/>
      <c r="H4602" s="1">
        <f t="shared" si="142"/>
        <v>-6.7767699700773323E-12</v>
      </c>
      <c r="I4602" s="8">
        <f t="shared" si="143"/>
        <v>19.578586533392759</v>
      </c>
    </row>
    <row r="4603" spans="1:9" x14ac:dyDescent="0.25">
      <c r="A4603" s="1">
        <v>-2.0093855727730001E-6</v>
      </c>
      <c r="B4603" s="1">
        <v>1.6708970183905601E-3</v>
      </c>
      <c r="C4603" s="1">
        <v>-1.6489983030508901E-6</v>
      </c>
      <c r="D4603" s="1">
        <v>2.13204914793268E-3</v>
      </c>
      <c r="E4603" s="1">
        <v>-7.5967104674954495E-4</v>
      </c>
      <c r="F4603" s="1">
        <v>-3.6354872876607998E-4</v>
      </c>
      <c r="G4603" s="1"/>
      <c r="H4603" s="1">
        <f t="shared" si="142"/>
        <v>2.5339898535724502E-12</v>
      </c>
      <c r="I4603" s="8">
        <f t="shared" si="143"/>
        <v>19.562357167734518</v>
      </c>
    </row>
    <row r="4604" spans="1:9" x14ac:dyDescent="0.25">
      <c r="A4604" s="1">
        <v>-1.8243564149070801E-6</v>
      </c>
      <c r="B4604" s="1">
        <v>-8.7517411271577697E-4</v>
      </c>
      <c r="C4604" s="1">
        <v>-3.47238517882569E-7</v>
      </c>
      <c r="D4604" s="1">
        <v>8.2341546988380404E-4</v>
      </c>
      <c r="E4604" s="1">
        <v>1.6353727603506898E-5</v>
      </c>
      <c r="F4604" s="1">
        <v>4.0554029980987698E-4</v>
      </c>
      <c r="G4604" s="1"/>
      <c r="H4604" s="1">
        <f t="shared" si="142"/>
        <v>-5.4550163511808223E-14</v>
      </c>
      <c r="I4604" s="8">
        <f t="shared" si="143"/>
        <v>19.577407833655766</v>
      </c>
    </row>
    <row r="4605" spans="1:9" x14ac:dyDescent="0.25">
      <c r="A4605" s="1">
        <v>-7.4621534156144801E-5</v>
      </c>
      <c r="B4605" s="1">
        <v>-4.4714037520398198E-4</v>
      </c>
      <c r="C4605" s="1">
        <v>1.8691706361828701E-7</v>
      </c>
      <c r="D4605" s="1">
        <v>4.7315147230759901E-4</v>
      </c>
      <c r="E4605" s="1">
        <v>4.7134653342228799E-4</v>
      </c>
      <c r="F4605" s="1">
        <v>4.5755197831226101E-4</v>
      </c>
      <c r="G4605" s="1"/>
      <c r="H4605" s="1">
        <f t="shared" si="142"/>
        <v>-1.5722427994579103E-12</v>
      </c>
      <c r="I4605" s="8">
        <f t="shared" si="143"/>
        <v>19.578425674722354</v>
      </c>
    </row>
    <row r="4606" spans="1:9" x14ac:dyDescent="0.25">
      <c r="A4606" s="1">
        <v>-5.1848501257060797E-5</v>
      </c>
      <c r="B4606" s="1">
        <v>6.9779071966136696E-4</v>
      </c>
      <c r="C4606" s="1">
        <v>3.3019353226687699E-6</v>
      </c>
      <c r="D4606" s="1">
        <v>7.8418089787501304E-4</v>
      </c>
      <c r="E4606" s="1">
        <v>-1.9755950632591401E-4</v>
      </c>
      <c r="F4606" s="1">
        <v>-9.4777410386713006E-5</v>
      </c>
      <c r="G4606" s="1"/>
      <c r="H4606" s="1">
        <f t="shared" si="142"/>
        <v>6.5898757975397108E-13</v>
      </c>
      <c r="I4606" s="8">
        <f t="shared" si="143"/>
        <v>19.56761688042296</v>
      </c>
    </row>
    <row r="4607" spans="1:9" x14ac:dyDescent="0.25">
      <c r="A4607" s="1">
        <v>-8.7545158541581301E-5</v>
      </c>
      <c r="B4607" s="1">
        <v>6.37487000388762E-4</v>
      </c>
      <c r="C4607" s="1">
        <v>8.8076442995550296E-7</v>
      </c>
      <c r="D4607" s="1">
        <v>3.3273502116884599E-4</v>
      </c>
      <c r="E4607" s="1">
        <v>-5.8308593292796102E-4</v>
      </c>
      <c r="F4607" s="1">
        <v>-1.50240243335923E-4</v>
      </c>
      <c r="G4607" s="1"/>
      <c r="H4607" s="1">
        <f t="shared" si="142"/>
        <v>1.9449653163988569E-12</v>
      </c>
      <c r="I4607" s="8">
        <f t="shared" si="143"/>
        <v>19.566531502087358</v>
      </c>
    </row>
    <row r="4608" spans="1:9" x14ac:dyDescent="0.25">
      <c r="A4608" s="1">
        <v>-3.4927342259362303E-5</v>
      </c>
      <c r="B4608" s="1">
        <v>1.3218050532398701E-3</v>
      </c>
      <c r="C4608" s="1">
        <v>9.6452999734442404E-7</v>
      </c>
      <c r="D4608" s="1">
        <v>6.47736819069475E-4</v>
      </c>
      <c r="E4608" s="1">
        <v>-1.1854176266230801E-3</v>
      </c>
      <c r="F4608" s="1">
        <v>3.9352130070423401E-6</v>
      </c>
      <c r="G4608" s="1"/>
      <c r="H4608" s="1">
        <f t="shared" si="142"/>
        <v>3.9541275805646852E-12</v>
      </c>
      <c r="I4608" s="8">
        <f t="shared" si="143"/>
        <v>19.56954863430542</v>
      </c>
    </row>
    <row r="4609" spans="1:9" x14ac:dyDescent="0.25">
      <c r="A4609" s="1">
        <v>1.9139189214851199E-5</v>
      </c>
      <c r="B4609" s="1">
        <v>2.42249658683663E-4</v>
      </c>
      <c r="C4609" s="1">
        <v>-9.0615117619677002E-7</v>
      </c>
      <c r="D4609" s="1">
        <v>-4.3102935202761098E-4</v>
      </c>
      <c r="E4609" s="1">
        <v>-3.3512373214585598E-4</v>
      </c>
      <c r="F4609" s="1">
        <v>5.1244743811370197E-4</v>
      </c>
      <c r="G4609" s="1"/>
      <c r="H4609" s="1">
        <f t="shared" si="142"/>
        <v>1.1178524449266032E-12</v>
      </c>
      <c r="I4609" s="8">
        <f t="shared" si="143"/>
        <v>19.579499949865237</v>
      </c>
    </row>
    <row r="4610" spans="1:9" x14ac:dyDescent="0.25">
      <c r="A4610" s="1">
        <v>-5.6214827807724801E-5</v>
      </c>
      <c r="B4610" s="1">
        <v>-4.8255325504991498E-4</v>
      </c>
      <c r="C4610" s="1">
        <v>-1.4200553014473599E-6</v>
      </c>
      <c r="D4610" s="1">
        <v>3.5737389011293E-4</v>
      </c>
      <c r="E4610" s="1">
        <v>2.72235096521829E-3</v>
      </c>
      <c r="F4610" s="1">
        <v>-3.1272534144861799E-4</v>
      </c>
      <c r="G4610" s="1"/>
      <c r="H4610" s="1">
        <f t="shared" si="142"/>
        <v>-9.0807853652485482E-12</v>
      </c>
      <c r="I4610" s="8">
        <f t="shared" si="143"/>
        <v>19.563351754570473</v>
      </c>
    </row>
    <row r="4611" spans="1:9" x14ac:dyDescent="0.25">
      <c r="A4611" s="1">
        <v>-6.7333080502751303E-5</v>
      </c>
      <c r="B4611" s="1">
        <v>1.71253606556569E-4</v>
      </c>
      <c r="C4611" s="1">
        <v>6.7879830459268902E-7</v>
      </c>
      <c r="D4611" s="1">
        <v>3.92714896137983E-4</v>
      </c>
      <c r="E4611" s="1">
        <v>1.8028035751357899E-4</v>
      </c>
      <c r="F4611" s="1">
        <v>2.6244754300541701E-4</v>
      </c>
      <c r="G4611" s="1"/>
      <c r="H4611" s="1">
        <f t="shared" si="142"/>
        <v>-6.0135054336016354E-13</v>
      </c>
      <c r="I4611" s="8">
        <f t="shared" si="143"/>
        <v>19.574607584011844</v>
      </c>
    </row>
    <row r="4612" spans="1:9" x14ac:dyDescent="0.25">
      <c r="A4612" s="1">
        <v>-5.2256717004538298E-5</v>
      </c>
      <c r="B4612" s="1">
        <v>1.05629434169445E-4</v>
      </c>
      <c r="C4612" s="1">
        <v>2.4044096201956099E-6</v>
      </c>
      <c r="D4612" s="1">
        <v>-1.3799618806067701E-3</v>
      </c>
      <c r="E4612" s="1">
        <v>-1.16025529789712E-3</v>
      </c>
      <c r="F4612" s="1">
        <v>2.9700284093171498E-4</v>
      </c>
      <c r="G4612" s="1"/>
      <c r="H4612" s="1">
        <f t="shared" si="142"/>
        <v>3.8701950864191522E-12</v>
      </c>
      <c r="I4612" s="8">
        <f t="shared" si="143"/>
        <v>19.575283812934082</v>
      </c>
    </row>
    <row r="4613" spans="1:9" x14ac:dyDescent="0.25">
      <c r="A4613" s="1">
        <v>-3.4073247120591098E-5</v>
      </c>
      <c r="B4613" s="1">
        <v>1.3702508945716901E-3</v>
      </c>
      <c r="C4613" s="1">
        <v>-4.4142317149784201E-6</v>
      </c>
      <c r="D4613" s="1">
        <v>-2.7790548813440502E-4</v>
      </c>
      <c r="E4613" s="1">
        <v>-4.15344296582701E-4</v>
      </c>
      <c r="F4613" s="1">
        <v>3.0927277289571301E-4</v>
      </c>
      <c r="G4613" s="1"/>
      <c r="H4613" s="1">
        <f t="shared" ref="H4613:H4676" si="144">-E4613/$L$6</f>
        <v>1.3854394448532157E-12</v>
      </c>
      <c r="I4613" s="8">
        <f t="shared" ref="I4613:I4676" si="145">(F4613+1)*$P$3</f>
        <v>19.575523929019482</v>
      </c>
    </row>
    <row r="4614" spans="1:9" x14ac:dyDescent="0.25">
      <c r="A4614" s="1">
        <v>1.7687927426760201E-5</v>
      </c>
      <c r="B4614" s="1">
        <v>5.81576167616683E-4</v>
      </c>
      <c r="C4614" s="1">
        <v>-4.7466787168456803E-6</v>
      </c>
      <c r="D4614" s="1">
        <v>-3.67559248841642E-4</v>
      </c>
      <c r="E4614" s="1">
        <v>-3.1268757086070302E-4</v>
      </c>
      <c r="F4614" s="1">
        <v>-2.9285247879739401E-5</v>
      </c>
      <c r="G4614" s="1"/>
      <c r="H4614" s="1">
        <f t="shared" si="144"/>
        <v>1.0430134665385845E-12</v>
      </c>
      <c r="I4614" s="8">
        <f t="shared" si="145"/>
        <v>19.568898527438751</v>
      </c>
    </row>
    <row r="4615" spans="1:9" x14ac:dyDescent="0.25">
      <c r="A4615" s="1">
        <v>-3.0691966605866103E-5</v>
      </c>
      <c r="B4615" s="1">
        <v>1.07542018306941E-3</v>
      </c>
      <c r="C4615" s="1">
        <v>-6.2987069589063002E-6</v>
      </c>
      <c r="D4615" s="1">
        <v>3.4474116567797402E-4</v>
      </c>
      <c r="E4615" s="1">
        <v>-3.7594891132686198E-4</v>
      </c>
      <c r="F4615" s="1">
        <v>-1.3162499079347E-4</v>
      </c>
      <c r="G4615" s="1"/>
      <c r="H4615" s="1">
        <f t="shared" si="144"/>
        <v>1.2540305844747501E-12</v>
      </c>
      <c r="I4615" s="8">
        <f t="shared" si="145"/>
        <v>19.566895792743765</v>
      </c>
    </row>
    <row r="4616" spans="1:9" x14ac:dyDescent="0.25">
      <c r="A4616" s="1">
        <v>5.7558253339547699E-6</v>
      </c>
      <c r="B4616" s="1">
        <v>2.7234796508200602E-3</v>
      </c>
      <c r="C4616" s="1">
        <v>-1.05864095668522E-6</v>
      </c>
      <c r="D4616" s="1">
        <v>1.50068381982836E-3</v>
      </c>
      <c r="E4616" s="1">
        <v>-1.4470102934732801E-3</v>
      </c>
      <c r="F4616" s="1">
        <v>3.2084211199427199E-4</v>
      </c>
      <c r="G4616" s="1"/>
      <c r="H4616" s="1">
        <f t="shared" si="144"/>
        <v>4.8267067928482715E-12</v>
      </c>
      <c r="I4616" s="8">
        <f t="shared" si="145"/>
        <v>19.575750334872684</v>
      </c>
    </row>
    <row r="4617" spans="1:9" x14ac:dyDescent="0.25">
      <c r="A4617" s="1">
        <v>-4.2506227491891897E-5</v>
      </c>
      <c r="B4617" s="1">
        <v>4.66457010174471E-4</v>
      </c>
      <c r="C4617" s="1">
        <v>6.2566301071198696E-7</v>
      </c>
      <c r="D4617" s="1">
        <v>9.7327583565967797E-4</v>
      </c>
      <c r="E4617" s="1">
        <v>-5.2447680522661498E-5</v>
      </c>
      <c r="F4617" s="1">
        <v>8.5856746007362597E-4</v>
      </c>
      <c r="G4617" s="1"/>
      <c r="H4617" s="1">
        <f t="shared" si="144"/>
        <v>1.7494663098783325E-13</v>
      </c>
      <c r="I4617" s="8">
        <f t="shared" si="145"/>
        <v>19.586273335813573</v>
      </c>
    </row>
    <row r="4618" spans="1:9" x14ac:dyDescent="0.25">
      <c r="A4618" s="1">
        <v>-4.2133700165463298E-5</v>
      </c>
      <c r="B4618" s="1">
        <v>7.2450312152082198E-4</v>
      </c>
      <c r="C4618" s="1">
        <v>-1.4939510441003E-6</v>
      </c>
      <c r="D4618" s="1">
        <v>-2.2373679807187602E-3</v>
      </c>
      <c r="E4618" s="1">
        <v>-2.2510541208487999E-4</v>
      </c>
      <c r="F4618" s="1">
        <v>1.4727733496642799E-4</v>
      </c>
      <c r="G4618" s="1"/>
      <c r="H4618" s="1">
        <f t="shared" si="144"/>
        <v>7.5087083106300153E-13</v>
      </c>
      <c r="I4618" s="8">
        <f t="shared" si="145"/>
        <v>19.572353763893666</v>
      </c>
    </row>
    <row r="4619" spans="1:9" x14ac:dyDescent="0.25">
      <c r="A4619" s="1">
        <v>2.1392389587686999E-5</v>
      </c>
      <c r="B4619" s="1">
        <v>5.53569050179032E-4</v>
      </c>
      <c r="C4619" s="1">
        <v>3.6842870507506502E-6</v>
      </c>
      <c r="D4619" s="1">
        <v>-1.3421957103423E-3</v>
      </c>
      <c r="E4619" s="1">
        <v>1.16821913452214E-3</v>
      </c>
      <c r="F4619" s="1">
        <v>-2.6997184828755802E-4</v>
      </c>
      <c r="G4619" s="1"/>
      <c r="H4619" s="1">
        <f t="shared" si="144"/>
        <v>-3.8967595860004595E-12</v>
      </c>
      <c r="I4619" s="8">
        <f t="shared" si="145"/>
        <v>19.564188417841727</v>
      </c>
    </row>
    <row r="4620" spans="1:9" x14ac:dyDescent="0.25">
      <c r="A4620" s="1">
        <v>1.33594729267501E-4</v>
      </c>
      <c r="B4620" s="1">
        <v>-4.6003418141867702E-4</v>
      </c>
      <c r="C4620" s="1">
        <v>-2.91977311553615E-7</v>
      </c>
      <c r="D4620" s="1">
        <v>1.4613264282457999E-3</v>
      </c>
      <c r="E4620" s="1">
        <v>3.8817170432649099E-4</v>
      </c>
      <c r="F4620" s="1">
        <v>-1.4324541009928899E-3</v>
      </c>
      <c r="G4620" s="1"/>
      <c r="H4620" s="1">
        <f t="shared" si="144"/>
        <v>-1.2948014333519056E-12</v>
      </c>
      <c r="I4620" s="8">
        <f t="shared" si="145"/>
        <v>19.541439254383697</v>
      </c>
    </row>
    <row r="4621" spans="1:9" x14ac:dyDescent="0.25">
      <c r="A4621" s="1">
        <v>-3.1940703085877498E-5</v>
      </c>
      <c r="B4621" s="1">
        <v>1.7303396516914199E-5</v>
      </c>
      <c r="C4621" s="1">
        <v>-1.62672015952381E-6</v>
      </c>
      <c r="D4621" s="1">
        <v>-5.2903397631966296E-4</v>
      </c>
      <c r="E4621" s="1">
        <v>-2.00849886437933E-4</v>
      </c>
      <c r="F4621" s="1">
        <v>-1.24849250399782E-3</v>
      </c>
      <c r="G4621" s="1"/>
      <c r="H4621" s="1">
        <f t="shared" si="144"/>
        <v>6.6996310640320712E-13</v>
      </c>
      <c r="I4621" s="8">
        <f t="shared" si="145"/>
        <v>19.545039285636047</v>
      </c>
    </row>
    <row r="4622" spans="1:9" x14ac:dyDescent="0.25">
      <c r="A4622" s="1">
        <v>-2.7199647153802099E-5</v>
      </c>
      <c r="B4622" s="1">
        <v>-6.4613416401329798E-4</v>
      </c>
      <c r="C4622" s="1">
        <v>-2.0529951024303701E-6</v>
      </c>
      <c r="D4622" s="1">
        <v>-5.24533781024023E-4</v>
      </c>
      <c r="E4622" s="1">
        <v>1.3529365327721601E-3</v>
      </c>
      <c r="F4622" s="1">
        <v>9.8396203595790195E-5</v>
      </c>
      <c r="G4622" s="1"/>
      <c r="H4622" s="1">
        <f t="shared" si="144"/>
        <v>-4.5129105041467056E-12</v>
      </c>
      <c r="I4622" s="8">
        <f t="shared" si="145"/>
        <v>19.571397185980349</v>
      </c>
    </row>
    <row r="4623" spans="1:9" x14ac:dyDescent="0.25">
      <c r="A4623" s="1">
        <v>-9.0225564600009392E-6</v>
      </c>
      <c r="B4623" s="1">
        <v>1.02504633073555E-3</v>
      </c>
      <c r="C4623" s="1">
        <v>2.2076545094127902E-6</v>
      </c>
      <c r="D4623" s="1">
        <v>2.15135817169624E-3</v>
      </c>
      <c r="E4623" s="1">
        <v>7.6199909105811003E-6</v>
      </c>
      <c r="F4623" s="1">
        <v>1.5535865511050699E-4</v>
      </c>
      <c r="G4623" s="1"/>
      <c r="H4623" s="1">
        <f t="shared" si="144"/>
        <v>-2.5417553735061275E-14</v>
      </c>
      <c r="I4623" s="8">
        <f t="shared" si="145"/>
        <v>19.572511911058911</v>
      </c>
    </row>
    <row r="4624" spans="1:9" x14ac:dyDescent="0.25">
      <c r="A4624" s="1">
        <v>-9.6068448565448297E-5</v>
      </c>
      <c r="B4624" s="1">
        <v>-1.68545777690336E-3</v>
      </c>
      <c r="C4624" s="1">
        <v>1.18467536906429E-6</v>
      </c>
      <c r="D4624" s="1">
        <v>2.4864471670771598E-4</v>
      </c>
      <c r="E4624" s="1">
        <v>1.3618865065951301E-3</v>
      </c>
      <c r="F4624" s="1">
        <v>1.45223246381879E-4</v>
      </c>
      <c r="G4624" s="1"/>
      <c r="H4624" s="1">
        <f t="shared" si="144"/>
        <v>-4.5427644033497673E-12</v>
      </c>
      <c r="I4624" s="8">
        <f t="shared" si="145"/>
        <v>19.572313566465397</v>
      </c>
    </row>
    <row r="4625" spans="1:9" x14ac:dyDescent="0.25">
      <c r="A4625" s="1">
        <v>-2.54471100394226E-5</v>
      </c>
      <c r="B4625" s="1">
        <v>-1.1421443258901401E-3</v>
      </c>
      <c r="C4625" s="1">
        <v>-3.0488582216602602E-6</v>
      </c>
      <c r="D4625" s="1">
        <v>-9.6231071016275398E-4</v>
      </c>
      <c r="E4625" s="1">
        <v>-2.6803904900578801E-4</v>
      </c>
      <c r="F4625" s="1">
        <v>-3.6672546847190098E-6</v>
      </c>
      <c r="G4625" s="1"/>
      <c r="H4625" s="1">
        <f t="shared" si="144"/>
        <v>8.9408202859388814E-13</v>
      </c>
      <c r="I4625" s="8">
        <f t="shared" si="145"/>
        <v>19.569399858029652</v>
      </c>
    </row>
    <row r="4626" spans="1:9" x14ac:dyDescent="0.25">
      <c r="A4626" s="1">
        <v>-1.6230502562436601E-5</v>
      </c>
      <c r="B4626" s="1">
        <v>2.09699413146881E-4</v>
      </c>
      <c r="C4626" s="1">
        <v>1.69953397488611E-6</v>
      </c>
      <c r="D4626" s="1">
        <v>1.7161706871395501E-4</v>
      </c>
      <c r="E4626" s="1">
        <v>9.8108887822406402E-5</v>
      </c>
      <c r="F4626" s="1">
        <v>-2.23650277408594E-4</v>
      </c>
      <c r="G4626" s="1"/>
      <c r="H4626" s="1">
        <f t="shared" si="144"/>
        <v>-3.272560239737799E-13</v>
      </c>
      <c r="I4626" s="8">
        <f t="shared" si="145"/>
        <v>19.565094906508637</v>
      </c>
    </row>
    <row r="4627" spans="1:9" x14ac:dyDescent="0.25">
      <c r="A4627" s="1">
        <v>2.9231914271788501E-5</v>
      </c>
      <c r="B4627" s="1">
        <v>1.80677104199701E-3</v>
      </c>
      <c r="C4627" s="1">
        <v>-2.6499361647024001E-6</v>
      </c>
      <c r="D4627" s="1">
        <v>-8.2774182311098096E-4</v>
      </c>
      <c r="E4627" s="1">
        <v>6.4609459062133195E-4</v>
      </c>
      <c r="F4627" s="1">
        <v>-1.7552924847691901E-4</v>
      </c>
      <c r="G4627" s="1"/>
      <c r="H4627" s="1">
        <f t="shared" si="144"/>
        <v>-2.1551395753302504E-12</v>
      </c>
      <c r="I4627" s="8">
        <f t="shared" si="145"/>
        <v>19.566036609618845</v>
      </c>
    </row>
    <row r="4628" spans="1:9" x14ac:dyDescent="0.25">
      <c r="A4628" s="1">
        <v>-5.2959437494501298E-5</v>
      </c>
      <c r="B4628" s="1">
        <v>2.8027031782174499E-4</v>
      </c>
      <c r="C4628" s="1">
        <v>1.34441675281466E-6</v>
      </c>
      <c r="D4628" s="1">
        <v>8.2158137510561198E-4</v>
      </c>
      <c r="E4628" s="1">
        <v>-9.6340303369870799E-5</v>
      </c>
      <c r="F4628" s="1">
        <v>-3.9007275508535198E-4</v>
      </c>
      <c r="G4628" s="1"/>
      <c r="H4628" s="1">
        <f t="shared" si="144"/>
        <v>3.2135666124686433E-13</v>
      </c>
      <c r="I4628" s="8">
        <f t="shared" si="145"/>
        <v>19.561838106554099</v>
      </c>
    </row>
    <row r="4629" spans="1:9" x14ac:dyDescent="0.25">
      <c r="A4629" s="1">
        <v>-4.0906359484666797E-5</v>
      </c>
      <c r="B4629" s="1">
        <v>1.7939296600795001E-3</v>
      </c>
      <c r="C4629" s="1">
        <v>-6.4025845168968004E-7</v>
      </c>
      <c r="D4629" s="1">
        <v>-1.2028739161256399E-3</v>
      </c>
      <c r="E4629" s="1">
        <v>-6.1398795946783404E-4</v>
      </c>
      <c r="F4629" s="1">
        <v>-1.0544994026990299E-4</v>
      </c>
      <c r="G4629" s="1"/>
      <c r="H4629" s="1">
        <f t="shared" si="144"/>
        <v>2.0480433816244773E-12</v>
      </c>
      <c r="I4629" s="8">
        <f t="shared" si="145"/>
        <v>19.567408024652249</v>
      </c>
    </row>
    <row r="4630" spans="1:9" x14ac:dyDescent="0.25">
      <c r="A4630" s="1">
        <v>-6.7698256612687996E-5</v>
      </c>
      <c r="B4630" s="1">
        <v>-9.0989221247997698E-5</v>
      </c>
      <c r="C4630" s="1">
        <v>2.76771637304154E-6</v>
      </c>
      <c r="D4630" s="1">
        <v>-1.0975753690219399E-3</v>
      </c>
      <c r="E4630" s="1">
        <v>-1.47853094175601E-3</v>
      </c>
      <c r="F4630" s="1">
        <v>2.12300119814501E-4</v>
      </c>
      <c r="G4630" s="1"/>
      <c r="H4630" s="1">
        <f t="shared" si="144"/>
        <v>4.9318483580931514E-12</v>
      </c>
      <c r="I4630" s="8">
        <f t="shared" si="145"/>
        <v>19.57362622543668</v>
      </c>
    </row>
    <row r="4631" spans="1:9" x14ac:dyDescent="0.25">
      <c r="A4631" s="1">
        <v>3.5418316305167501E-6</v>
      </c>
      <c r="B4631" s="1">
        <v>6.3339999661189E-4</v>
      </c>
      <c r="C4631" s="1">
        <v>1.8845571435002299E-6</v>
      </c>
      <c r="D4631" s="1">
        <v>-4.8845818793850199E-4</v>
      </c>
      <c r="E4631" s="1">
        <v>4.2950053623351601E-4</v>
      </c>
      <c r="F4631" s="1">
        <v>4.15351509412358E-4</v>
      </c>
      <c r="G4631" s="1"/>
      <c r="H4631" s="1">
        <f t="shared" si="144"/>
        <v>-1.4326595775585389E-12</v>
      </c>
      <c r="I4631" s="8">
        <f t="shared" si="145"/>
        <v>19.577599833843681</v>
      </c>
    </row>
    <row r="4632" spans="1:9" x14ac:dyDescent="0.25">
      <c r="A4632" s="1">
        <v>-2.2400283904371701E-5</v>
      </c>
      <c r="B4632" s="1">
        <v>-1.2531733502501501E-3</v>
      </c>
      <c r="C4632" s="1">
        <v>1.3085088660875801E-6</v>
      </c>
      <c r="D4632" s="1">
        <v>-2.5834712212444702E-3</v>
      </c>
      <c r="E4632" s="1">
        <v>-8.8606565749122196E-4</v>
      </c>
      <c r="F4632" s="1">
        <v>1.8947745147831799E-4</v>
      </c>
      <c r="G4632" s="1"/>
      <c r="H4632" s="1">
        <f t="shared" si="144"/>
        <v>2.9555968932721514E-12</v>
      </c>
      <c r="I4632" s="8">
        <f t="shared" si="145"/>
        <v>19.573179597876287</v>
      </c>
    </row>
    <row r="4633" spans="1:9" x14ac:dyDescent="0.25">
      <c r="A4633" s="1">
        <v>-1.6311926028103001E-5</v>
      </c>
      <c r="B4633" s="1">
        <v>5.9172508396637398E-4</v>
      </c>
      <c r="C4633" s="1">
        <v>-2.7390896961127999E-6</v>
      </c>
      <c r="D4633" s="1">
        <v>4.1380713652324001E-4</v>
      </c>
      <c r="E4633" s="1">
        <v>2.7836042998801499E-5</v>
      </c>
      <c r="F4633" s="1">
        <v>2.4845961007586599E-4</v>
      </c>
      <c r="G4633" s="1"/>
      <c r="H4633" s="1">
        <f t="shared" si="144"/>
        <v>-9.2851044967920774E-14</v>
      </c>
      <c r="I4633" s="8">
        <f t="shared" si="145"/>
        <v>19.574333847555298</v>
      </c>
    </row>
    <row r="4634" spans="1:9" x14ac:dyDescent="0.25">
      <c r="A4634" s="1">
        <v>2.0178421098212099E-5</v>
      </c>
      <c r="B4634" s="1">
        <v>7.2399517342642205E-4</v>
      </c>
      <c r="C4634" s="1">
        <v>-5.1979845368768704E-6</v>
      </c>
      <c r="D4634" s="1">
        <v>-5.2712653341798496E-4</v>
      </c>
      <c r="E4634" s="1">
        <v>1.1919368662233901E-3</v>
      </c>
      <c r="F4634" s="1">
        <v>2.7681659669606798E-4</v>
      </c>
      <c r="G4634" s="1"/>
      <c r="H4634" s="1">
        <f t="shared" si="144"/>
        <v>-3.9758734231512591E-12</v>
      </c>
      <c r="I4634" s="8">
        <f t="shared" si="145"/>
        <v>19.574888778800311</v>
      </c>
    </row>
    <row r="4635" spans="1:9" x14ac:dyDescent="0.25">
      <c r="A4635" s="1">
        <v>2.9132871219129501E-5</v>
      </c>
      <c r="B4635" s="1">
        <v>9.3430793103611897E-4</v>
      </c>
      <c r="C4635" s="1">
        <v>2.77196572581056E-7</v>
      </c>
      <c r="D4635" s="1">
        <v>-2.54556485087275E-4</v>
      </c>
      <c r="E4635" s="1">
        <v>-2.5801050735908398E-4</v>
      </c>
      <c r="F4635" s="1">
        <v>6.3689393199748703E-4</v>
      </c>
      <c r="G4635" s="1"/>
      <c r="H4635" s="1">
        <f t="shared" si="144"/>
        <v>8.6063041438848997E-13</v>
      </c>
      <c r="I4635" s="8">
        <f t="shared" si="145"/>
        <v>19.581935301996033</v>
      </c>
    </row>
    <row r="4636" spans="1:9" x14ac:dyDescent="0.25">
      <c r="A4636" s="1">
        <v>3.5067940847989498E-5</v>
      </c>
      <c r="B4636" s="1">
        <v>6.95123956842068E-4</v>
      </c>
      <c r="C4636" s="1">
        <v>2.63877385250751E-6</v>
      </c>
      <c r="D4636" s="1">
        <v>5.6702325935960697E-4</v>
      </c>
      <c r="E4636" s="1">
        <v>-2.8312046703154802E-4</v>
      </c>
      <c r="F4636" s="1">
        <v>1.02817997074997E-4</v>
      </c>
      <c r="G4636" s="1"/>
      <c r="H4636" s="1">
        <f t="shared" si="144"/>
        <v>9.443882241745656E-13</v>
      </c>
      <c r="I4636" s="8">
        <f t="shared" si="145"/>
        <v>19.571483718142368</v>
      </c>
    </row>
    <row r="4637" spans="1:9" x14ac:dyDescent="0.25">
      <c r="A4637" s="1">
        <v>2.0438680535361499E-5</v>
      </c>
      <c r="B4637" s="1">
        <v>1.7797497117198101E-4</v>
      </c>
      <c r="C4637" s="1">
        <v>7.6177770452728401E-7</v>
      </c>
      <c r="D4637" s="1">
        <v>1.3424382558347599E-4</v>
      </c>
      <c r="E4637" s="1">
        <v>-1.9582317330396198E-3</v>
      </c>
      <c r="F4637" s="1">
        <v>-5.4909881530787496E-4</v>
      </c>
      <c r="G4637" s="1"/>
      <c r="H4637" s="1">
        <f t="shared" si="144"/>
        <v>6.5319579621967006E-12</v>
      </c>
      <c r="I4637" s="8">
        <f t="shared" si="145"/>
        <v>19.558726050581058</v>
      </c>
    </row>
    <row r="4638" spans="1:9" x14ac:dyDescent="0.25">
      <c r="A4638" s="1">
        <v>3.39253517820133E-5</v>
      </c>
      <c r="B4638" s="1">
        <v>-1.0907664329601E-3</v>
      </c>
      <c r="C4638" s="1">
        <v>-5.5184828441441004E-6</v>
      </c>
      <c r="D4638" s="1">
        <v>-5.3349004913739301E-4</v>
      </c>
      <c r="E4638" s="1">
        <v>7.1418851040125903E-5</v>
      </c>
      <c r="F4638" s="1">
        <v>5.7550851639274797E-4</v>
      </c>
      <c r="G4638" s="1"/>
      <c r="H4638" s="1">
        <f t="shared" si="144"/>
        <v>-2.3822764427291198E-13</v>
      </c>
      <c r="I4638" s="8">
        <f t="shared" si="145"/>
        <v>19.580734021847213</v>
      </c>
    </row>
    <row r="4639" spans="1:9" x14ac:dyDescent="0.25">
      <c r="A4639" s="1">
        <v>-4.3610590043894499E-5</v>
      </c>
      <c r="B4639" s="1">
        <v>-1.0036267750803401E-3</v>
      </c>
      <c r="C4639" s="1">
        <v>4.39199168214166E-7</v>
      </c>
      <c r="D4639" s="1">
        <v>-7.5772121326251002E-4</v>
      </c>
      <c r="E4639" s="1">
        <v>-9.7356445193544599E-4</v>
      </c>
      <c r="F4639" s="1">
        <v>2.82676298965765E-4</v>
      </c>
      <c r="G4639" s="1"/>
      <c r="H4639" s="1">
        <f t="shared" si="144"/>
        <v>3.2474614552693182E-12</v>
      </c>
      <c r="I4639" s="8">
        <f t="shared" si="145"/>
        <v>19.575003450077606</v>
      </c>
    </row>
    <row r="4640" spans="1:9" x14ac:dyDescent="0.25">
      <c r="A4640" s="1">
        <v>8.0904739706606294E-5</v>
      </c>
      <c r="B4640" s="1">
        <v>-5.49036081859039E-4</v>
      </c>
      <c r="C4640" s="1">
        <v>6.1144643912931299E-6</v>
      </c>
      <c r="D4640" s="1">
        <v>-3.8603080748478801E-4</v>
      </c>
      <c r="E4640" s="1">
        <v>-5.2257933652279196E-4</v>
      </c>
      <c r="F4640" s="1">
        <v>-2.8865492379353898E-5</v>
      </c>
      <c r="G4640" s="1"/>
      <c r="H4640" s="1">
        <f t="shared" si="144"/>
        <v>1.7431370355647571E-12</v>
      </c>
      <c r="I4640" s="8">
        <f t="shared" si="145"/>
        <v>19.568906741832105</v>
      </c>
    </row>
    <row r="4641" spans="1:9" x14ac:dyDescent="0.25">
      <c r="A4641" s="1">
        <v>1.6970868531602201E-5</v>
      </c>
      <c r="B4641" s="1">
        <v>-1.19027906388097E-3</v>
      </c>
      <c r="C4641" s="1">
        <v>-9.1772648926780299E-7</v>
      </c>
      <c r="D4641" s="1">
        <v>-7.1614761112507406E-5</v>
      </c>
      <c r="E4641" s="1">
        <v>-5.4101784344999396E-4</v>
      </c>
      <c r="F4641" s="1">
        <v>-3.5833916870754002E-4</v>
      </c>
      <c r="G4641" s="1"/>
      <c r="H4641" s="1">
        <f t="shared" si="144"/>
        <v>1.804641274364527E-12</v>
      </c>
      <c r="I4641" s="8">
        <f t="shared" si="145"/>
        <v>19.562459116072258</v>
      </c>
    </row>
    <row r="4642" spans="1:9" x14ac:dyDescent="0.25">
      <c r="A4642" s="1">
        <v>-1.5908665747314699E-5</v>
      </c>
      <c r="B4642" s="1">
        <v>3.9444978556743701E-4</v>
      </c>
      <c r="C4642" s="1">
        <v>-6.3312012152188099E-7</v>
      </c>
      <c r="D4642" s="1">
        <v>-1.20629476756283E-4</v>
      </c>
      <c r="E4642" s="1">
        <v>-1.02707651322248E-3</v>
      </c>
      <c r="F4642" s="1">
        <v>-1.39391480744227E-3</v>
      </c>
      <c r="G4642" s="1"/>
      <c r="H4642" s="1">
        <f t="shared" si="144"/>
        <v>3.4259584783232938E-12</v>
      </c>
      <c r="I4642" s="8">
        <f t="shared" si="145"/>
        <v>19.542193447995256</v>
      </c>
    </row>
    <row r="4643" spans="1:9" x14ac:dyDescent="0.25">
      <c r="A4643" s="1">
        <v>1.36753430445637E-5</v>
      </c>
      <c r="B4643" s="1">
        <v>-7.8511424319790903E-4</v>
      </c>
      <c r="C4643" s="1">
        <v>5.38636715156034E-6</v>
      </c>
      <c r="D4643" s="1">
        <v>6.7751669322099902E-4</v>
      </c>
      <c r="E4643" s="1">
        <v>-4.2095269337921902E-5</v>
      </c>
      <c r="F4643" s="1">
        <v>-8.8396024214875996E-4</v>
      </c>
      <c r="G4643" s="1"/>
      <c r="H4643" s="1">
        <f t="shared" si="144"/>
        <v>1.4041470428826433E-13</v>
      </c>
      <c r="I4643" s="8">
        <f t="shared" si="145"/>
        <v>19.552172989390431</v>
      </c>
    </row>
    <row r="4644" spans="1:9" x14ac:dyDescent="0.25">
      <c r="A4644" s="1">
        <v>1.70080499143248E-5</v>
      </c>
      <c r="B4644" s="1">
        <v>1.3344270615625799E-3</v>
      </c>
      <c r="C4644" s="1">
        <v>3.73727966906331E-7</v>
      </c>
      <c r="D4644" s="1">
        <v>-4.1838554980056398E-4</v>
      </c>
      <c r="E4644" s="1">
        <v>1.1094058265245801E-3</v>
      </c>
      <c r="F4644" s="1">
        <v>3.7077555396826498E-4</v>
      </c>
      <c r="G4644" s="1"/>
      <c r="H4644" s="1">
        <f t="shared" si="144"/>
        <v>-3.7005795073222958E-12</v>
      </c>
      <c r="I4644" s="8">
        <f t="shared" si="145"/>
        <v>19.576727505948497</v>
      </c>
    </row>
    <row r="4645" spans="1:9" x14ac:dyDescent="0.25">
      <c r="A4645" s="1">
        <v>-7.5323415434338599E-6</v>
      </c>
      <c r="B4645" s="1">
        <v>-5.7370366466470897E-4</v>
      </c>
      <c r="C4645" s="1">
        <v>-6.2427694930344905E-7</v>
      </c>
      <c r="D4645" s="1">
        <v>-9.913214928712541E-4</v>
      </c>
      <c r="E4645" s="1">
        <v>1.07384799124525E-5</v>
      </c>
      <c r="F4645" s="1">
        <v>-3.72452366141448E-4</v>
      </c>
      <c r="G4645" s="1"/>
      <c r="H4645" s="1">
        <f t="shared" si="144"/>
        <v>-3.5819713358007489E-14</v>
      </c>
      <c r="I4645" s="8">
        <f t="shared" si="145"/>
        <v>19.562182928255545</v>
      </c>
    </row>
    <row r="4646" spans="1:9" x14ac:dyDescent="0.25">
      <c r="A4646" s="1">
        <v>1.3133427262681399E-5</v>
      </c>
      <c r="B4646" s="1">
        <v>-1.54543043838198E-3</v>
      </c>
      <c r="C4646" s="1">
        <v>-2.8616953737439699E-6</v>
      </c>
      <c r="D4646" s="1">
        <v>1.0916476092229599E-3</v>
      </c>
      <c r="E4646" s="1">
        <v>1.1814568054334101E-3</v>
      </c>
      <c r="F4646" s="1">
        <v>-1.48791479338897E-4</v>
      </c>
      <c r="G4646" s="1"/>
      <c r="H4646" s="1">
        <f t="shared" si="144"/>
        <v>-3.9409157032009459E-12</v>
      </c>
      <c r="I4646" s="8">
        <f t="shared" si="145"/>
        <v>19.566559853633287</v>
      </c>
    </row>
    <row r="4647" spans="1:9" x14ac:dyDescent="0.25">
      <c r="A4647" s="1">
        <v>2.45431724707192E-5</v>
      </c>
      <c r="B4647" s="1">
        <v>-8.3622366105972799E-4</v>
      </c>
      <c r="C4647" s="1">
        <v>5.0300411006716003E-6</v>
      </c>
      <c r="D4647" s="1">
        <v>-3.2563294919936501E-4</v>
      </c>
      <c r="E4647" s="1">
        <v>-6.9744725839164404E-4</v>
      </c>
      <c r="F4647" s="1">
        <v>-2.1754861622744101E-4</v>
      </c>
      <c r="G4647" s="1"/>
      <c r="H4647" s="1">
        <f t="shared" si="144"/>
        <v>2.3264336369384048E-12</v>
      </c>
      <c r="I4647" s="8">
        <f t="shared" si="145"/>
        <v>19.56521431279398</v>
      </c>
    </row>
    <row r="4648" spans="1:9" x14ac:dyDescent="0.25">
      <c r="A4648" s="1">
        <v>-2.0858293866365299E-5</v>
      </c>
      <c r="B4648" s="1">
        <v>-1.1169073520638101E-3</v>
      </c>
      <c r="C4648" s="1">
        <v>-3.36234046496957E-6</v>
      </c>
      <c r="D4648" s="1">
        <v>3.2218101875674599E-4</v>
      </c>
      <c r="E4648" s="1">
        <v>-6.9504442654953703E-4</v>
      </c>
      <c r="F4648" s="1">
        <v>-4.1499020553302198E-4</v>
      </c>
      <c r="G4648" s="1"/>
      <c r="H4648" s="1">
        <f t="shared" si="144"/>
        <v>2.3184186526451477E-12</v>
      </c>
      <c r="I4648" s="8">
        <f t="shared" si="145"/>
        <v>19.561350485214614</v>
      </c>
    </row>
    <row r="4649" spans="1:9" x14ac:dyDescent="0.25">
      <c r="A4649" s="1">
        <v>-5.7741751666207195E-7</v>
      </c>
      <c r="B4649" s="1">
        <v>-1.2512636905195899E-3</v>
      </c>
      <c r="C4649" s="1">
        <v>4.3704748765051296E-6</v>
      </c>
      <c r="D4649" s="1">
        <v>1.4229639052454699E-3</v>
      </c>
      <c r="E4649" s="1">
        <v>-9.9501044049899506E-5</v>
      </c>
      <c r="F4649" s="1">
        <v>8.3022104419736996E-5</v>
      </c>
      <c r="G4649" s="1"/>
      <c r="H4649" s="1">
        <f t="shared" si="144"/>
        <v>3.3189975729776202E-13</v>
      </c>
      <c r="I4649" s="8">
        <f t="shared" si="145"/>
        <v>19.571096322982772</v>
      </c>
    </row>
    <row r="4650" spans="1:9" x14ac:dyDescent="0.25">
      <c r="A4650" s="1">
        <v>-3.2716791771628902E-5</v>
      </c>
      <c r="B4650" s="1">
        <v>1.61009141232449E-3</v>
      </c>
      <c r="C4650" s="1">
        <v>-7.4795481571284701E-7</v>
      </c>
      <c r="D4650" s="1">
        <v>5.0541377280569999E-4</v>
      </c>
      <c r="E4650" s="1">
        <v>-1.38856983781755E-3</v>
      </c>
      <c r="F4650" s="1">
        <v>6.9321713029607901E-5</v>
      </c>
      <c r="G4650" s="1"/>
      <c r="H4650" s="1">
        <f t="shared" si="144"/>
        <v>4.6317704157105578E-12</v>
      </c>
      <c r="I4650" s="8">
        <f t="shared" si="145"/>
        <v>19.570828213562223</v>
      </c>
    </row>
    <row r="4651" spans="1:9" x14ac:dyDescent="0.25">
      <c r="A4651" s="1">
        <v>2.3499885937363801E-5</v>
      </c>
      <c r="B4651" s="1">
        <v>8.5317025169736498E-4</v>
      </c>
      <c r="C4651" s="1">
        <v>2.86208612305044E-7</v>
      </c>
      <c r="D4651" s="1">
        <v>-5.3925469224639202E-4</v>
      </c>
      <c r="E4651" s="1">
        <v>9.1339917285812599E-4</v>
      </c>
      <c r="F4651" s="1">
        <v>1.3723570494584899E-4</v>
      </c>
      <c r="G4651" s="1"/>
      <c r="H4651" s="1">
        <f t="shared" si="144"/>
        <v>-3.0467716864916128E-12</v>
      </c>
      <c r="I4651" s="8">
        <f t="shared" si="145"/>
        <v>19.572157254499917</v>
      </c>
    </row>
    <row r="4652" spans="1:9" x14ac:dyDescent="0.25">
      <c r="A4652" s="1">
        <v>-3.5062973074071702E-5</v>
      </c>
      <c r="B4652" s="1">
        <v>1.2024392371802E-3</v>
      </c>
      <c r="C4652" s="1">
        <v>-2.8354907429812202E-6</v>
      </c>
      <c r="D4652" s="1">
        <v>1.54653963654835E-4</v>
      </c>
      <c r="E4652" s="1">
        <v>-1.07472091973186E-3</v>
      </c>
      <c r="F4652" s="1">
        <v>-8.8757539036947E-5</v>
      </c>
      <c r="G4652" s="1"/>
      <c r="H4652" s="1">
        <f t="shared" si="144"/>
        <v>3.584883111808837E-12</v>
      </c>
      <c r="I4652" s="8">
        <f t="shared" si="145"/>
        <v>19.56773468612452</v>
      </c>
    </row>
    <row r="4653" spans="1:9" x14ac:dyDescent="0.25">
      <c r="A4653" s="1">
        <v>2.63449845276053E-6</v>
      </c>
      <c r="B4653" s="1">
        <v>1.31907699016271E-3</v>
      </c>
      <c r="C4653" s="1">
        <v>6.2955027788634101E-7</v>
      </c>
      <c r="D4653" s="1">
        <v>3.7313885904774002E-4</v>
      </c>
      <c r="E4653" s="1">
        <v>6.6969431320005701E-4</v>
      </c>
      <c r="F4653" s="1">
        <v>-3.9072167642156298E-4</v>
      </c>
      <c r="G4653" s="1"/>
      <c r="H4653" s="1">
        <f t="shared" si="144"/>
        <v>-2.2338597764192487E-12</v>
      </c>
      <c r="I4653" s="8">
        <f t="shared" si="145"/>
        <v>19.561825407506426</v>
      </c>
    </row>
    <row r="4654" spans="1:9" x14ac:dyDescent="0.25">
      <c r="A4654" s="1">
        <v>-4.2177921987498602E-5</v>
      </c>
      <c r="B4654" s="1">
        <v>5.4471256319129496E-4</v>
      </c>
      <c r="C4654" s="1">
        <v>9.8896323355882905E-7</v>
      </c>
      <c r="D4654" s="1">
        <v>1.3798239453353201E-3</v>
      </c>
      <c r="E4654" s="1">
        <v>1.3498876644615299E-4</v>
      </c>
      <c r="F4654" s="1">
        <v>-3.2897215260586899E-4</v>
      </c>
      <c r="G4654" s="1"/>
      <c r="H4654" s="1">
        <f t="shared" si="144"/>
        <v>-4.5027405741525689E-13</v>
      </c>
      <c r="I4654" s="8">
        <f t="shared" si="145"/>
        <v>19.563033813060549</v>
      </c>
    </row>
    <row r="4655" spans="1:9" x14ac:dyDescent="0.25">
      <c r="A4655" s="1">
        <v>-2.8508829757498298E-5</v>
      </c>
      <c r="B4655" s="1">
        <v>-1.96104502812227E-4</v>
      </c>
      <c r="C4655" s="1">
        <v>-8.9994972476495102E-7</v>
      </c>
      <c r="D4655" s="1">
        <v>1.1269137092468E-4</v>
      </c>
      <c r="E4655" s="1">
        <v>7.5779768592626397E-4</v>
      </c>
      <c r="F4655" s="1">
        <v>-1.9742802025322201E-4</v>
      </c>
      <c r="G4655" s="1"/>
      <c r="H4655" s="1">
        <f t="shared" si="144"/>
        <v>-2.5277409944924764E-12</v>
      </c>
      <c r="I4655" s="8">
        <f t="shared" si="145"/>
        <v>19.565608062225962</v>
      </c>
    </row>
    <row r="4656" spans="1:9" x14ac:dyDescent="0.25">
      <c r="A4656" s="1">
        <v>-5.2739875142937299E-6</v>
      </c>
      <c r="B4656" s="1">
        <v>2.1527396507498402E-3</v>
      </c>
      <c r="C4656" s="1">
        <v>2.3954041343696599E-6</v>
      </c>
      <c r="D4656" s="1">
        <v>3.1032391189802101E-4</v>
      </c>
      <c r="E4656" s="1">
        <v>-9.6312808625196504E-4</v>
      </c>
      <c r="F4656" s="1">
        <v>-1.05726012591038E-4</v>
      </c>
      <c r="G4656" s="1"/>
      <c r="H4656" s="1">
        <f t="shared" si="144"/>
        <v>3.2126494865056446E-12</v>
      </c>
      <c r="I4656" s="8">
        <f t="shared" si="145"/>
        <v>19.567402622062794</v>
      </c>
    </row>
    <row r="4657" spans="1:9" x14ac:dyDescent="0.25">
      <c r="A4657" s="1">
        <v>6.5223472272989103E-5</v>
      </c>
      <c r="B4657" s="1">
        <v>-3.39348055046495E-3</v>
      </c>
      <c r="C4657" s="1">
        <v>-1.8035304212454899E-6</v>
      </c>
      <c r="D4657" s="1">
        <v>-1.4463914866184599E-3</v>
      </c>
      <c r="E4657" s="1">
        <v>-9.9120148551229306E-4</v>
      </c>
      <c r="F4657" s="1">
        <v>-7.3931498907122504E-5</v>
      </c>
      <c r="G4657" s="1"/>
      <c r="H4657" s="1">
        <f t="shared" si="144"/>
        <v>3.3062922667397224E-12</v>
      </c>
      <c r="I4657" s="8">
        <f t="shared" si="145"/>
        <v>19.568024823896142</v>
      </c>
    </row>
    <row r="4658" spans="1:9" x14ac:dyDescent="0.25">
      <c r="A4658" s="1">
        <v>3.9006442104663099E-5</v>
      </c>
      <c r="B4658" s="1">
        <v>-1.5369483741117099E-3</v>
      </c>
      <c r="C4658" s="1">
        <v>-1.40010938046532E-6</v>
      </c>
      <c r="D4658" s="1">
        <v>5.8288222462205995E-4</v>
      </c>
      <c r="E4658" s="1">
        <v>-7.7427970968128705E-4</v>
      </c>
      <c r="F4658" s="1">
        <v>4.8203471846089001E-4</v>
      </c>
      <c r="G4658" s="1"/>
      <c r="H4658" s="1">
        <f t="shared" si="144"/>
        <v>2.5827191079012636E-12</v>
      </c>
      <c r="I4658" s="8">
        <f t="shared" si="145"/>
        <v>19.578904789010974</v>
      </c>
    </row>
    <row r="4659" spans="1:9" x14ac:dyDescent="0.25">
      <c r="A4659" s="1">
        <v>-3.0167134685571599E-5</v>
      </c>
      <c r="B4659" s="1">
        <v>1.52834113470263E-3</v>
      </c>
      <c r="C4659" s="1">
        <v>-2.82319572697428E-6</v>
      </c>
      <c r="D4659" s="1">
        <v>-6.67770350070266E-4</v>
      </c>
      <c r="E4659" s="1">
        <v>-2.9576539988930399E-4</v>
      </c>
      <c r="F4659" s="1">
        <v>-4.0709558319877698E-4</v>
      </c>
      <c r="G4659" s="1"/>
      <c r="H4659" s="1">
        <f t="shared" si="144"/>
        <v>9.8656718004995308E-13</v>
      </c>
      <c r="I4659" s="8">
        <f t="shared" si="145"/>
        <v>19.561504978802372</v>
      </c>
    </row>
    <row r="4660" spans="1:9" x14ac:dyDescent="0.25">
      <c r="A4660" s="1">
        <v>1.51384152867994E-5</v>
      </c>
      <c r="B4660" s="1">
        <v>4.0043433518880302E-5</v>
      </c>
      <c r="C4660" s="1">
        <v>1.3692901917029599E-6</v>
      </c>
      <c r="D4660" s="1">
        <v>-3.35077789209452E-4</v>
      </c>
      <c r="E4660" s="1">
        <v>-7.3964348288703202E-4</v>
      </c>
      <c r="F4660" s="1">
        <v>-2.06118573896927E-4</v>
      </c>
      <c r="G4660" s="1"/>
      <c r="H4660" s="1">
        <f t="shared" si="144"/>
        <v>2.467185091384227E-12</v>
      </c>
      <c r="I4660" s="8">
        <f t="shared" si="145"/>
        <v>19.565437992683034</v>
      </c>
    </row>
    <row r="4661" spans="1:9" x14ac:dyDescent="0.25">
      <c r="A4661" s="1">
        <v>-6.4726584403840197E-5</v>
      </c>
      <c r="B4661" s="1">
        <v>-2.3418854761074099E-4</v>
      </c>
      <c r="C4661" s="1">
        <v>4.6939751910174698E-6</v>
      </c>
      <c r="D4661" s="1">
        <v>3.6508550881576499E-4</v>
      </c>
      <c r="E4661" s="1">
        <v>1.45887285325493E-3</v>
      </c>
      <c r="F4661" s="1">
        <v>-4.5388636915958498E-4</v>
      </c>
      <c r="G4661" s="1"/>
      <c r="H4661" s="1">
        <f t="shared" si="144"/>
        <v>-4.8662760330512719E-12</v>
      </c>
      <c r="I4661" s="8">
        <f t="shared" si="145"/>
        <v>19.560589307844232</v>
      </c>
    </row>
    <row r="4662" spans="1:9" x14ac:dyDescent="0.25">
      <c r="A4662" s="1">
        <v>-5.4248033714394701E-6</v>
      </c>
      <c r="B4662" s="1">
        <v>7.00078076877905E-4</v>
      </c>
      <c r="C4662" s="1">
        <v>1.1503851847159E-6</v>
      </c>
      <c r="D4662" s="1">
        <v>2.0667642215771101E-4</v>
      </c>
      <c r="E4662" s="1">
        <v>-6.4382641993825703E-4</v>
      </c>
      <c r="F4662" s="1">
        <v>-2.6875833456584298E-4</v>
      </c>
      <c r="G4662" s="1"/>
      <c r="H4662" s="1">
        <f t="shared" si="144"/>
        <v>2.1475737723137019E-12</v>
      </c>
      <c r="I4662" s="8">
        <f t="shared" si="145"/>
        <v>19.56421216566407</v>
      </c>
    </row>
    <row r="4663" spans="1:9" x14ac:dyDescent="0.25">
      <c r="A4663" s="1">
        <v>3.2371575389707701E-6</v>
      </c>
      <c r="B4663" s="1">
        <v>-4.6004916139989402E-4</v>
      </c>
      <c r="C4663" s="1">
        <v>-5.0978409984517095E-7</v>
      </c>
      <c r="D4663" s="1">
        <v>-2.7214098959247999E-4</v>
      </c>
      <c r="E4663" s="1">
        <v>-6.36506403062484E-4</v>
      </c>
      <c r="F4663" s="1">
        <v>-2.28554347029499E-4</v>
      </c>
      <c r="G4663" s="1"/>
      <c r="H4663" s="1">
        <f t="shared" si="144"/>
        <v>2.1231568242536777E-12</v>
      </c>
      <c r="I4663" s="8">
        <f t="shared" si="145"/>
        <v>19.564998936457346</v>
      </c>
    </row>
    <row r="4664" spans="1:9" x14ac:dyDescent="0.25">
      <c r="A4664" s="1">
        <v>-7.3004114336747497E-6</v>
      </c>
      <c r="B4664" s="1">
        <v>-3.52827601294038E-4</v>
      </c>
      <c r="C4664" s="1">
        <v>5.0099551698405699E-6</v>
      </c>
      <c r="D4664" s="1">
        <v>1.1267347371667199E-3</v>
      </c>
      <c r="E4664" s="1">
        <v>-1.4009294017220499E-3</v>
      </c>
      <c r="F4664" s="1">
        <v>7.7191756233899395E-4</v>
      </c>
      <c r="G4664" s="1"/>
      <c r="H4664" s="1">
        <f t="shared" si="144"/>
        <v>4.6729974832190404E-12</v>
      </c>
      <c r="I4664" s="8">
        <f t="shared" si="145"/>
        <v>19.584577643098608</v>
      </c>
    </row>
    <row r="4665" spans="1:9" x14ac:dyDescent="0.25">
      <c r="A4665" s="1">
        <v>-7.37230106454965E-5</v>
      </c>
      <c r="B4665" s="1">
        <v>6.9167180553901498E-4</v>
      </c>
      <c r="C4665" s="1">
        <v>-1.91092538096384E-6</v>
      </c>
      <c r="D4665" s="1">
        <v>-7.3676055315224302E-4</v>
      </c>
      <c r="E4665" s="1">
        <v>1.0037202816215399E-3</v>
      </c>
      <c r="F4665" s="1">
        <v>-2.5489270969904898E-4</v>
      </c>
      <c r="G4665" s="1"/>
      <c r="H4665" s="1">
        <f t="shared" si="144"/>
        <v>-3.3480504757112335E-12</v>
      </c>
      <c r="I4665" s="8">
        <f t="shared" si="145"/>
        <v>19.564483508616455</v>
      </c>
    </row>
    <row r="4666" spans="1:9" x14ac:dyDescent="0.25">
      <c r="A4666" s="1">
        <v>-5.0493030697585403E-5</v>
      </c>
      <c r="B4666" s="1">
        <v>-6.8209457339755202E-5</v>
      </c>
      <c r="C4666" s="1">
        <v>-8.7347040599762707E-6</v>
      </c>
      <c r="D4666" s="1">
        <v>-2.5079520362966402E-4</v>
      </c>
      <c r="E4666" s="1">
        <v>-2.61434723201128E-4</v>
      </c>
      <c r="F4666" s="1">
        <v>3.4276378854092602E-4</v>
      </c>
      <c r="G4666" s="1"/>
      <c r="H4666" s="1">
        <f t="shared" si="144"/>
        <v>8.7205236897963588E-13</v>
      </c>
      <c r="I4666" s="8">
        <f t="shared" si="145"/>
        <v>19.576179330499819</v>
      </c>
    </row>
    <row r="4667" spans="1:9" x14ac:dyDescent="0.25">
      <c r="A4667" s="1">
        <v>-1.2175225613373799E-4</v>
      </c>
      <c r="B4667" s="1">
        <v>-7.3452044565935199E-4</v>
      </c>
      <c r="C4667" s="1">
        <v>1.26731808020743E-6</v>
      </c>
      <c r="D4667" s="1">
        <v>-5.5376267579573097E-4</v>
      </c>
      <c r="E4667" s="1">
        <v>-2.20954747744693E-4</v>
      </c>
      <c r="F4667" s="1">
        <v>1.40160933822049E-4</v>
      </c>
      <c r="G4667" s="1"/>
      <c r="H4667" s="1">
        <f t="shared" si="144"/>
        <v>7.3702570511194446E-13</v>
      </c>
      <c r="I4667" s="8">
        <f t="shared" si="145"/>
        <v>19.572214499683405</v>
      </c>
    </row>
    <row r="4668" spans="1:9" x14ac:dyDescent="0.25">
      <c r="A4668" s="1">
        <v>2.6502648102552099E-5</v>
      </c>
      <c r="B4668" s="1">
        <v>-1.0260933277239201E-3</v>
      </c>
      <c r="C4668" s="1">
        <v>1.2462717349677201E-6</v>
      </c>
      <c r="D4668" s="1">
        <v>6.0319700022907E-4</v>
      </c>
      <c r="E4668" s="1">
        <v>-6.59467095353769E-4</v>
      </c>
      <c r="F4668" s="1">
        <v>-1.84356213265533E-4</v>
      </c>
      <c r="G4668" s="1"/>
      <c r="H4668" s="1">
        <f t="shared" si="144"/>
        <v>2.1997454497463342E-12</v>
      </c>
      <c r="I4668" s="8">
        <f t="shared" si="145"/>
        <v>19.565863870581886</v>
      </c>
    </row>
    <row r="4669" spans="1:9" x14ac:dyDescent="0.25">
      <c r="A4669" s="1">
        <v>1.80889890824799E-5</v>
      </c>
      <c r="B4669" s="1">
        <v>1.28238228721153E-3</v>
      </c>
      <c r="C4669" s="1">
        <v>-8.8162769188266903E-7</v>
      </c>
      <c r="D4669" s="1">
        <v>-9.5531317299212297E-4</v>
      </c>
      <c r="E4669" s="1">
        <v>-1.1198090026063199E-3</v>
      </c>
      <c r="F4669" s="1">
        <v>-8.2870676657860996E-4</v>
      </c>
      <c r="G4669" s="1"/>
      <c r="H4669" s="1">
        <f t="shared" si="144"/>
        <v>3.7352807674912222E-12</v>
      </c>
      <c r="I4669" s="8">
        <f t="shared" si="145"/>
        <v>19.553254270712745</v>
      </c>
    </row>
    <row r="4670" spans="1:9" x14ac:dyDescent="0.25">
      <c r="A4670" s="1">
        <v>4.0847199486153701E-5</v>
      </c>
      <c r="B4670" s="1">
        <v>2.08255046348391E-3</v>
      </c>
      <c r="C4670" s="1">
        <v>-4.5558128679035597E-7</v>
      </c>
      <c r="D4670" s="1">
        <v>5.3359514373529698E-4</v>
      </c>
      <c r="E4670" s="1">
        <v>1.7092911872213101E-4</v>
      </c>
      <c r="F4670" s="1">
        <v>-7.7528815026420399E-7</v>
      </c>
      <c r="G4670" s="1"/>
      <c r="H4670" s="1">
        <f t="shared" si="144"/>
        <v>-5.7015816829565138E-13</v>
      </c>
      <c r="I4670" s="8">
        <f t="shared" si="145"/>
        <v>19.569456452286687</v>
      </c>
    </row>
    <row r="4671" spans="1:9" x14ac:dyDescent="0.25">
      <c r="A4671" s="1">
        <v>-1.1871798047987E-5</v>
      </c>
      <c r="B4671" s="1">
        <v>-1.13225130702369E-3</v>
      </c>
      <c r="C4671" s="1">
        <v>2.4979931667989999E-6</v>
      </c>
      <c r="D4671" s="1">
        <v>-6.4641812327317005E-4</v>
      </c>
      <c r="E4671" s="1">
        <v>-1.703326108341E-4</v>
      </c>
      <c r="F4671" s="1">
        <v>2.0045885802408601E-4</v>
      </c>
      <c r="G4671" s="1"/>
      <c r="H4671" s="1">
        <f t="shared" si="144"/>
        <v>5.6816843215615515E-13</v>
      </c>
      <c r="I4671" s="8">
        <f t="shared" si="145"/>
        <v>19.573394498200077</v>
      </c>
    </row>
    <row r="4672" spans="1:9" x14ac:dyDescent="0.25">
      <c r="A4672" s="1">
        <v>-2.8670044234416699E-5</v>
      </c>
      <c r="B4672" s="1">
        <v>1.52301288380464E-3</v>
      </c>
      <c r="C4672" s="1">
        <v>2.4077589077732701E-6</v>
      </c>
      <c r="D4672" s="1">
        <v>3.18888236335631E-4</v>
      </c>
      <c r="E4672" s="1">
        <v>2.0998385960432501E-3</v>
      </c>
      <c r="F4672" s="1">
        <v>-3.80135312298792E-4</v>
      </c>
      <c r="G4672" s="1"/>
      <c r="H4672" s="1">
        <f t="shared" si="144"/>
        <v>-7.0043076135132461E-12</v>
      </c>
      <c r="I4672" s="8">
        <f t="shared" si="145"/>
        <v>19.56203257705873</v>
      </c>
    </row>
    <row r="4673" spans="1:9" x14ac:dyDescent="0.25">
      <c r="A4673" s="1">
        <v>-2.5431140848809E-5</v>
      </c>
      <c r="B4673" s="1">
        <v>7.7845651968972405E-4</v>
      </c>
      <c r="C4673" s="1">
        <v>-1.52507287939546E-6</v>
      </c>
      <c r="D4673" s="1">
        <v>2.7867520201186002E-4</v>
      </c>
      <c r="E4673" s="1">
        <v>6.08182625096206E-4</v>
      </c>
      <c r="F4673" s="1">
        <v>1.6786620593704001E-4</v>
      </c>
      <c r="G4673" s="1"/>
      <c r="H4673" s="1">
        <f t="shared" si="144"/>
        <v>-2.0286788705545286E-12</v>
      </c>
      <c r="I4673" s="8">
        <f t="shared" si="145"/>
        <v>19.5727566772199</v>
      </c>
    </row>
    <row r="4674" spans="1:9" x14ac:dyDescent="0.25">
      <c r="A4674" s="1">
        <v>-8.9748916253119307E-6</v>
      </c>
      <c r="B4674" s="1">
        <v>6.7308589272819196E-4</v>
      </c>
      <c r="C4674" s="1">
        <v>2.87353178929192E-7</v>
      </c>
      <c r="D4674" s="1">
        <v>2.8730926685080699E-4</v>
      </c>
      <c r="E4674" s="1">
        <v>-1.54258212288046E-3</v>
      </c>
      <c r="F4674" s="1">
        <v>-1.6583748279706801E-4</v>
      </c>
      <c r="G4674" s="1"/>
      <c r="H4674" s="1">
        <f t="shared" si="144"/>
        <v>5.1455001008746521E-12</v>
      </c>
      <c r="I4674" s="8">
        <f t="shared" si="145"/>
        <v>19.566226272352306</v>
      </c>
    </row>
    <row r="4675" spans="1:9" x14ac:dyDescent="0.25">
      <c r="A4675" s="1">
        <v>-6.5511772790897697E-6</v>
      </c>
      <c r="B4675" s="1">
        <v>5.2929586312492E-4</v>
      </c>
      <c r="C4675" s="1">
        <v>3.45500599759129E-6</v>
      </c>
      <c r="D4675" s="1">
        <v>-5.1798148260735999E-5</v>
      </c>
      <c r="E4675" s="1">
        <v>2.26339300203719E-4</v>
      </c>
      <c r="F4675" s="1">
        <v>6.3874275282473103E-4</v>
      </c>
      <c r="G4675" s="1"/>
      <c r="H4675" s="1">
        <f t="shared" si="144"/>
        <v>-7.5498663880236434E-13</v>
      </c>
      <c r="I4675" s="8">
        <f t="shared" si="145"/>
        <v>19.581971482442754</v>
      </c>
    </row>
    <row r="4676" spans="1:9" x14ac:dyDescent="0.25">
      <c r="A4676" s="1">
        <v>4.5312893760593598E-6</v>
      </c>
      <c r="B4676" s="1">
        <v>1.2520318469494E-3</v>
      </c>
      <c r="C4676" s="1">
        <v>-4.7201420169662901E-7</v>
      </c>
      <c r="D4676" s="1">
        <v>-7.1480788909246605E-5</v>
      </c>
      <c r="E4676" s="1">
        <v>-8.7695435562450401E-4</v>
      </c>
      <c r="F4676" s="1">
        <v>-4.29626646387854E-4</v>
      </c>
      <c r="G4676" s="1"/>
      <c r="H4676" s="1">
        <f t="shared" si="144"/>
        <v>2.9252048616396616E-12</v>
      </c>
      <c r="I4676" s="8">
        <f t="shared" si="145"/>
        <v>19.561064057800625</v>
      </c>
    </row>
    <row r="4677" spans="1:9" x14ac:dyDescent="0.25">
      <c r="A4677" s="1">
        <v>-6.1535320780307796E-6</v>
      </c>
      <c r="B4677" s="1">
        <v>-3.5319242228067598E-4</v>
      </c>
      <c r="C4677" s="1">
        <v>-4.9313050586876898E-8</v>
      </c>
      <c r="D4677" s="1">
        <v>7.2641680697665598E-4</v>
      </c>
      <c r="E4677" s="1">
        <v>1.2872014440112601E-4</v>
      </c>
      <c r="F4677" s="1">
        <v>3.7846366332183702E-4</v>
      </c>
      <c r="G4677" s="1"/>
      <c r="H4677" s="1">
        <f t="shared" ref="H4677:H4740" si="146">-E4677/$L$6</f>
        <v>-4.2936418500937078E-13</v>
      </c>
      <c r="I4677" s="8">
        <f t="shared" ref="I4677:I4740" si="147">(F4677+1)*$P$3</f>
        <v>19.576877958186333</v>
      </c>
    </row>
    <row r="4678" spans="1:9" x14ac:dyDescent="0.25">
      <c r="A4678" s="1">
        <v>-3.46754108347601E-6</v>
      </c>
      <c r="B4678" s="1">
        <v>1.8485366350815899E-4</v>
      </c>
      <c r="C4678" s="1">
        <v>2.74958502690188E-6</v>
      </c>
      <c r="D4678" s="1">
        <v>1.1600270223396699E-3</v>
      </c>
      <c r="E4678" s="1">
        <v>1.4934080190840099E-4</v>
      </c>
      <c r="F4678" s="1">
        <v>2.3611767433289699E-4</v>
      </c>
      <c r="G4678" s="1"/>
      <c r="H4678" s="1">
        <f t="shared" si="146"/>
        <v>-4.9814729464742231E-13</v>
      </c>
      <c r="I4678" s="8">
        <f t="shared" si="147"/>
        <v>19.574092322393987</v>
      </c>
    </row>
    <row r="4679" spans="1:9" x14ac:dyDescent="0.25">
      <c r="A4679" s="1">
        <v>-8.8443075451439303E-6</v>
      </c>
      <c r="B4679" s="1">
        <v>1.4591654999274301E-3</v>
      </c>
      <c r="C4679" s="1">
        <v>9.0268996078846195E-7</v>
      </c>
      <c r="D4679" s="1">
        <v>-8.5339888683850596E-4</v>
      </c>
      <c r="E4679" s="1">
        <v>-7.7880165803908001E-4</v>
      </c>
      <c r="F4679" s="1">
        <v>-3.5111250667400201E-4</v>
      </c>
      <c r="G4679" s="1"/>
      <c r="H4679" s="1">
        <f t="shared" si="146"/>
        <v>2.5978027040262633E-12</v>
      </c>
      <c r="I4679" s="8">
        <f t="shared" si="147"/>
        <v>19.562600538029862</v>
      </c>
    </row>
    <row r="4680" spans="1:9" x14ac:dyDescent="0.25">
      <c r="A4680" s="1">
        <v>4.5478311618320199E-5</v>
      </c>
      <c r="B4680" s="1">
        <v>-1.41146582352711E-3</v>
      </c>
      <c r="C4680" s="1">
        <v>-1.9687544937555899E-6</v>
      </c>
      <c r="D4680" s="1">
        <v>6.2251614730487895E-4</v>
      </c>
      <c r="E4680" s="1">
        <v>6.0924512898720201E-4</v>
      </c>
      <c r="F4680" s="1">
        <v>2.9151747627807501E-4</v>
      </c>
      <c r="G4680" s="1"/>
      <c r="H4680" s="1">
        <f t="shared" si="146"/>
        <v>-2.0322230020449748E-12</v>
      </c>
      <c r="I4680" s="8">
        <f t="shared" si="147"/>
        <v>19.575176467246145</v>
      </c>
    </row>
    <row r="4681" spans="1:9" x14ac:dyDescent="0.25">
      <c r="A4681" s="1">
        <v>6.9424028002325507E-5</v>
      </c>
      <c r="B4681" s="1">
        <v>-1.57678943668368E-3</v>
      </c>
      <c r="C4681" s="1">
        <v>-1.9951573947222398E-6</v>
      </c>
      <c r="D4681" s="1">
        <v>-1.21889673924003E-3</v>
      </c>
      <c r="E4681" s="1">
        <v>1.3576452894549899E-3</v>
      </c>
      <c r="F4681" s="1">
        <v>-2.69487450599439E-4</v>
      </c>
      <c r="G4681" s="1"/>
      <c r="H4681" s="1">
        <f t="shared" si="146"/>
        <v>-4.5286172257708695E-12</v>
      </c>
      <c r="I4681" s="8">
        <f t="shared" si="147"/>
        <v>19.56419789724854</v>
      </c>
    </row>
    <row r="4682" spans="1:9" x14ac:dyDescent="0.25">
      <c r="A4682" s="1">
        <v>1.3817707689979301E-5</v>
      </c>
      <c r="B4682" s="1">
        <v>-5.4174658479785897E-4</v>
      </c>
      <c r="C4682" s="1">
        <v>2.3350125838163002E-6</v>
      </c>
      <c r="D4682" s="1">
        <v>-2.32174001109468E-5</v>
      </c>
      <c r="E4682" s="1">
        <v>-3.7605311866215503E-4</v>
      </c>
      <c r="F4682" s="1">
        <v>-2.9804616774059198E-4</v>
      </c>
      <c r="G4682" s="1"/>
      <c r="H4682" s="1">
        <f t="shared" si="146"/>
        <v>1.2543781827298505E-12</v>
      </c>
      <c r="I4682" s="8">
        <f t="shared" si="147"/>
        <v>19.563639018243823</v>
      </c>
    </row>
    <row r="4683" spans="1:9" x14ac:dyDescent="0.25">
      <c r="A4683" s="1">
        <v>1.2368180522243E-5</v>
      </c>
      <c r="B4683" s="1">
        <v>-1.8347232530178801E-4</v>
      </c>
      <c r="C4683" s="1">
        <v>8.6697159111426304E-7</v>
      </c>
      <c r="D4683" s="1">
        <v>-5.5320470361715802E-5</v>
      </c>
      <c r="E4683" s="1">
        <v>1.5893270711580599E-4</v>
      </c>
      <c r="F4683" s="1">
        <v>1.52647554589072E-3</v>
      </c>
      <c r="G4683" s="1"/>
      <c r="H4683" s="1">
        <f t="shared" si="146"/>
        <v>-5.3014244646476729E-13</v>
      </c>
      <c r="I4683" s="8">
        <f t="shared" si="147"/>
        <v>19.59934394414659</v>
      </c>
    </row>
    <row r="4684" spans="1:9" x14ac:dyDescent="0.25">
      <c r="A4684" s="1">
        <v>-3.7174117383458802E-5</v>
      </c>
      <c r="B4684" s="1">
        <v>-1.9022273259014901E-4</v>
      </c>
      <c r="C4684" s="1">
        <v>-2.9211991106508699E-6</v>
      </c>
      <c r="D4684" s="1">
        <v>8.5841226188844704E-4</v>
      </c>
      <c r="E4684" s="1">
        <v>2.6471045906620002E-4</v>
      </c>
      <c r="F4684" s="1">
        <v>-3.0681986689806797E-5</v>
      </c>
      <c r="G4684" s="1"/>
      <c r="H4684" s="1">
        <f t="shared" si="146"/>
        <v>-8.8297904767904469E-13</v>
      </c>
      <c r="I4684" s="8">
        <f t="shared" si="147"/>
        <v>19.568871193998241</v>
      </c>
    </row>
    <row r="4685" spans="1:9" x14ac:dyDescent="0.25">
      <c r="A4685" s="1">
        <v>3.1873131076619202E-5</v>
      </c>
      <c r="B4685" s="1">
        <v>-8.9961391605078596E-4</v>
      </c>
      <c r="C4685" s="1">
        <v>-1.2742133480169601E-6</v>
      </c>
      <c r="D4685" s="1">
        <v>1.2230762703255499E-4</v>
      </c>
      <c r="E4685" s="1">
        <v>1.8713480712921501E-5</v>
      </c>
      <c r="F4685" s="1">
        <v>5.1729128064528101E-4</v>
      </c>
      <c r="G4685" s="1"/>
      <c r="H4685" s="1">
        <f t="shared" si="146"/>
        <v>-6.2421452620137294E-14</v>
      </c>
      <c r="I4685" s="8">
        <f t="shared" si="147"/>
        <v>19.579594741304209</v>
      </c>
    </row>
    <row r="4686" spans="1:9" x14ac:dyDescent="0.25">
      <c r="A4686" s="1">
        <v>-1.33113527816251E-5</v>
      </c>
      <c r="B4686" s="1">
        <v>2.8502425891745501E-3</v>
      </c>
      <c r="C4686" s="1">
        <v>-5.1709817940823404E-7</v>
      </c>
      <c r="D4686" s="1">
        <v>-1.13235572042779E-4</v>
      </c>
      <c r="E4686" s="1">
        <v>-1.4771300623475799E-3</v>
      </c>
      <c r="F4686" s="1">
        <v>7.5870116286624998E-6</v>
      </c>
      <c r="G4686" s="1"/>
      <c r="H4686" s="1">
        <f t="shared" si="146"/>
        <v>4.9271755273696041E-12</v>
      </c>
      <c r="I4686" s="8">
        <f t="shared" si="147"/>
        <v>19.569620098074925</v>
      </c>
    </row>
    <row r="4687" spans="1:9" x14ac:dyDescent="0.25">
      <c r="A4687" s="1">
        <v>-2.1109303084322299E-5</v>
      </c>
      <c r="B4687" s="1">
        <v>-4.7305648753401199E-4</v>
      </c>
      <c r="C4687" s="1">
        <v>3.2009989435191598E-7</v>
      </c>
      <c r="D4687" s="1">
        <v>-4.6337101874058202E-4</v>
      </c>
      <c r="E4687" s="1">
        <v>-1.50088986613009E-3</v>
      </c>
      <c r="F4687" s="1">
        <v>-5.7656512304699904E-4</v>
      </c>
      <c r="G4687" s="1"/>
      <c r="H4687" s="1">
        <f t="shared" si="146"/>
        <v>5.0064297018775905E-12</v>
      </c>
      <c r="I4687" s="8">
        <f t="shared" si="147"/>
        <v>19.558188549451131</v>
      </c>
    </row>
    <row r="4688" spans="1:9" x14ac:dyDescent="0.25">
      <c r="A4688" s="1">
        <v>-4.2461761114074102E-5</v>
      </c>
      <c r="B4688" s="1">
        <v>1.2677550062251801E-3</v>
      </c>
      <c r="C4688" s="1">
        <v>3.4148098018262902E-6</v>
      </c>
      <c r="D4688" s="1">
        <v>-6.6490603853668496E-4</v>
      </c>
      <c r="E4688" s="1">
        <v>-9.1481457075338998E-4</v>
      </c>
      <c r="F4688" s="1">
        <v>-4.0860612184228902E-4</v>
      </c>
      <c r="G4688" s="1"/>
      <c r="H4688" s="1">
        <f t="shared" si="146"/>
        <v>3.0514929456744036E-12</v>
      </c>
      <c r="I4688" s="8">
        <f t="shared" si="147"/>
        <v>19.561475418359251</v>
      </c>
    </row>
    <row r="4689" spans="1:9" x14ac:dyDescent="0.25">
      <c r="A4689" s="1">
        <v>-2.8110298852910101E-5</v>
      </c>
      <c r="B4689" s="1">
        <v>-5.9352656471454795E-4</v>
      </c>
      <c r="C4689" s="1">
        <v>1.7345810955936699E-6</v>
      </c>
      <c r="D4689" s="1">
        <v>-5.4399750673874304E-4</v>
      </c>
      <c r="E4689" s="1">
        <v>-1.4962278885346399E-3</v>
      </c>
      <c r="F4689" s="1">
        <v>-6.1570301618120199E-4</v>
      </c>
      <c r="G4689" s="1"/>
      <c r="H4689" s="1">
        <f t="shared" si="146"/>
        <v>4.9908790184929866E-12</v>
      </c>
      <c r="I4689" s="8">
        <f t="shared" si="147"/>
        <v>19.55742264156201</v>
      </c>
    </row>
    <row r="4690" spans="1:9" x14ac:dyDescent="0.25">
      <c r="A4690" s="1">
        <v>-4.4331926679214903E-5</v>
      </c>
      <c r="B4690" s="1">
        <v>6.1918641287563199E-4</v>
      </c>
      <c r="C4690" s="1">
        <v>-7.8057432961325602E-7</v>
      </c>
      <c r="D4690" s="1">
        <v>-9.2818209743658305E-4</v>
      </c>
      <c r="E4690" s="1">
        <v>5.5532520801579599E-5</v>
      </c>
      <c r="F4690" s="1">
        <v>-3.7693289376715302E-4</v>
      </c>
      <c r="G4690" s="1"/>
      <c r="H4690" s="1">
        <f t="shared" si="146"/>
        <v>-1.8523655055251457E-13</v>
      </c>
      <c r="I4690" s="8">
        <f t="shared" si="147"/>
        <v>19.562095246697314</v>
      </c>
    </row>
    <row r="4691" spans="1:9" x14ac:dyDescent="0.25">
      <c r="A4691" s="1">
        <v>-5.4483585666886699E-5</v>
      </c>
      <c r="B4691" s="1">
        <v>-1.19351736061259E-3</v>
      </c>
      <c r="C4691" s="1">
        <v>7.0513882274428101E-7</v>
      </c>
      <c r="D4691" s="1">
        <v>9.4272996481903804E-4</v>
      </c>
      <c r="E4691" s="1">
        <v>-6.9274656510800298E-4</v>
      </c>
      <c r="F4691" s="1">
        <v>-1.59344563203176E-4</v>
      </c>
      <c r="G4691" s="1"/>
      <c r="H4691" s="1">
        <f t="shared" si="146"/>
        <v>2.3107538119187875E-12</v>
      </c>
      <c r="I4691" s="8">
        <f t="shared" si="147"/>
        <v>19.566353335358055</v>
      </c>
    </row>
    <row r="4692" spans="1:9" x14ac:dyDescent="0.25">
      <c r="A4692" s="1">
        <v>2.57308249952157E-5</v>
      </c>
      <c r="B4692" s="1">
        <v>1.3520065218917401E-3</v>
      </c>
      <c r="C4692" s="1">
        <v>-7.5872054375916198E-7</v>
      </c>
      <c r="D4692" s="1">
        <v>-1.9614995869835501E-3</v>
      </c>
      <c r="E4692" s="1">
        <v>-1.91511374528018E-3</v>
      </c>
      <c r="F4692" s="1">
        <v>-6.6196132657551899E-4</v>
      </c>
      <c r="G4692" s="1"/>
      <c r="H4692" s="1">
        <f t="shared" si="146"/>
        <v>6.3881318364592747E-12</v>
      </c>
      <c r="I4692" s="8">
        <f t="shared" si="147"/>
        <v>19.556517390869363</v>
      </c>
    </row>
    <row r="4693" spans="1:9" x14ac:dyDescent="0.25">
      <c r="A4693" s="1">
        <v>1.2579604596830401E-5</v>
      </c>
      <c r="B4693" s="1">
        <v>7.2019518369778699E-4</v>
      </c>
      <c r="C4693" s="1">
        <v>1.3644700998053101E-6</v>
      </c>
      <c r="D4693" s="1">
        <v>7.6860692208963004E-4</v>
      </c>
      <c r="E4693" s="1">
        <v>8.3348278699730204E-4</v>
      </c>
      <c r="F4693" s="1">
        <v>1.5105175567944901E-5</v>
      </c>
      <c r="G4693" s="1"/>
      <c r="H4693" s="1">
        <f t="shared" si="146"/>
        <v>-2.7801993170798913E-12</v>
      </c>
      <c r="I4693" s="8">
        <f t="shared" si="147"/>
        <v>19.5697672245708</v>
      </c>
    </row>
    <row r="4694" spans="1:9" x14ac:dyDescent="0.25">
      <c r="A4694" s="1">
        <v>7.0248836767809199E-5</v>
      </c>
      <c r="B4694" s="1">
        <v>6.5287520337669599E-5</v>
      </c>
      <c r="C4694" s="1">
        <v>-4.4306948193181402E-6</v>
      </c>
      <c r="D4694" s="1">
        <v>3.0806339795351798E-5</v>
      </c>
      <c r="E4694" s="1">
        <v>-1.19926781496343E-3</v>
      </c>
      <c r="F4694" s="1">
        <v>5.1133760384638896E-4</v>
      </c>
      <c r="G4694" s="1"/>
      <c r="H4694" s="1">
        <f t="shared" si="146"/>
        <v>4.0003268359854137E-12</v>
      </c>
      <c r="I4694" s="8">
        <f t="shared" si="147"/>
        <v>19.579478230995033</v>
      </c>
    </row>
    <row r="4695" spans="1:9" x14ac:dyDescent="0.25">
      <c r="A4695" s="1">
        <v>-2.20020514013887E-5</v>
      </c>
      <c r="B4695" s="1">
        <v>1.0555552701323101E-3</v>
      </c>
      <c r="C4695" s="1">
        <v>-1.3419809773806801E-6</v>
      </c>
      <c r="D4695" s="1">
        <v>-8.2057643345607198E-4</v>
      </c>
      <c r="E4695" s="1">
        <v>4.60405703273837E-4</v>
      </c>
      <c r="F4695" s="1">
        <v>1.7264364694952701E-4</v>
      </c>
      <c r="G4695" s="1"/>
      <c r="H4695" s="1">
        <f t="shared" si="146"/>
        <v>-1.5357481183660631E-12</v>
      </c>
      <c r="I4695" s="8">
        <f t="shared" si="147"/>
        <v>19.572850169216231</v>
      </c>
    </row>
    <row r="4696" spans="1:9" x14ac:dyDescent="0.25">
      <c r="A4696" s="1">
        <v>1.5240941498764701E-6</v>
      </c>
      <c r="B4696" s="1">
        <v>3.42225808992235E-4</v>
      </c>
      <c r="C4696" s="1">
        <v>-6.73430743211078E-6</v>
      </c>
      <c r="D4696" s="1">
        <v>1.1070307018865399E-3</v>
      </c>
      <c r="E4696" s="1">
        <v>-6.4275256206124001E-4</v>
      </c>
      <c r="F4696" s="1">
        <v>1.28925889400063E-5</v>
      </c>
      <c r="G4696" s="1"/>
      <c r="H4696" s="1">
        <f t="shared" si="146"/>
        <v>2.1439917680025159E-12</v>
      </c>
      <c r="I4696" s="8">
        <f t="shared" si="147"/>
        <v>19.569723925419567</v>
      </c>
    </row>
    <row r="4697" spans="1:9" x14ac:dyDescent="0.25">
      <c r="A4697" s="1">
        <v>1.3421688823531399E-5</v>
      </c>
      <c r="B4697" s="1">
        <v>-1.28934252064464E-3</v>
      </c>
      <c r="C4697" s="1">
        <v>-2.2709845086533699E-7</v>
      </c>
      <c r="D4697" s="1">
        <v>-5.4453838719755604E-4</v>
      </c>
      <c r="E4697" s="1">
        <v>1.0807742198496301E-3</v>
      </c>
      <c r="F4697" s="1">
        <v>6.1497059703092704E-6</v>
      </c>
      <c r="G4697" s="1"/>
      <c r="H4697" s="1">
        <f t="shared" si="146"/>
        <v>-3.6050747475763051E-12</v>
      </c>
      <c r="I4697" s="8">
        <f t="shared" si="147"/>
        <v>19.569591970762627</v>
      </c>
    </row>
    <row r="4698" spans="1:9" x14ac:dyDescent="0.25">
      <c r="A4698" s="1">
        <v>-5.4472986496872502E-5</v>
      </c>
      <c r="B4698" s="1">
        <v>3.5840307929652099E-4</v>
      </c>
      <c r="C4698" s="1">
        <v>-1.13284651746986E-6</v>
      </c>
      <c r="D4698" s="1">
        <v>1.0038421872817301E-3</v>
      </c>
      <c r="E4698" s="1">
        <v>5.6919653823855995E-4</v>
      </c>
      <c r="F4698" s="1">
        <v>-5.0577517439515704E-4</v>
      </c>
      <c r="G4698" s="1"/>
      <c r="H4698" s="1">
        <f t="shared" si="146"/>
        <v>-1.8986352826746562E-12</v>
      </c>
      <c r="I4698" s="8">
        <f t="shared" si="147"/>
        <v>19.559573871342558</v>
      </c>
    </row>
    <row r="4699" spans="1:9" x14ac:dyDescent="0.25">
      <c r="A4699" s="1">
        <v>3.3756882509362903E-5</v>
      </c>
      <c r="B4699" s="1">
        <v>8.5139906227369995E-4</v>
      </c>
      <c r="C4699" s="1">
        <v>2.4662919794514298E-6</v>
      </c>
      <c r="D4699" s="1">
        <v>1.0411142950535999E-3</v>
      </c>
      <c r="E4699" s="1">
        <v>-3.3999405389381599E-4</v>
      </c>
      <c r="F4699" s="1">
        <v>2.2757232710664201E-4</v>
      </c>
      <c r="G4699" s="1"/>
      <c r="H4699" s="1">
        <f t="shared" si="146"/>
        <v>1.1340980895984248E-12</v>
      </c>
      <c r="I4699" s="8">
        <f t="shared" si="147"/>
        <v>19.573925094463924</v>
      </c>
    </row>
    <row r="4700" spans="1:9" x14ac:dyDescent="0.25">
      <c r="A4700" s="1">
        <v>-2.3260171502643498E-5</v>
      </c>
      <c r="B4700" s="1">
        <v>3.94756658384712E-4</v>
      </c>
      <c r="C4700" s="1">
        <v>-2.2958996805733701E-7</v>
      </c>
      <c r="D4700" s="1">
        <v>9.0247875186058693E-5</v>
      </c>
      <c r="E4700" s="1">
        <v>5.9682560955422095E-4</v>
      </c>
      <c r="F4700" s="1">
        <v>3.0542187473840199E-4</v>
      </c>
      <c r="G4700" s="1"/>
      <c r="H4700" s="1">
        <f t="shared" si="146"/>
        <v>-1.990795944420393E-12</v>
      </c>
      <c r="I4700" s="8">
        <f t="shared" si="147"/>
        <v>19.575448568977269</v>
      </c>
    </row>
    <row r="4701" spans="1:9" x14ac:dyDescent="0.25">
      <c r="A4701" s="1">
        <v>-3.3259575464131697E-5</v>
      </c>
      <c r="B4701" s="1">
        <v>-1.4512197934602601E-3</v>
      </c>
      <c r="C4701" s="1">
        <v>1.57512602501395E-6</v>
      </c>
      <c r="D4701" s="1">
        <v>-2.8176351099096501E-4</v>
      </c>
      <c r="E4701" s="1">
        <v>6.5874052434397503E-4</v>
      </c>
      <c r="F4701" s="1">
        <v>1.0260240456477199E-3</v>
      </c>
      <c r="G4701" s="1"/>
      <c r="H4701" s="1">
        <f t="shared" si="146"/>
        <v>-2.1973218697315429E-12</v>
      </c>
      <c r="I4701" s="8">
        <f t="shared" si="147"/>
        <v>19.589550372713258</v>
      </c>
    </row>
    <row r="4702" spans="1:9" x14ac:dyDescent="0.25">
      <c r="A4702" s="1">
        <v>2.2491416005081202E-5</v>
      </c>
      <c r="B4702" s="1">
        <v>-6.1601934993061897E-4</v>
      </c>
      <c r="C4702" s="1">
        <v>-1.0652482778656199E-6</v>
      </c>
      <c r="D4702" s="1">
        <v>1.0509401581847799E-3</v>
      </c>
      <c r="E4702" s="1">
        <v>-3.3735927686580201E-4</v>
      </c>
      <c r="F4702" s="1">
        <v>6.3601216290358302E-4</v>
      </c>
      <c r="G4702" s="1"/>
      <c r="H4702" s="1">
        <f t="shared" si="146"/>
        <v>1.1253094194444412E-12</v>
      </c>
      <c r="I4702" s="8">
        <f t="shared" si="147"/>
        <v>19.581918046240773</v>
      </c>
    </row>
    <row r="4703" spans="1:9" x14ac:dyDescent="0.25">
      <c r="A4703" s="1">
        <v>-2.8958528618708298E-5</v>
      </c>
      <c r="B4703" s="1">
        <v>2.7540010333129E-4</v>
      </c>
      <c r="C4703" s="1">
        <v>5.8471017023955599E-7</v>
      </c>
      <c r="D4703" s="1">
        <v>-4.85502196758848E-4</v>
      </c>
      <c r="E4703" s="1">
        <v>-5.3538801370806401E-4</v>
      </c>
      <c r="F4703" s="1">
        <v>-7.7384808619554099E-4</v>
      </c>
      <c r="G4703" s="1"/>
      <c r="H4703" s="1">
        <f t="shared" si="146"/>
        <v>1.7858621837246619E-12</v>
      </c>
      <c r="I4703" s="8">
        <f t="shared" si="147"/>
        <v>19.554327826101847</v>
      </c>
    </row>
    <row r="4704" spans="1:9" x14ac:dyDescent="0.25">
      <c r="A4704" s="1">
        <v>2.5523623257015401E-5</v>
      </c>
      <c r="B4704" s="1">
        <v>-4.0327357733904799E-4</v>
      </c>
      <c r="C4704" s="1">
        <v>1.9618013781826399E-6</v>
      </c>
      <c r="D4704" s="1">
        <v>2.9651233070669897E-4</v>
      </c>
      <c r="E4704" s="1">
        <v>-4.5312724069288099E-4</v>
      </c>
      <c r="F4704" s="1">
        <v>7.6945573420779195E-4</v>
      </c>
      <c r="G4704" s="1"/>
      <c r="H4704" s="1">
        <f t="shared" si="146"/>
        <v>1.5114697805135612E-12</v>
      </c>
      <c r="I4704" s="8">
        <f t="shared" si="147"/>
        <v>19.58452946642285</v>
      </c>
    </row>
    <row r="4705" spans="1:9" x14ac:dyDescent="0.25">
      <c r="A4705" s="1">
        <v>-5.44917104888153E-5</v>
      </c>
      <c r="B4705" s="1">
        <v>4.0688758226719099E-4</v>
      </c>
      <c r="C4705" s="1">
        <v>8.1450882936390403E-7</v>
      </c>
      <c r="D4705" s="1">
        <v>1.04104467715063E-4</v>
      </c>
      <c r="E4705" s="1">
        <v>-1.34615013312241E-3</v>
      </c>
      <c r="F4705" s="1">
        <v>2.1678087229327E-4</v>
      </c>
      <c r="G4705" s="1"/>
      <c r="H4705" s="1">
        <f t="shared" si="146"/>
        <v>4.4902735115584863E-12</v>
      </c>
      <c r="I4705" s="8">
        <f t="shared" si="147"/>
        <v>19.573713911395171</v>
      </c>
    </row>
    <row r="4706" spans="1:9" x14ac:dyDescent="0.25">
      <c r="A4706" s="1">
        <v>4.7051665590849303E-5</v>
      </c>
      <c r="B4706" s="1">
        <v>2.48629053826621E-4</v>
      </c>
      <c r="C4706" s="1">
        <v>-1.2231615242557499E-6</v>
      </c>
      <c r="D4706" s="1">
        <v>-7.5942454019541496E-4</v>
      </c>
      <c r="E4706" s="1">
        <v>6.0425103108789299E-4</v>
      </c>
      <c r="F4706" s="1">
        <v>1.12538184068596E-4</v>
      </c>
      <c r="G4706" s="1"/>
      <c r="H4706" s="1">
        <f t="shared" si="146"/>
        <v>-2.0155644845738346E-12</v>
      </c>
      <c r="I4706" s="8">
        <f t="shared" si="147"/>
        <v>19.571673937065917</v>
      </c>
    </row>
    <row r="4707" spans="1:9" x14ac:dyDescent="0.25">
      <c r="A4707" s="1">
        <v>-4.4367529531177598E-5</v>
      </c>
      <c r="B4707" s="1">
        <v>-6.4323312684366404E-4</v>
      </c>
      <c r="C4707" s="1">
        <v>5.3389559185986304E-7</v>
      </c>
      <c r="D4707" s="1">
        <v>1.33405708255096E-3</v>
      </c>
      <c r="E4707" s="1">
        <v>1.8837230015650999E-4</v>
      </c>
      <c r="F4707" s="1">
        <v>6.5506470218449503E-4</v>
      </c>
      <c r="G4707" s="1"/>
      <c r="H4707" s="1">
        <f t="shared" si="146"/>
        <v>-6.283423586210097E-13</v>
      </c>
      <c r="I4707" s="8">
        <f t="shared" si="147"/>
        <v>19.582290894367603</v>
      </c>
    </row>
    <row r="4708" spans="1:9" x14ac:dyDescent="0.25">
      <c r="A4708" s="1">
        <v>1.6709885894630202E-5</v>
      </c>
      <c r="B4708" s="1">
        <v>-1.36134752991051E-3</v>
      </c>
      <c r="C4708" s="1">
        <v>1.3016536420711901E-6</v>
      </c>
      <c r="D4708" s="1">
        <v>1.0314171602756701E-3</v>
      </c>
      <c r="E4708" s="1">
        <v>-1.20910286547019E-3</v>
      </c>
      <c r="F4708" s="1">
        <v>-1.8485430332066999E-4</v>
      </c>
      <c r="G4708" s="1"/>
      <c r="H4708" s="1">
        <f t="shared" si="146"/>
        <v>4.0331330332205689E-12</v>
      </c>
      <c r="I4708" s="8">
        <f t="shared" si="147"/>
        <v>19.565854123222685</v>
      </c>
    </row>
    <row r="4709" spans="1:9" x14ac:dyDescent="0.25">
      <c r="A4709" s="1">
        <v>5.0943892096751698E-5</v>
      </c>
      <c r="B4709" s="1">
        <v>-7.4599776907436298E-4</v>
      </c>
      <c r="C4709" s="1">
        <v>-2.4848947436464498E-6</v>
      </c>
      <c r="D4709" s="1">
        <v>-1.7704585971424299E-4</v>
      </c>
      <c r="E4709" s="1">
        <v>9.0277474671970101E-4</v>
      </c>
      <c r="F4709" s="1">
        <v>-9.5924047966422404E-5</v>
      </c>
      <c r="G4709" s="1"/>
      <c r="H4709" s="1">
        <f t="shared" si="146"/>
        <v>-3.0113324155729796E-12</v>
      </c>
      <c r="I4709" s="8">
        <f t="shared" si="147"/>
        <v>19.56759444133138</v>
      </c>
    </row>
    <row r="4710" spans="1:9" x14ac:dyDescent="0.25">
      <c r="A4710" s="1">
        <v>-1.8836019648371499E-5</v>
      </c>
      <c r="B4710" s="1">
        <v>-2.5488674116774801E-4</v>
      </c>
      <c r="C4710" s="1">
        <v>-3.4132520435008698E-6</v>
      </c>
      <c r="D4710" s="1">
        <v>5.3662010948095601E-4</v>
      </c>
      <c r="E4710" s="1">
        <v>-1.3722508029801801E-4</v>
      </c>
      <c r="F4710" s="1">
        <v>7.0570885064602203E-4</v>
      </c>
      <c r="G4710" s="1"/>
      <c r="H4710" s="1">
        <f t="shared" si="146"/>
        <v>4.5773359748102134E-13</v>
      </c>
      <c r="I4710" s="8">
        <f t="shared" si="147"/>
        <v>19.583281973593852</v>
      </c>
    </row>
    <row r="4711" spans="1:9" x14ac:dyDescent="0.25">
      <c r="A4711" s="1">
        <v>-1.0280469825972301E-4</v>
      </c>
      <c r="B4711" s="1">
        <v>-7.5313886588850501E-5</v>
      </c>
      <c r="C4711" s="1">
        <v>-8.8579168998788603E-7</v>
      </c>
      <c r="D4711" s="1">
        <v>1.6610528958710001E-3</v>
      </c>
      <c r="E4711" s="1">
        <v>1.71181324919027E-4</v>
      </c>
      <c r="F4711" s="1">
        <v>-5.8147979134405699E-5</v>
      </c>
      <c r="G4711" s="1"/>
      <c r="H4711" s="1">
        <f t="shared" si="146"/>
        <v>-5.7099943761436122E-13</v>
      </c>
      <c r="I4711" s="8">
        <f t="shared" si="147"/>
        <v>19.568333699038465</v>
      </c>
    </row>
    <row r="4712" spans="1:9" x14ac:dyDescent="0.25">
      <c r="A4712" s="1">
        <v>-4.55929784143265E-5</v>
      </c>
      <c r="B4712" s="1">
        <v>-7.62457331743759E-4</v>
      </c>
      <c r="C4712" s="1">
        <v>2.6078620369796999E-6</v>
      </c>
      <c r="D4712" s="1">
        <v>1.9623323354292501E-3</v>
      </c>
      <c r="E4712" s="1">
        <v>3.0350151821613398E-4</v>
      </c>
      <c r="F4712" s="1">
        <v>-1.68804092003473E-4</v>
      </c>
      <c r="G4712" s="1"/>
      <c r="H4712" s="1">
        <f t="shared" si="146"/>
        <v>-1.012372093150302E-12</v>
      </c>
      <c r="I4712" s="8">
        <f t="shared" si="147"/>
        <v>19.566168217377619</v>
      </c>
    </row>
    <row r="4713" spans="1:9" x14ac:dyDescent="0.25">
      <c r="A4713" s="1">
        <v>-5.6747794418194101E-5</v>
      </c>
      <c r="B4713" s="1">
        <v>5.1364497216688698E-4</v>
      </c>
      <c r="C4713" s="1">
        <v>-1.7583640055936199E-6</v>
      </c>
      <c r="D4713" s="1">
        <v>-9.0793408166248602E-4</v>
      </c>
      <c r="E4713" s="1">
        <v>-3.0805250151479802E-4</v>
      </c>
      <c r="F4713" s="1">
        <v>3.9090142060780301E-4</v>
      </c>
      <c r="G4713" s="1"/>
      <c r="H4713" s="1">
        <f t="shared" si="146"/>
        <v>1.0275525394131097E-12</v>
      </c>
      <c r="I4713" s="8">
        <f t="shared" si="147"/>
        <v>19.577121358524614</v>
      </c>
    </row>
    <row r="4714" spans="1:9" x14ac:dyDescent="0.25">
      <c r="A4714" s="1">
        <v>2.4513046581878698E-5</v>
      </c>
      <c r="B4714" s="1">
        <v>1.32204066277331E-3</v>
      </c>
      <c r="C4714" s="1">
        <v>3.2217380695846002E-8</v>
      </c>
      <c r="D4714" s="1">
        <v>6.5624244530250805E-5</v>
      </c>
      <c r="E4714" s="1">
        <v>-1.1495987668658E-3</v>
      </c>
      <c r="F4714" s="1">
        <v>-1.08911944611327E-3</v>
      </c>
      <c r="G4714" s="1"/>
      <c r="H4714" s="1">
        <f t="shared" si="146"/>
        <v>3.8346487251050193E-12</v>
      </c>
      <c r="I4714" s="8">
        <f t="shared" si="147"/>
        <v>19.548158132169995</v>
      </c>
    </row>
    <row r="4715" spans="1:9" x14ac:dyDescent="0.25">
      <c r="A4715" s="1">
        <v>-1.6482651831544299E-5</v>
      </c>
      <c r="B4715" s="1">
        <v>1.5776384502105599E-3</v>
      </c>
      <c r="C4715" s="1">
        <v>-4.21153834386998E-6</v>
      </c>
      <c r="D4715" s="1">
        <v>-2.9454953074463798E-4</v>
      </c>
      <c r="E4715" s="1">
        <v>-3.2167495890660102E-4</v>
      </c>
      <c r="F4715" s="1">
        <v>-5.6117718233332904E-4</v>
      </c>
      <c r="G4715" s="1"/>
      <c r="H4715" s="1">
        <f t="shared" si="146"/>
        <v>1.072992166155831E-12</v>
      </c>
      <c r="I4715" s="8">
        <f t="shared" si="147"/>
        <v>19.558489683320285</v>
      </c>
    </row>
    <row r="4716" spans="1:9" x14ac:dyDescent="0.25">
      <c r="A4716" s="1">
        <v>5.0971247762495799E-5</v>
      </c>
      <c r="B4716" s="1">
        <v>2.17394703193362E-4</v>
      </c>
      <c r="C4716" s="1">
        <v>1.9132922143047899E-6</v>
      </c>
      <c r="D4716" s="1">
        <v>-3.1401244637525199E-4</v>
      </c>
      <c r="E4716" s="1">
        <v>-6.4573877739797399E-4</v>
      </c>
      <c r="F4716" s="1">
        <v>1.0703863333642199E-3</v>
      </c>
      <c r="G4716" s="1"/>
      <c r="H4716" s="1">
        <f t="shared" si="146"/>
        <v>2.1539527101711611E-12</v>
      </c>
      <c r="I4716" s="8">
        <f t="shared" si="147"/>
        <v>19.590418519243919</v>
      </c>
    </row>
    <row r="4717" spans="1:9" x14ac:dyDescent="0.25">
      <c r="A4717" s="1">
        <v>-3.2141603922712297E-5</v>
      </c>
      <c r="B4717" s="1">
        <v>8.6932423907025598E-4</v>
      </c>
      <c r="C4717" s="1">
        <v>4.3309637685348204E-6</v>
      </c>
      <c r="D4717" s="1">
        <v>2.8455473027369201E-4</v>
      </c>
      <c r="E4717" s="1">
        <v>-4.4698607509823299E-4</v>
      </c>
      <c r="F4717" s="1">
        <v>-3.0958764662532799E-4</v>
      </c>
      <c r="G4717" s="1"/>
      <c r="H4717" s="1">
        <f t="shared" si="146"/>
        <v>1.4909850570631533E-12</v>
      </c>
      <c r="I4717" s="8">
        <f t="shared" si="147"/>
        <v>19.563413157600284</v>
      </c>
    </row>
    <row r="4718" spans="1:9" x14ac:dyDescent="0.25">
      <c r="A4718" s="1">
        <v>-3.8815934359833503E-5</v>
      </c>
      <c r="B4718" s="1">
        <v>5.3543358114059895E-4</v>
      </c>
      <c r="C4718" s="1">
        <v>6.8978854838191702E-6</v>
      </c>
      <c r="D4718" s="1">
        <v>1.6188501770202099E-4</v>
      </c>
      <c r="E4718" s="1">
        <v>7.8879402324186297E-4</v>
      </c>
      <c r="F4718" s="1">
        <v>5.1987452657471397E-5</v>
      </c>
      <c r="G4718" s="1"/>
      <c r="H4718" s="1">
        <f t="shared" si="146"/>
        <v>-2.6311336466038214E-12</v>
      </c>
      <c r="I4718" s="8">
        <f t="shared" si="147"/>
        <v>19.570488991245739</v>
      </c>
    </row>
    <row r="4719" spans="1:9" x14ac:dyDescent="0.25">
      <c r="A4719" s="1">
        <v>-4.8395899814012302E-5</v>
      </c>
      <c r="B4719" s="1">
        <v>8.7786303057004895E-5</v>
      </c>
      <c r="C4719" s="1">
        <v>8.1648854630615095E-7</v>
      </c>
      <c r="D4719" s="1">
        <v>4.1024955742071398E-4</v>
      </c>
      <c r="E4719" s="1">
        <v>-1.68539581254343E-3</v>
      </c>
      <c r="F4719" s="1">
        <v>5.5596999029799199E-6</v>
      </c>
      <c r="G4719" s="1"/>
      <c r="H4719" s="1">
        <f t="shared" si="146"/>
        <v>5.621875292618035E-12</v>
      </c>
      <c r="I4719" s="8">
        <f t="shared" si="147"/>
        <v>19.569580424655634</v>
      </c>
    </row>
    <row r="4720" spans="1:9" x14ac:dyDescent="0.25">
      <c r="A4720" s="1">
        <v>-3.0615150924359697E-5</v>
      </c>
      <c r="B4720" s="1">
        <v>-3.9242828823494601E-4</v>
      </c>
      <c r="C4720" s="1">
        <v>-5.9296548589596205E-7</v>
      </c>
      <c r="D4720" s="1">
        <v>1.5134193553203799E-3</v>
      </c>
      <c r="E4720" s="1">
        <v>-1.48023590485016E-3</v>
      </c>
      <c r="F4720" s="1">
        <v>-5.2194948958846001E-4</v>
      </c>
      <c r="G4720" s="1"/>
      <c r="H4720" s="1">
        <f t="shared" si="146"/>
        <v>4.9375355028116146E-12</v>
      </c>
      <c r="I4720" s="8">
        <f t="shared" si="147"/>
        <v>19.559257348540342</v>
      </c>
    </row>
    <row r="4721" spans="1:9" x14ac:dyDescent="0.25">
      <c r="A4721" s="1">
        <v>1.4140219715423001E-4</v>
      </c>
      <c r="B4721" s="1">
        <v>2.3254694349297898E-3</v>
      </c>
      <c r="C4721" s="1">
        <v>-4.2802547990581399E-6</v>
      </c>
      <c r="D4721" s="1">
        <v>1.44340412217423E-4</v>
      </c>
      <c r="E4721" s="1">
        <v>1.21608160425952E-3</v>
      </c>
      <c r="F4721" s="1">
        <v>5.0780895947464297E-4</v>
      </c>
      <c r="G4721" s="1"/>
      <c r="H4721" s="1">
        <f t="shared" si="146"/>
        <v>-4.0564116001194401E-12</v>
      </c>
      <c r="I4721" s="8">
        <f t="shared" si="147"/>
        <v>19.579409177289129</v>
      </c>
    </row>
    <row r="4722" spans="1:9" x14ac:dyDescent="0.25">
      <c r="A4722" s="1">
        <v>1.06740651101053E-5</v>
      </c>
      <c r="B4722" s="1">
        <v>3.2740229756829202E-4</v>
      </c>
      <c r="C4722" s="1">
        <v>1.21810218445369E-6</v>
      </c>
      <c r="D4722" s="1">
        <v>-3.43328989397765E-4</v>
      </c>
      <c r="E4722" s="1">
        <v>-9.8700606067497493E-4</v>
      </c>
      <c r="F4722" s="1">
        <v>5.2010600819948297E-4</v>
      </c>
      <c r="G4722" s="1"/>
      <c r="H4722" s="1">
        <f t="shared" si="146"/>
        <v>3.2922978358414039E-12</v>
      </c>
      <c r="I4722" s="8">
        <f t="shared" si="147"/>
        <v>19.579649824035211</v>
      </c>
    </row>
    <row r="4723" spans="1:9" x14ac:dyDescent="0.25">
      <c r="A4723" s="1">
        <v>2.9649070189076099E-5</v>
      </c>
      <c r="B4723" s="1">
        <v>-3.7960009170304702E-4</v>
      </c>
      <c r="C4723" s="1">
        <v>1.35813940398264E-6</v>
      </c>
      <c r="D4723" s="1">
        <v>-8.1540282472256206E-5</v>
      </c>
      <c r="E4723" s="1">
        <v>1.4927187894908499E-3</v>
      </c>
      <c r="F4723" s="1">
        <v>-3.0442115390006601E-4</v>
      </c>
      <c r="G4723" s="1"/>
      <c r="H4723" s="1">
        <f t="shared" si="146"/>
        <v>-4.9791739240179612E-12</v>
      </c>
      <c r="I4723" s="8">
        <f t="shared" si="147"/>
        <v>19.563514263133069</v>
      </c>
    </row>
    <row r="4724" spans="1:9" x14ac:dyDescent="0.25">
      <c r="A4724" s="1">
        <v>-6.5912359685229397E-5</v>
      </c>
      <c r="B4724" s="1">
        <v>-1.90867542130472E-4</v>
      </c>
      <c r="C4724" s="1">
        <v>2.41006205380834E-6</v>
      </c>
      <c r="D4724" s="1">
        <v>-1.61423882120249E-3</v>
      </c>
      <c r="E4724" s="1">
        <v>1.0307859150127201E-3</v>
      </c>
      <c r="F4724" s="1">
        <v>-1.3751658436234301E-4</v>
      </c>
      <c r="G4724" s="1"/>
      <c r="H4724" s="1">
        <f t="shared" si="146"/>
        <v>-3.4383317108421723E-12</v>
      </c>
      <c r="I4724" s="8">
        <f t="shared" si="147"/>
        <v>19.566780497370598</v>
      </c>
    </row>
    <row r="4725" spans="1:9" x14ac:dyDescent="0.25">
      <c r="A4725" s="1">
        <v>1.4118217043288599E-5</v>
      </c>
      <c r="B4725" s="1">
        <v>-5.26909702201825E-4</v>
      </c>
      <c r="C4725" s="1">
        <v>-8.8855048190362099E-7</v>
      </c>
      <c r="D4725" s="1">
        <v>1.3353426254871801E-3</v>
      </c>
      <c r="E4725" s="1">
        <v>1.6364872237086599E-3</v>
      </c>
      <c r="F4725" s="1">
        <v>-6.11464237542537E-4</v>
      </c>
      <c r="G4725" s="1"/>
      <c r="H4725" s="1">
        <f t="shared" si="146"/>
        <v>-5.45873380079715E-12</v>
      </c>
      <c r="I4725" s="8">
        <f t="shared" si="147"/>
        <v>19.557505592220302</v>
      </c>
    </row>
    <row r="4726" spans="1:9" x14ac:dyDescent="0.25">
      <c r="A4726" s="1">
        <v>-5.70783033346002E-5</v>
      </c>
      <c r="B4726" s="1">
        <v>-3.8076140296487102E-4</v>
      </c>
      <c r="C4726" s="1">
        <v>-3.3745215003532802E-6</v>
      </c>
      <c r="D4726" s="1">
        <v>1.23333134994949E-3</v>
      </c>
      <c r="E4726" s="1">
        <v>-1.9380580001469199E-3</v>
      </c>
      <c r="F4726" s="1">
        <v>-5.2787723506063399E-4</v>
      </c>
      <c r="G4726" s="1"/>
      <c r="H4726" s="1">
        <f t="shared" si="146"/>
        <v>6.4646656326054738E-12</v>
      </c>
      <c r="I4726" s="8">
        <f t="shared" si="147"/>
        <v>19.559141345693526</v>
      </c>
    </row>
    <row r="4727" spans="1:9" x14ac:dyDescent="0.25">
      <c r="A4727" s="1">
        <v>-1.3741675883762801E-6</v>
      </c>
      <c r="B4727" s="1">
        <v>2.4279974585214199E-3</v>
      </c>
      <c r="C4727" s="1">
        <v>3.5632739763731001E-6</v>
      </c>
      <c r="D4727" s="1">
        <v>5.9396746630906898E-4</v>
      </c>
      <c r="E4727" s="1">
        <v>-9.8776435854592594E-4</v>
      </c>
      <c r="F4727" s="1">
        <v>2.6943559827431599E-4</v>
      </c>
      <c r="G4727" s="1"/>
      <c r="H4727" s="1">
        <f t="shared" si="146"/>
        <v>3.2948272452735482E-12</v>
      </c>
      <c r="I4727" s="8">
        <f t="shared" si="147"/>
        <v>19.574744336561142</v>
      </c>
    </row>
    <row r="4728" spans="1:9" x14ac:dyDescent="0.25">
      <c r="A4728" s="1">
        <v>-7.9888154416773996E-5</v>
      </c>
      <c r="B4728" s="1">
        <v>1.3837279194466299E-3</v>
      </c>
      <c r="C4728" s="1">
        <v>5.31822945623854E-7</v>
      </c>
      <c r="D4728" s="1">
        <v>-2.77515638036349E-4</v>
      </c>
      <c r="E4728" s="1">
        <v>-1.46974066563303E-3</v>
      </c>
      <c r="F4728" s="1">
        <v>6.8662763189862401E-4</v>
      </c>
      <c r="G4728" s="1"/>
      <c r="H4728" s="1">
        <f t="shared" si="146"/>
        <v>4.902527153078114E-12</v>
      </c>
      <c r="I4728" s="8">
        <f t="shared" si="147"/>
        <v>19.582908564225022</v>
      </c>
    </row>
    <row r="4729" spans="1:9" x14ac:dyDescent="0.25">
      <c r="A4729" s="1">
        <v>-3.22450674743293E-5</v>
      </c>
      <c r="B4729" s="1">
        <v>2.03818757214298E-3</v>
      </c>
      <c r="C4729" s="1">
        <v>-7.6011077538750196E-7</v>
      </c>
      <c r="D4729" s="1">
        <v>1.8087230357835199E-4</v>
      </c>
      <c r="E4729" s="1">
        <v>3.0546600393113299E-4</v>
      </c>
      <c r="F4729" s="1">
        <v>-1.15997652618149E-4</v>
      </c>
      <c r="G4729" s="1"/>
      <c r="H4729" s="1">
        <f t="shared" si="146"/>
        <v>-1.0189249121508353E-12</v>
      </c>
      <c r="I4729" s="8">
        <f t="shared" si="147"/>
        <v>19.567201611494749</v>
      </c>
    </row>
    <row r="4730" spans="1:9" x14ac:dyDescent="0.25">
      <c r="A4730" s="1">
        <v>-2.7799480104462099E-5</v>
      </c>
      <c r="B4730" s="1">
        <v>-5.9428227195873397E-4</v>
      </c>
      <c r="C4730" s="1">
        <v>-2.5687410602426698E-6</v>
      </c>
      <c r="D4730" s="1">
        <v>7.2915804392692702E-4</v>
      </c>
      <c r="E4730" s="1">
        <v>7.3099196683098504E-5</v>
      </c>
      <c r="F4730" s="1">
        <v>2.4822414406135501E-6</v>
      </c>
      <c r="G4730" s="1"/>
      <c r="H4730" s="1">
        <f t="shared" si="146"/>
        <v>-2.4383267401309508E-13</v>
      </c>
      <c r="I4730" s="8">
        <f t="shared" si="147"/>
        <v>19.569520200419579</v>
      </c>
    </row>
    <row r="4731" spans="1:9" x14ac:dyDescent="0.25">
      <c r="A4731" s="1">
        <v>2.3346887524594198E-6</v>
      </c>
      <c r="B4731" s="1">
        <v>-1.14603871584539E-3</v>
      </c>
      <c r="C4731" s="1">
        <v>-3.0370501897461799E-6</v>
      </c>
      <c r="D4731" s="1">
        <v>5.6308431853314403E-4</v>
      </c>
      <c r="E4731" s="1">
        <v>-1.0572410042681401E-3</v>
      </c>
      <c r="F4731" s="1">
        <v>-5.6126176774709503E-4</v>
      </c>
      <c r="G4731" s="1"/>
      <c r="H4731" s="1">
        <f t="shared" si="146"/>
        <v>3.5265763899508776E-12</v>
      </c>
      <c r="I4731" s="8">
        <f t="shared" si="147"/>
        <v>19.558488028028432</v>
      </c>
    </row>
    <row r="4732" spans="1:9" x14ac:dyDescent="0.25">
      <c r="A4732" s="1">
        <v>-7.3054602072005406E-5</v>
      </c>
      <c r="B4732" s="1">
        <v>-6.2743893467919399E-6</v>
      </c>
      <c r="C4732" s="1">
        <v>3.5619092257158399E-6</v>
      </c>
      <c r="D4732" s="1">
        <v>-4.3226257266156399E-4</v>
      </c>
      <c r="E4732" s="1">
        <v>-8.81486086494323E-4</v>
      </c>
      <c r="F4732" s="1">
        <v>3.53941341680948E-4</v>
      </c>
      <c r="G4732" s="1"/>
      <c r="H4732" s="1">
        <f t="shared" si="146"/>
        <v>2.9403210887123886E-12</v>
      </c>
      <c r="I4732" s="8">
        <f t="shared" si="147"/>
        <v>19.576398069308823</v>
      </c>
    </row>
    <row r="4733" spans="1:9" x14ac:dyDescent="0.25">
      <c r="A4733" s="1">
        <v>8.3170467110789296E-7</v>
      </c>
      <c r="B4733" s="1">
        <v>5.7023084896091895E-4</v>
      </c>
      <c r="C4733" s="1">
        <v>-2.6256599619231299E-7</v>
      </c>
      <c r="D4733" s="1">
        <v>-4.1699623789579398E-4</v>
      </c>
      <c r="E4733" s="1">
        <v>-7.9397810608170796E-4</v>
      </c>
      <c r="F4733" s="1">
        <v>-2.3935889162981E-4</v>
      </c>
      <c r="G4733" s="1"/>
      <c r="H4733" s="1">
        <f t="shared" si="146"/>
        <v>2.648425885622873E-12</v>
      </c>
      <c r="I4733" s="8">
        <f t="shared" si="147"/>
        <v>19.564787497228377</v>
      </c>
    </row>
    <row r="4734" spans="1:9" x14ac:dyDescent="0.25">
      <c r="A4734" s="1">
        <v>-5.7809156238727198E-5</v>
      </c>
      <c r="B4734" s="1">
        <v>-1.4298273088783299E-5</v>
      </c>
      <c r="C4734" s="1">
        <v>1.2724032145383199E-7</v>
      </c>
      <c r="D4734" s="1">
        <v>-1.2326965637489799E-3</v>
      </c>
      <c r="E4734" s="1">
        <v>-1.8706846946846101E-5</v>
      </c>
      <c r="F4734" s="1">
        <v>3.0079889909605901E-4</v>
      </c>
      <c r="G4734" s="1"/>
      <c r="H4734" s="1">
        <f t="shared" si="146"/>
        <v>6.2399324758350327E-14</v>
      </c>
      <c r="I4734" s="8">
        <f t="shared" si="147"/>
        <v>19.575358099786612</v>
      </c>
    </row>
    <row r="4735" spans="1:9" x14ac:dyDescent="0.25">
      <c r="A4735" s="1">
        <v>5.9555214435811997E-5</v>
      </c>
      <c r="B4735" s="1">
        <v>1.1571082549132201E-3</v>
      </c>
      <c r="C4735" s="1">
        <v>-1.2274994134068901E-6</v>
      </c>
      <c r="D4735" s="1">
        <v>1.41791973487474E-3</v>
      </c>
      <c r="E4735" s="1">
        <v>-6.4659646214966699E-4</v>
      </c>
      <c r="F4735" s="1">
        <v>5.6729727110892397E-4</v>
      </c>
      <c r="G4735" s="1"/>
      <c r="H4735" s="1">
        <f t="shared" si="146"/>
        <v>2.1568136385527982E-12</v>
      </c>
      <c r="I4735" s="8">
        <f t="shared" si="147"/>
        <v>19.58057333211563</v>
      </c>
    </row>
    <row r="4736" spans="1:9" x14ac:dyDescent="0.25">
      <c r="A4736" s="1">
        <v>2.7570881992160102E-5</v>
      </c>
      <c r="B4736" s="1">
        <v>-5.5373999654722704E-4</v>
      </c>
      <c r="C4736" s="1">
        <v>1.70803010284101E-6</v>
      </c>
      <c r="D4736" s="1">
        <v>-1.4707007054394899E-3</v>
      </c>
      <c r="E4736" s="1">
        <v>-9.6667964809419096E-4</v>
      </c>
      <c r="F4736" s="1">
        <v>7.8405199504245405E-4</v>
      </c>
      <c r="G4736" s="1"/>
      <c r="H4736" s="1">
        <f t="shared" si="146"/>
        <v>3.2244962216300683E-12</v>
      </c>
      <c r="I4736" s="8">
        <f t="shared" si="147"/>
        <v>19.584815107535075</v>
      </c>
    </row>
    <row r="4737" spans="1:9" x14ac:dyDescent="0.25">
      <c r="A4737" s="1">
        <v>-1.7240531331325201E-5</v>
      </c>
      <c r="B4737" s="1">
        <v>-5.0369143647441001E-4</v>
      </c>
      <c r="C4737" s="1">
        <v>3.04809033531442E-7</v>
      </c>
      <c r="D4737" s="1">
        <v>-7.9499366800538096E-4</v>
      </c>
      <c r="E4737" s="1">
        <v>-5.8104915025637899E-4</v>
      </c>
      <c r="F4737" s="1">
        <v>-1.9525250269107602E-6</v>
      </c>
      <c r="G4737" s="1"/>
      <c r="H4737" s="1">
        <f t="shared" si="146"/>
        <v>1.9381713407092414E-12</v>
      </c>
      <c r="I4737" s="8">
        <f t="shared" si="147"/>
        <v>19.569433414383035</v>
      </c>
    </row>
    <row r="4738" spans="1:9" x14ac:dyDescent="0.25">
      <c r="A4738" s="1">
        <v>3.4612897653550199E-5</v>
      </c>
      <c r="B4738" s="1">
        <v>-2.0340570836530699E-3</v>
      </c>
      <c r="C4738" s="1">
        <v>1.3572937056338701E-8</v>
      </c>
      <c r="D4738" s="1">
        <v>1.0675810329033499E-3</v>
      </c>
      <c r="E4738" s="1">
        <v>1.31387499907545E-4</v>
      </c>
      <c r="F4738" s="1">
        <v>3.1988538883323802E-4</v>
      </c>
      <c r="G4738" s="1"/>
      <c r="H4738" s="1">
        <f t="shared" si="146"/>
        <v>-4.3826152527007534E-13</v>
      </c>
      <c r="I4738" s="8">
        <f t="shared" si="147"/>
        <v>19.575731612305933</v>
      </c>
    </row>
    <row r="4739" spans="1:9" x14ac:dyDescent="0.25">
      <c r="A4739" s="1">
        <v>-2.4823802925502401E-5</v>
      </c>
      <c r="B4739" s="1">
        <v>-8.0047053396698105E-4</v>
      </c>
      <c r="C4739" s="1">
        <v>-9.73420793558776E-7</v>
      </c>
      <c r="D4739" s="1">
        <v>-1.2613327004107301E-3</v>
      </c>
      <c r="E4739" s="1">
        <v>-7.9145640082184699E-5</v>
      </c>
      <c r="F4739" s="1">
        <v>7.0172574449164294E-5</v>
      </c>
      <c r="G4739" s="1"/>
      <c r="H4739" s="1">
        <f t="shared" si="146"/>
        <v>2.6400143822892536E-13</v>
      </c>
      <c r="I4739" s="8">
        <f t="shared" si="147"/>
        <v>19.570844864470629</v>
      </c>
    </row>
    <row r="4740" spans="1:9" x14ac:dyDescent="0.25">
      <c r="A4740" s="1">
        <v>-8.2296625558550204E-5</v>
      </c>
      <c r="B4740" s="1">
        <v>8.31382016881548E-4</v>
      </c>
      <c r="C4740" s="1">
        <v>-5.7177168254251005E-7</v>
      </c>
      <c r="D4740" s="1">
        <v>1.61852940680171E-3</v>
      </c>
      <c r="E4740" s="1">
        <v>-8.1473617527580205E-4</v>
      </c>
      <c r="F4740" s="1">
        <v>-9.0529025865623803E-4</v>
      </c>
      <c r="G4740" s="1"/>
      <c r="H4740" s="1">
        <f t="shared" si="146"/>
        <v>2.7176673513107591E-12</v>
      </c>
      <c r="I4740" s="8">
        <f t="shared" si="147"/>
        <v>19.551755572237646</v>
      </c>
    </row>
    <row r="4741" spans="1:9" x14ac:dyDescent="0.25">
      <c r="A4741" s="1">
        <v>-5.75936468516588E-5</v>
      </c>
      <c r="B4741" s="1">
        <v>-1.28357967615055E-3</v>
      </c>
      <c r="C4741" s="1">
        <v>-3.1173785591287302E-6</v>
      </c>
      <c r="D4741" s="1">
        <v>-5.70596036344439E-5</v>
      </c>
      <c r="E4741" s="1">
        <v>2.2187825711756801E-5</v>
      </c>
      <c r="F4741" s="1">
        <v>7.2056577689914096E-5</v>
      </c>
      <c r="G4741" s="1"/>
      <c r="H4741" s="1">
        <f t="shared" ref="H4741:H4804" si="148">-E4741/$L$6</f>
        <v>-7.4010620079564518E-14</v>
      </c>
      <c r="I4741" s="8">
        <f t="shared" ref="I4741:I4804" si="149">(F4741+1)*$P$3</f>
        <v>19.570881733418588</v>
      </c>
    </row>
    <row r="4742" spans="1:9" x14ac:dyDescent="0.25">
      <c r="A4742" s="1">
        <v>1.7873199328198298E-5</v>
      </c>
      <c r="B4742" s="1">
        <v>5.4571587198482105E-4</v>
      </c>
      <c r="C4742" s="1">
        <v>-1.8260188277002601E-6</v>
      </c>
      <c r="D4742" s="1">
        <v>-9.8714992254273892E-4</v>
      </c>
      <c r="E4742" s="1">
        <v>-9.7899120459042296E-4</v>
      </c>
      <c r="F4742" s="1">
        <v>2.1382160071929101E-4</v>
      </c>
      <c r="G4742" s="1"/>
      <c r="H4742" s="1">
        <f t="shared" si="148"/>
        <v>3.2655631536615338E-12</v>
      </c>
      <c r="I4742" s="8">
        <f t="shared" si="149"/>
        <v>19.573656000014072</v>
      </c>
    </row>
    <row r="4743" spans="1:9" x14ac:dyDescent="0.25">
      <c r="A4743" s="1">
        <v>-7.4623601652001894E-5</v>
      </c>
      <c r="B4743" s="1">
        <v>-6.21516036699169E-4</v>
      </c>
      <c r="C4743" s="1">
        <v>9.6942402494475598E-8</v>
      </c>
      <c r="D4743" s="1">
        <v>4.0063380838036998E-4</v>
      </c>
      <c r="E4743" s="1">
        <v>-1.0965191437028201E-3</v>
      </c>
      <c r="F4743" s="1">
        <v>-1.7542211428662799E-4</v>
      </c>
      <c r="G4743" s="1"/>
      <c r="H4743" s="1">
        <f t="shared" si="148"/>
        <v>3.6575941603668365E-12</v>
      </c>
      <c r="I4743" s="8">
        <f t="shared" si="149"/>
        <v>19.56603870617834</v>
      </c>
    </row>
    <row r="4744" spans="1:9" x14ac:dyDescent="0.25">
      <c r="A4744" s="1">
        <v>-1.05499634216171E-4</v>
      </c>
      <c r="B4744" s="1">
        <v>-1.80939934482836E-4</v>
      </c>
      <c r="C4744" s="1">
        <v>-5.6857015701611004E-7</v>
      </c>
      <c r="D4744" s="1">
        <v>-1.6117130245926401E-3</v>
      </c>
      <c r="E4744" s="1">
        <v>1.5001542340459099E-3</v>
      </c>
      <c r="F4744" s="1">
        <v>-1.08487769248608E-4</v>
      </c>
      <c r="G4744" s="1"/>
      <c r="H4744" s="1">
        <f t="shared" si="148"/>
        <v>-5.0039758973720075E-12</v>
      </c>
      <c r="I4744" s="8">
        <f t="shared" si="149"/>
        <v>19.567348575944251</v>
      </c>
    </row>
    <row r="4745" spans="1:9" x14ac:dyDescent="0.25">
      <c r="A4745" s="1">
        <v>-5.8445972267967403E-5</v>
      </c>
      <c r="B4745" s="1">
        <v>2.1670749748729599E-3</v>
      </c>
      <c r="C4745" s="1">
        <v>-4.0403550640148098E-7</v>
      </c>
      <c r="D4745" s="1">
        <v>-9.3605000199503699E-5</v>
      </c>
      <c r="E4745" s="1">
        <v>-7.4570788553543303E-4</v>
      </c>
      <c r="F4745" s="1">
        <v>1.9389500017541499E-4</v>
      </c>
      <c r="G4745" s="1"/>
      <c r="H4745" s="1">
        <f t="shared" si="148"/>
        <v>2.4874137612075387E-12</v>
      </c>
      <c r="I4745" s="8">
        <f t="shared" si="149"/>
        <v>19.573266046970161</v>
      </c>
    </row>
    <row r="4746" spans="1:9" x14ac:dyDescent="0.25">
      <c r="A4746" s="1">
        <v>-3.6965630076087601E-6</v>
      </c>
      <c r="B4746" s="1">
        <v>-1.28356501973468E-3</v>
      </c>
      <c r="C4746" s="1">
        <v>-3.7921199836699902E-6</v>
      </c>
      <c r="D4746" s="1">
        <v>-8.1651746051092204E-4</v>
      </c>
      <c r="E4746" s="1">
        <v>1.13589609195525E-4</v>
      </c>
      <c r="F4746" s="1">
        <v>5.3260384854030495E-4</v>
      </c>
      <c r="G4746" s="1"/>
      <c r="H4746" s="1">
        <f t="shared" si="148"/>
        <v>-3.788941521521699E-13</v>
      </c>
      <c r="I4746" s="8">
        <f t="shared" si="149"/>
        <v>19.579894400167127</v>
      </c>
    </row>
    <row r="4747" spans="1:9" x14ac:dyDescent="0.25">
      <c r="A4747" s="1">
        <v>3.5112036749500597E-5</v>
      </c>
      <c r="B4747" s="1">
        <v>-6.9549981814267603E-5</v>
      </c>
      <c r="C4747" s="1">
        <v>3.2664680982201499E-6</v>
      </c>
      <c r="D4747" s="1">
        <v>-1.29095185143947E-3</v>
      </c>
      <c r="E4747" s="1">
        <v>-2.5150984285879602E-4</v>
      </c>
      <c r="F4747" s="1">
        <v>-5.4006184906305195E-4</v>
      </c>
      <c r="G4747" s="1"/>
      <c r="H4747" s="1">
        <f t="shared" si="148"/>
        <v>8.3894653166623693E-13</v>
      </c>
      <c r="I4747" s="8">
        <f t="shared" si="149"/>
        <v>19.558902899235555</v>
      </c>
    </row>
    <row r="4748" spans="1:9" x14ac:dyDescent="0.25">
      <c r="A4748" s="1">
        <v>2.7766076176802E-5</v>
      </c>
      <c r="B4748" s="1">
        <v>1.92305535688032E-4</v>
      </c>
      <c r="C4748" s="1">
        <v>8.0999156982262399E-7</v>
      </c>
      <c r="D4748" s="1">
        <v>-8.6534428973194903E-4</v>
      </c>
      <c r="E4748" s="1">
        <v>9.8760522276292693E-4</v>
      </c>
      <c r="F4748" s="1">
        <v>-1.193938889266E-4</v>
      </c>
      <c r="G4748" s="1"/>
      <c r="H4748" s="1">
        <f t="shared" si="148"/>
        <v>-3.2942964254388514E-12</v>
      </c>
      <c r="I4748" s="8">
        <f t="shared" si="149"/>
        <v>19.567135148944683</v>
      </c>
    </row>
    <row r="4749" spans="1:9" x14ac:dyDescent="0.25">
      <c r="A4749" s="1">
        <v>-6.3522450300245204E-5</v>
      </c>
      <c r="B4749" s="1">
        <v>-5.5735003026425201E-4</v>
      </c>
      <c r="C4749" s="1">
        <v>-1.7477222606179E-6</v>
      </c>
      <c r="D4749" s="1">
        <v>-7.3044437621631604E-4</v>
      </c>
      <c r="E4749" s="1">
        <v>-5.7190046818743399E-4</v>
      </c>
      <c r="F4749" s="1">
        <v>7.3759475353921898E-5</v>
      </c>
      <c r="G4749" s="1"/>
      <c r="H4749" s="1">
        <f t="shared" si="148"/>
        <v>1.9076546221434098E-12</v>
      </c>
      <c r="I4749" s="8">
        <f t="shared" si="149"/>
        <v>19.570915058226102</v>
      </c>
    </row>
    <row r="4750" spans="1:9" x14ac:dyDescent="0.25">
      <c r="A4750" s="1">
        <v>7.0407461681400103E-6</v>
      </c>
      <c r="B4750" s="1">
        <v>-1.64939180799823E-3</v>
      </c>
      <c r="C4750" s="1">
        <v>-3.73925483843073E-6</v>
      </c>
      <c r="D4750" s="1">
        <v>9.1853333843202299E-4</v>
      </c>
      <c r="E4750" s="1">
        <v>5.2642787042455697E-4</v>
      </c>
      <c r="F4750" s="1">
        <v>-3.5554731347232303E-8</v>
      </c>
      <c r="G4750" s="1"/>
      <c r="H4750" s="1">
        <f t="shared" si="148"/>
        <v>-1.7559743628525738E-12</v>
      </c>
      <c r="I4750" s="8">
        <f t="shared" si="149"/>
        <v>19.569470928478836</v>
      </c>
    </row>
    <row r="4751" spans="1:9" x14ac:dyDescent="0.25">
      <c r="A4751" s="1">
        <v>-6.6896262284041102E-5</v>
      </c>
      <c r="B4751" s="1">
        <v>1.21884735855195E-3</v>
      </c>
      <c r="C4751" s="1">
        <v>-2.8074756796057401E-6</v>
      </c>
      <c r="D4751" s="1">
        <v>-4.2399952880121098E-4</v>
      </c>
      <c r="E4751" s="1">
        <v>2.0301765233512201E-4</v>
      </c>
      <c r="F4751" s="1">
        <v>-3.2976332176365002E-4</v>
      </c>
      <c r="G4751" s="1"/>
      <c r="H4751" s="1">
        <f t="shared" si="148"/>
        <v>-6.7719399510417973E-13</v>
      </c>
      <c r="I4751" s="8">
        <f t="shared" si="149"/>
        <v>19.563018330298167</v>
      </c>
    </row>
    <row r="4752" spans="1:9" x14ac:dyDescent="0.25">
      <c r="A4752" s="1">
        <v>7.5447166989910396E-5</v>
      </c>
      <c r="B4752" s="1">
        <v>1.1514256746545501E-3</v>
      </c>
      <c r="C4752" s="1">
        <v>2.1763498068562699E-7</v>
      </c>
      <c r="D4752" s="1">
        <v>-1.06273417026011E-4</v>
      </c>
      <c r="E4752" s="1">
        <v>-1.3695554906350101E-4</v>
      </c>
      <c r="F4752" s="1">
        <v>-1.97469510915147E-4</v>
      </c>
      <c r="G4752" s="1"/>
      <c r="H4752" s="1">
        <f t="shared" si="148"/>
        <v>4.5683453805732836E-13</v>
      </c>
      <c r="I4752" s="8">
        <f t="shared" si="149"/>
        <v>19.56560725027563</v>
      </c>
    </row>
    <row r="4753" spans="1:9" x14ac:dyDescent="0.25">
      <c r="A4753" s="1">
        <v>-4.8563833003299601E-5</v>
      </c>
      <c r="B4753" s="1">
        <v>7.1178097792566999E-4</v>
      </c>
      <c r="C4753" s="1">
        <v>-4.5566193735016303E-6</v>
      </c>
      <c r="D4753" s="1">
        <v>-2.1637526046214498E-3</v>
      </c>
      <c r="E4753" s="1">
        <v>2.46988699711765E-4</v>
      </c>
      <c r="F4753" s="1">
        <v>2.8453192051681097E-4</v>
      </c>
      <c r="G4753" s="1"/>
      <c r="H4753" s="1">
        <f t="shared" si="148"/>
        <v>-8.2386562143522971E-13</v>
      </c>
      <c r="I4753" s="8">
        <f t="shared" si="149"/>
        <v>19.575039763610896</v>
      </c>
    </row>
    <row r="4754" spans="1:9" x14ac:dyDescent="0.25">
      <c r="A4754" s="1">
        <v>-3.1184883653727798E-5</v>
      </c>
      <c r="B4754" s="1">
        <v>6.3421949353176298E-4</v>
      </c>
      <c r="C4754" s="1">
        <v>-1.1263057614575799E-7</v>
      </c>
      <c r="D4754" s="1">
        <v>5.2882905580941403E-4</v>
      </c>
      <c r="E4754" s="1">
        <v>2.45997187729175E-4</v>
      </c>
      <c r="F4754" s="1">
        <v>-5.17826646684137E-4</v>
      </c>
      <c r="G4754" s="1"/>
      <c r="H4754" s="1">
        <f t="shared" si="148"/>
        <v>-8.2055829346172212E-13</v>
      </c>
      <c r="I4754" s="8">
        <f t="shared" si="149"/>
        <v>19.559338030397569</v>
      </c>
    </row>
    <row r="4755" spans="1:9" x14ac:dyDescent="0.25">
      <c r="A4755" s="1">
        <v>9.0386401593850702E-5</v>
      </c>
      <c r="B4755" s="1">
        <v>-2.0262350477654299E-4</v>
      </c>
      <c r="C4755" s="1">
        <v>-3.1141627360765702E-6</v>
      </c>
      <c r="D4755" s="1">
        <v>-9.78780574097579E-4</v>
      </c>
      <c r="E4755" s="1">
        <v>6.4563611873368195E-4</v>
      </c>
      <c r="F4755" s="1">
        <v>-2.3828085429898E-4</v>
      </c>
      <c r="G4755" s="1"/>
      <c r="H4755" s="1">
        <f t="shared" si="148"/>
        <v>-2.1536102777264728E-12</v>
      </c>
      <c r="I4755" s="8">
        <f t="shared" si="149"/>
        <v>19.564808593849332</v>
      </c>
    </row>
    <row r="4756" spans="1:9" x14ac:dyDescent="0.25">
      <c r="A4756" s="1">
        <v>-7.3493739609415605E-5</v>
      </c>
      <c r="B4756" s="1">
        <v>-1.30978546590717E-3</v>
      </c>
      <c r="C4756" s="1">
        <v>-2.6895518348990501E-6</v>
      </c>
      <c r="D4756" s="1">
        <v>-6.8788762243000899E-4</v>
      </c>
      <c r="E4756" s="1">
        <v>2.2733434068685E-3</v>
      </c>
      <c r="F4756" s="1">
        <v>-1.20239991594536E-3</v>
      </c>
      <c r="G4756" s="1"/>
      <c r="H4756" s="1">
        <f t="shared" si="148"/>
        <v>-7.5830573658677559E-12</v>
      </c>
      <c r="I4756" s="8">
        <f t="shared" si="149"/>
        <v>19.54594129323003</v>
      </c>
    </row>
    <row r="4757" spans="1:9" x14ac:dyDescent="0.25">
      <c r="A4757" s="1">
        <v>6.1704989595448803E-5</v>
      </c>
      <c r="B4757" s="1">
        <v>-8.8570718968575203E-4</v>
      </c>
      <c r="C4757" s="1">
        <v>-1.7307394569472901E-6</v>
      </c>
      <c r="D4757" s="1">
        <v>-9.6951794066163803E-4</v>
      </c>
      <c r="E4757" s="1">
        <v>-2.4259770993094199E-4</v>
      </c>
      <c r="F4757" s="1">
        <v>2.05751874006578E-4</v>
      </c>
      <c r="G4757" s="1"/>
      <c r="H4757" s="1">
        <f t="shared" si="148"/>
        <v>8.0921885610258414E-13</v>
      </c>
      <c r="I4757" s="8">
        <f t="shared" si="149"/>
        <v>19.573498079726154</v>
      </c>
    </row>
    <row r="4758" spans="1:9" x14ac:dyDescent="0.25">
      <c r="A4758" s="1">
        <v>9.2338728994287105E-5</v>
      </c>
      <c r="B4758" s="1">
        <v>-2.0166273460339198E-3</v>
      </c>
      <c r="C4758" s="1">
        <v>3.7310734305222798E-6</v>
      </c>
      <c r="D4758" s="1">
        <v>1.3150223629997701E-4</v>
      </c>
      <c r="E4758" s="1">
        <v>5.6170447706471195E-4</v>
      </c>
      <c r="F4758" s="1">
        <v>1.9961203682613101E-4</v>
      </c>
      <c r="G4758" s="1"/>
      <c r="H4758" s="1">
        <f t="shared" si="148"/>
        <v>-1.873644456608418E-12</v>
      </c>
      <c r="I4758" s="8">
        <f t="shared" si="149"/>
        <v>19.573377926356674</v>
      </c>
    </row>
    <row r="4759" spans="1:9" x14ac:dyDescent="0.25">
      <c r="A4759" s="1">
        <v>-6.9066302230691895E-5</v>
      </c>
      <c r="B4759" s="1">
        <v>-1.39174713116445E-3</v>
      </c>
      <c r="C4759" s="1">
        <v>-1.4285107615858001E-6</v>
      </c>
      <c r="D4759" s="1">
        <v>5.40605446409512E-4</v>
      </c>
      <c r="E4759" s="1">
        <v>-1.27027593747831E-3</v>
      </c>
      <c r="F4759" s="1">
        <v>4.5199692977298102E-4</v>
      </c>
      <c r="G4759" s="1"/>
      <c r="H4759" s="1">
        <f t="shared" si="148"/>
        <v>4.2371844373693685E-12</v>
      </c>
      <c r="I4759" s="8">
        <f t="shared" si="149"/>
        <v>19.57831696535759</v>
      </c>
    </row>
    <row r="4760" spans="1:9" x14ac:dyDescent="0.25">
      <c r="A4760" s="1">
        <v>3.3741633974158497E-5</v>
      </c>
      <c r="B4760" s="1">
        <v>-1.06841383577322E-3</v>
      </c>
      <c r="C4760" s="1">
        <v>5.1603822690770602E-6</v>
      </c>
      <c r="D4760" s="1">
        <v>-2.37419624889379E-3</v>
      </c>
      <c r="E4760" s="1">
        <v>-4.1973853121346602E-4</v>
      </c>
      <c r="F4760" s="1">
        <v>-2.7995821307749799E-4</v>
      </c>
      <c r="G4760" s="1"/>
      <c r="H4760" s="1">
        <f t="shared" si="148"/>
        <v>1.400097033840211E-12</v>
      </c>
      <c r="I4760" s="8">
        <f t="shared" si="149"/>
        <v>19.563992989959342</v>
      </c>
    </row>
    <row r="4761" spans="1:9" x14ac:dyDescent="0.25">
      <c r="A4761" s="1">
        <v>-3.5367636770459599E-5</v>
      </c>
      <c r="B4761" s="1">
        <v>1.76223874042685E-3</v>
      </c>
      <c r="C4761" s="1">
        <v>-2.4288945517262998E-6</v>
      </c>
      <c r="D4761" s="1">
        <v>7.1004455242008597E-4</v>
      </c>
      <c r="E4761" s="1">
        <v>1.38989156408694E-3</v>
      </c>
      <c r="F4761" s="1">
        <v>5.0026548744141401E-4</v>
      </c>
      <c r="G4761" s="1"/>
      <c r="H4761" s="1">
        <f t="shared" si="148"/>
        <v>-4.6361792199820454E-12</v>
      </c>
      <c r="I4761" s="8">
        <f t="shared" si="149"/>
        <v>19.579261555527225</v>
      </c>
    </row>
    <row r="4762" spans="1:9" x14ac:dyDescent="0.25">
      <c r="A4762" s="1">
        <v>-2.5477792323361299E-5</v>
      </c>
      <c r="B4762" s="1">
        <v>-1.01432389686617E-3</v>
      </c>
      <c r="C4762" s="1">
        <v>-3.29245762588282E-7</v>
      </c>
      <c r="D4762" s="1">
        <v>-2.8626585051923898E-4</v>
      </c>
      <c r="E4762" s="1">
        <v>-1.0693121377480599E-3</v>
      </c>
      <c r="F4762" s="1">
        <v>-1.5048744971391599E-4</v>
      </c>
      <c r="G4762" s="1"/>
      <c r="H4762" s="1">
        <f t="shared" si="148"/>
        <v>3.5668413571233334E-12</v>
      </c>
      <c r="I4762" s="8">
        <f t="shared" si="149"/>
        <v>19.566526664389158</v>
      </c>
    </row>
    <row r="4763" spans="1:9" x14ac:dyDescent="0.25">
      <c r="A4763" s="1">
        <v>-1.4160288498114101E-5</v>
      </c>
      <c r="B4763" s="1">
        <v>-5.4678950320366699E-4</v>
      </c>
      <c r="C4763" s="1">
        <v>8.83431604814027E-7</v>
      </c>
      <c r="D4763" s="1">
        <v>-1.0782452106169499E-3</v>
      </c>
      <c r="E4763" s="1">
        <v>-9.8117896211088996E-4</v>
      </c>
      <c r="F4763" s="1">
        <v>6.4135052899804405E-5</v>
      </c>
      <c r="G4763" s="1"/>
      <c r="H4763" s="1">
        <f t="shared" si="148"/>
        <v>3.2728607272398091E-12</v>
      </c>
      <c r="I4763" s="8">
        <f t="shared" si="149"/>
        <v>19.570726713363985</v>
      </c>
    </row>
    <row r="4764" spans="1:9" x14ac:dyDescent="0.25">
      <c r="A4764" s="1">
        <v>-2.27002778088681E-5</v>
      </c>
      <c r="B4764" s="1">
        <v>-2.4226941406518799E-4</v>
      </c>
      <c r="C4764" s="1">
        <v>-6.4481665006768005E-7</v>
      </c>
      <c r="D4764" s="1">
        <v>-9.24819687911711E-4</v>
      </c>
      <c r="E4764" s="1">
        <v>-2.0787389850875099E-3</v>
      </c>
      <c r="F4764" s="1">
        <v>6.2285933186832798E-4</v>
      </c>
      <c r="G4764" s="1"/>
      <c r="H4764" s="1">
        <f t="shared" si="148"/>
        <v>6.9339268871384012E-12</v>
      </c>
      <c r="I4764" s="8">
        <f t="shared" si="149"/>
        <v>19.581660652287049</v>
      </c>
    </row>
    <row r="4765" spans="1:9" x14ac:dyDescent="0.25">
      <c r="A4765" s="1">
        <v>5.3093450329014802E-5</v>
      </c>
      <c r="B4765" s="1">
        <v>1.2827252494106601E-3</v>
      </c>
      <c r="C4765" s="1">
        <v>5.7832983999456801E-6</v>
      </c>
      <c r="D4765" s="1">
        <v>-9.0506534152137795E-4</v>
      </c>
      <c r="E4765" s="1">
        <v>7.0830628482504302E-4</v>
      </c>
      <c r="F4765" s="1">
        <v>-1.36346696148786E-4</v>
      </c>
      <c r="G4765" s="1"/>
      <c r="H4765" s="1">
        <f t="shared" si="148"/>
        <v>-2.3626554502083006E-12</v>
      </c>
      <c r="I4765" s="8">
        <f t="shared" si="149"/>
        <v>19.566803391464795</v>
      </c>
    </row>
    <row r="4766" spans="1:9" x14ac:dyDescent="0.25">
      <c r="A4766" s="1">
        <v>-6.2579959890547198E-6</v>
      </c>
      <c r="B4766" s="1">
        <v>-2.0665896370156999E-4</v>
      </c>
      <c r="C4766" s="1">
        <v>2.04922635036289E-6</v>
      </c>
      <c r="D4766" s="1">
        <v>-6.9936062993312704E-4</v>
      </c>
      <c r="E4766" s="1">
        <v>1.9184166775529199E-5</v>
      </c>
      <c r="F4766" s="1">
        <v>-5.2240963955883205E-4</v>
      </c>
      <c r="G4766" s="1"/>
      <c r="H4766" s="1">
        <f t="shared" si="148"/>
        <v>-6.3991492326098472E-14</v>
      </c>
      <c r="I4766" s="8">
        <f t="shared" si="149"/>
        <v>19.559248343648552</v>
      </c>
    </row>
    <row r="4767" spans="1:9" x14ac:dyDescent="0.25">
      <c r="A4767" s="1">
        <v>2.50715036391575E-5</v>
      </c>
      <c r="B4767" s="1">
        <v>-1.28612418676044E-3</v>
      </c>
      <c r="C4767" s="1">
        <v>1.8181398698895501E-6</v>
      </c>
      <c r="D4767" s="1">
        <v>-3.3317227993455802E-4</v>
      </c>
      <c r="E4767" s="1">
        <v>-6.1119989995422105E-4</v>
      </c>
      <c r="F4767" s="1">
        <v>-3.1489476000370599E-4</v>
      </c>
      <c r="G4767" s="1"/>
      <c r="H4767" s="1">
        <f t="shared" si="148"/>
        <v>2.0387434161343079E-12</v>
      </c>
      <c r="I4767" s="8">
        <f t="shared" si="149"/>
        <v>19.56330930019562</v>
      </c>
    </row>
    <row r="4768" spans="1:9" x14ac:dyDescent="0.25">
      <c r="A4768" s="1">
        <v>1.7767427447244901E-5</v>
      </c>
      <c r="B4768" s="1">
        <v>-2.0758994812300098E-3</v>
      </c>
      <c r="C4768" s="1">
        <v>3.4759931219698402E-6</v>
      </c>
      <c r="D4768" s="1">
        <v>-7.58843042800256E-4</v>
      </c>
      <c r="E4768" s="1">
        <v>1.6934913460460101E-3</v>
      </c>
      <c r="F4768" s="1">
        <v>1.0700438447837801E-5</v>
      </c>
      <c r="G4768" s="1"/>
      <c r="H4768" s="1">
        <f t="shared" si="148"/>
        <v>-5.6488790856973795E-12</v>
      </c>
      <c r="I4768" s="8">
        <f t="shared" si="149"/>
        <v>19.569681026192715</v>
      </c>
    </row>
    <row r="4769" spans="1:9" x14ac:dyDescent="0.25">
      <c r="A4769" s="1">
        <v>4.4903314959264004E-6</v>
      </c>
      <c r="B4769" s="1">
        <v>4.1010939195141401E-4</v>
      </c>
      <c r="C4769" s="1">
        <v>4.5229174090660401E-6</v>
      </c>
      <c r="D4769" s="1">
        <v>-9.8500650804828689E-4</v>
      </c>
      <c r="E4769" s="1">
        <v>-8.3771066267436295E-4</v>
      </c>
      <c r="F4769" s="1">
        <v>1.22608913962416E-3</v>
      </c>
      <c r="G4769" s="1"/>
      <c r="H4769" s="1">
        <f t="shared" si="148"/>
        <v>2.7943019923281824E-12</v>
      </c>
      <c r="I4769" s="8">
        <f t="shared" si="149"/>
        <v>19.593465540892836</v>
      </c>
    </row>
    <row r="4770" spans="1:9" x14ac:dyDescent="0.25">
      <c r="A4770" s="1">
        <v>-3.14007468942349E-5</v>
      </c>
      <c r="B4770" s="1">
        <v>7.3234090985641303E-4</v>
      </c>
      <c r="C4770" s="1">
        <v>1.6594824425875899E-6</v>
      </c>
      <c r="D4770" s="1">
        <v>2.2297631049488401E-4</v>
      </c>
      <c r="E4770" s="1">
        <v>-6.7384004054127101E-5</v>
      </c>
      <c r="F4770" s="1">
        <v>-2.9644746526484898E-4</v>
      </c>
      <c r="G4770" s="1"/>
      <c r="H4770" s="1">
        <f t="shared" si="148"/>
        <v>2.2476884343143517E-13</v>
      </c>
      <c r="I4770" s="8">
        <f t="shared" si="149"/>
        <v>19.563670304006557</v>
      </c>
    </row>
    <row r="4771" spans="1:9" x14ac:dyDescent="0.25">
      <c r="A4771" s="1">
        <v>8.71649203922204E-5</v>
      </c>
      <c r="B4771" s="1">
        <v>-8.5645842250799901E-4</v>
      </c>
      <c r="C4771" s="1">
        <v>-9.7037809176703693E-7</v>
      </c>
      <c r="D4771" s="1">
        <v>3.9737174492019001E-5</v>
      </c>
      <c r="E4771" s="1">
        <v>1.1471098141923801E-3</v>
      </c>
      <c r="F4771" s="1">
        <v>-5.2138037577531895E-4</v>
      </c>
      <c r="G4771" s="1"/>
      <c r="H4771" s="1">
        <f t="shared" si="148"/>
        <v>-3.8263464726400155E-12</v>
      </c>
      <c r="I4771" s="8">
        <f t="shared" si="149"/>
        <v>19.559268485796959</v>
      </c>
    </row>
    <row r="4772" spans="1:9" x14ac:dyDescent="0.25">
      <c r="A4772" s="1">
        <v>-1.9241945985171301E-5</v>
      </c>
      <c r="B4772" s="1">
        <v>-1.04292422623598E-3</v>
      </c>
      <c r="C4772" s="1">
        <v>6.3103915778188598E-7</v>
      </c>
      <c r="D4772" s="1">
        <v>1.5376842365497599E-4</v>
      </c>
      <c r="E4772" s="1">
        <v>1.86014104450349E-4</v>
      </c>
      <c r="F4772" s="1">
        <v>-9.6079268904246105E-5</v>
      </c>
      <c r="G4772" s="1"/>
      <c r="H4772" s="1">
        <f t="shared" si="148"/>
        <v>-6.2047626445075216E-13</v>
      </c>
      <c r="I4772" s="8">
        <f t="shared" si="149"/>
        <v>19.567591403739641</v>
      </c>
    </row>
    <row r="4773" spans="1:9" x14ac:dyDescent="0.25">
      <c r="A4773" s="1">
        <v>6.0455250386860303E-5</v>
      </c>
      <c r="B4773" s="1">
        <v>-4.0000735807079298E-4</v>
      </c>
      <c r="C4773" s="1">
        <v>1.1145397615156701E-6</v>
      </c>
      <c r="D4773" s="1">
        <v>8.4608591561162797E-4</v>
      </c>
      <c r="E4773" s="1">
        <v>-6.8296327096629104E-4</v>
      </c>
      <c r="F4773" s="1">
        <v>-5.1313544234717502E-5</v>
      </c>
      <c r="G4773" s="1"/>
      <c r="H4773" s="1">
        <f t="shared" si="148"/>
        <v>2.2781202553344124E-12</v>
      </c>
      <c r="I4773" s="8">
        <f t="shared" si="149"/>
        <v>19.568467445318301</v>
      </c>
    </row>
    <row r="4774" spans="1:9" x14ac:dyDescent="0.25">
      <c r="A4774" s="1">
        <v>-6.0630602563060599E-5</v>
      </c>
      <c r="B4774" s="1">
        <v>7.77857635092251E-4</v>
      </c>
      <c r="C4774" s="1">
        <v>-3.7941230258378001E-6</v>
      </c>
      <c r="D4774" s="1">
        <v>5.3484854614737503E-4</v>
      </c>
      <c r="E4774" s="1">
        <v>2.6372687418639497E-4</v>
      </c>
      <c r="F4774" s="1">
        <v>-2.6029280703020701E-4</v>
      </c>
      <c r="G4774" s="1"/>
      <c r="H4774" s="1">
        <f t="shared" si="148"/>
        <v>-8.796981616742172E-13</v>
      </c>
      <c r="I4774" s="8">
        <f t="shared" si="149"/>
        <v>19.564377831564965</v>
      </c>
    </row>
    <row r="4775" spans="1:9" x14ac:dyDescent="0.25">
      <c r="A4775" s="1">
        <v>-5.8158861764974099E-5</v>
      </c>
      <c r="B4775" s="1">
        <v>2.4771405382893502E-4</v>
      </c>
      <c r="C4775" s="1">
        <v>-2.3421620762758802E-6</v>
      </c>
      <c r="D4775" s="1">
        <v>1.46366377771316E-3</v>
      </c>
      <c r="E4775" s="1">
        <v>-3.39499307748147E-4</v>
      </c>
      <c r="F4775" s="1">
        <v>8.0027338216799902E-5</v>
      </c>
      <c r="G4775" s="1"/>
      <c r="H4775" s="1">
        <f t="shared" si="148"/>
        <v>1.1324477940940963E-12</v>
      </c>
      <c r="I4775" s="8">
        <f t="shared" si="149"/>
        <v>19.571037716990542</v>
      </c>
    </row>
    <row r="4776" spans="1:9" x14ac:dyDescent="0.25">
      <c r="A4776" s="1">
        <v>9.3577526156338298E-6</v>
      </c>
      <c r="B4776" s="1">
        <v>-3.0466119005156802E-6</v>
      </c>
      <c r="C4776" s="1">
        <v>-4.9393838790634599E-6</v>
      </c>
      <c r="D4776" s="1">
        <v>1.6430977860900601E-3</v>
      </c>
      <c r="E4776" s="1">
        <v>-3.8302375171027603E-4</v>
      </c>
      <c r="F4776" s="1">
        <v>-5.6265086186000799E-4</v>
      </c>
      <c r="G4776" s="1"/>
      <c r="H4776" s="1">
        <f t="shared" si="148"/>
        <v>1.2776297117863987E-12</v>
      </c>
      <c r="I4776" s="8">
        <f t="shared" si="149"/>
        <v>19.558460844190606</v>
      </c>
    </row>
    <row r="4777" spans="1:9" x14ac:dyDescent="0.25">
      <c r="A4777" s="1">
        <v>1.05390921417835E-5</v>
      </c>
      <c r="B4777" s="1">
        <v>1.2866882457400501E-3</v>
      </c>
      <c r="C4777" s="1">
        <v>2.0318556806415899E-6</v>
      </c>
      <c r="D4777" s="1">
        <v>-1.2565585837528E-4</v>
      </c>
      <c r="E4777" s="1">
        <v>2.6393931948212601E-5</v>
      </c>
      <c r="F4777" s="1">
        <v>-1.48232168461068E-4</v>
      </c>
      <c r="G4777" s="1"/>
      <c r="H4777" s="1">
        <f t="shared" si="148"/>
        <v>-8.8040680290271354E-14</v>
      </c>
      <c r="I4777" s="8">
        <f t="shared" si="149"/>
        <v>19.56657079905164</v>
      </c>
    </row>
    <row r="4778" spans="1:9" x14ac:dyDescent="0.25">
      <c r="A4778" s="1">
        <v>3.5609609271464298E-5</v>
      </c>
      <c r="B4778" s="1">
        <v>-8.8447741550754899E-4</v>
      </c>
      <c r="C4778" s="1">
        <v>2.6183788293142098E-6</v>
      </c>
      <c r="D4778" s="1">
        <v>-7.0405740536950406E-5</v>
      </c>
      <c r="E4778" s="1">
        <v>-1.9458657089245701E-3</v>
      </c>
      <c r="F4778" s="1">
        <v>2.9842221708299298E-4</v>
      </c>
      <c r="G4778" s="1"/>
      <c r="H4778" s="1">
        <f t="shared" si="148"/>
        <v>6.4907093457453488E-12</v>
      </c>
      <c r="I4778" s="8">
        <f t="shared" si="149"/>
        <v>19.575311589375399</v>
      </c>
    </row>
    <row r="4779" spans="1:9" x14ac:dyDescent="0.25">
      <c r="A4779" s="1">
        <v>9.1678365032860803E-5</v>
      </c>
      <c r="B4779" s="1">
        <v>1.7201656725014201E-3</v>
      </c>
      <c r="C4779" s="1">
        <v>2.9796934657927698E-6</v>
      </c>
      <c r="D4779" s="1">
        <v>-1.0288179434371999E-3</v>
      </c>
      <c r="E4779" s="1">
        <v>1.35929574590639E-3</v>
      </c>
      <c r="F4779" s="1">
        <v>-8.0821886791676201E-5</v>
      </c>
      <c r="G4779" s="1"/>
      <c r="H4779" s="1">
        <f t="shared" si="148"/>
        <v>-4.5341225558996213E-12</v>
      </c>
      <c r="I4779" s="8">
        <f t="shared" si="149"/>
        <v>19.567889982645951</v>
      </c>
    </row>
    <row r="4780" spans="1:9" x14ac:dyDescent="0.25">
      <c r="A4780" s="1">
        <v>-1.9271315325004501E-6</v>
      </c>
      <c r="B4780" s="1">
        <v>7.2924035408518698E-4</v>
      </c>
      <c r="C4780" s="1">
        <v>2.8011289678127699E-6</v>
      </c>
      <c r="D4780" s="1">
        <v>1.79230194198716E-3</v>
      </c>
      <c r="E4780" s="1">
        <v>-6.0546073703093304E-6</v>
      </c>
      <c r="F4780" s="1">
        <v>2.7485207576042399E-4</v>
      </c>
      <c r="G4780" s="1"/>
      <c r="H4780" s="1">
        <f t="shared" si="148"/>
        <v>2.0195996292572944E-14</v>
      </c>
      <c r="I4780" s="8">
        <f t="shared" si="149"/>
        <v>19.57485033416361</v>
      </c>
    </row>
    <row r="4781" spans="1:9" x14ac:dyDescent="0.25">
      <c r="A4781" s="1">
        <v>-9.89110989917504E-5</v>
      </c>
      <c r="B4781" s="1">
        <v>-9.0680076139088299E-5</v>
      </c>
      <c r="C4781" s="1">
        <v>1.0088621309880199E-6</v>
      </c>
      <c r="D4781" s="1">
        <v>1.18016543052018E-3</v>
      </c>
      <c r="E4781" s="1">
        <v>3.8776699327528098E-4</v>
      </c>
      <c r="F4781" s="1">
        <v>-1.9990620326555E-4</v>
      </c>
      <c r="G4781" s="1"/>
      <c r="H4781" s="1">
        <f t="shared" si="148"/>
        <v>-1.2934514625957701E-12</v>
      </c>
      <c r="I4781" s="8">
        <f t="shared" si="149"/>
        <v>19.565559565493821</v>
      </c>
    </row>
    <row r="4782" spans="1:9" x14ac:dyDescent="0.25">
      <c r="A4782" s="1">
        <v>1.8235334762698001E-5</v>
      </c>
      <c r="B4782" s="1">
        <v>-4.3025548992790997E-4</v>
      </c>
      <c r="C4782" s="1">
        <v>-1.9141291392965801E-6</v>
      </c>
      <c r="D4782" s="1">
        <v>-5.84861800874224E-5</v>
      </c>
      <c r="E4782" s="1">
        <v>-5.8645444526810698E-5</v>
      </c>
      <c r="F4782" s="1">
        <v>3.3940292771193103E-5</v>
      </c>
      <c r="G4782" s="1"/>
      <c r="H4782" s="1">
        <f t="shared" si="148"/>
        <v>1.9562014641079028E-13</v>
      </c>
      <c r="I4782" s="8">
        <f t="shared" si="149"/>
        <v>19.570135817862447</v>
      </c>
    </row>
    <row r="4783" spans="1:9" x14ac:dyDescent="0.25">
      <c r="A4783" s="1">
        <v>-3.2069026138773499E-5</v>
      </c>
      <c r="B4783" s="1">
        <v>-1.1734456324278199E-3</v>
      </c>
      <c r="C4783" s="1">
        <v>-1.8148522926374401E-6</v>
      </c>
      <c r="D4783" s="1">
        <v>6.9396915955191802E-4</v>
      </c>
      <c r="E4783" s="1">
        <v>-3.9172071333704999E-4</v>
      </c>
      <c r="F4783" s="1">
        <v>7.6419554543881099E-5</v>
      </c>
      <c r="G4783" s="1"/>
      <c r="H4783" s="1">
        <f t="shared" si="148"/>
        <v>1.3066396531464777E-12</v>
      </c>
      <c r="I4783" s="8">
        <f t="shared" si="149"/>
        <v>19.57096711457033</v>
      </c>
    </row>
    <row r="4784" spans="1:9" x14ac:dyDescent="0.25">
      <c r="A4784" s="1">
        <v>-1.0856146755707501E-6</v>
      </c>
      <c r="B4784" s="1">
        <v>-1.4844566319258199E-4</v>
      </c>
      <c r="C4784" s="1">
        <v>-1.5299040790127699E-6</v>
      </c>
      <c r="D4784" s="1">
        <v>5.72613801100401E-4</v>
      </c>
      <c r="E4784" s="1">
        <v>-1.9102910025476801E-4</v>
      </c>
      <c r="F4784" s="1">
        <v>-1.98702296529577E-4</v>
      </c>
      <c r="G4784" s="1"/>
      <c r="H4784" s="1">
        <f t="shared" si="148"/>
        <v>6.3720448982998766E-13</v>
      </c>
      <c r="I4784" s="8">
        <f t="shared" si="149"/>
        <v>19.565583125312529</v>
      </c>
    </row>
    <row r="4785" spans="1:9" x14ac:dyDescent="0.25">
      <c r="A4785" s="1">
        <v>2.4899008400055402E-6</v>
      </c>
      <c r="B4785" s="1">
        <v>1.0726546065647699E-3</v>
      </c>
      <c r="C4785" s="1">
        <v>4.6211068380238297E-6</v>
      </c>
      <c r="D4785" s="1">
        <v>6.3694565899925597E-4</v>
      </c>
      <c r="E4785" s="1">
        <v>-3.6441588279151501E-4</v>
      </c>
      <c r="F4785" s="1">
        <v>-1.6429406688041201E-4</v>
      </c>
      <c r="G4785" s="1"/>
      <c r="H4785" s="1">
        <f t="shared" si="148"/>
        <v>1.2155605421918753E-12</v>
      </c>
      <c r="I4785" s="8">
        <f t="shared" si="149"/>
        <v>19.56625647618629</v>
      </c>
    </row>
    <row r="4786" spans="1:9" x14ac:dyDescent="0.25">
      <c r="A4786" s="1">
        <v>-8.36889004651518E-6</v>
      </c>
      <c r="B4786" s="1">
        <v>-4.30822585828791E-4</v>
      </c>
      <c r="C4786" s="1">
        <v>-2.0643518136316001E-7</v>
      </c>
      <c r="D4786" s="1">
        <v>-7.4175658001691199E-4</v>
      </c>
      <c r="E4786" s="1">
        <v>4.1669668029435599E-4</v>
      </c>
      <c r="F4786" s="1">
        <v>-1.75938872803598E-4</v>
      </c>
      <c r="G4786" s="1"/>
      <c r="H4786" s="1">
        <f t="shared" si="148"/>
        <v>-1.3899505113446048E-12</v>
      </c>
      <c r="I4786" s="8">
        <f t="shared" si="149"/>
        <v>19.566028593487207</v>
      </c>
    </row>
    <row r="4787" spans="1:9" x14ac:dyDescent="0.25">
      <c r="A4787" s="1">
        <v>9.5819468605353806E-6</v>
      </c>
      <c r="B4787" s="1">
        <v>-1.13689423808717E-3</v>
      </c>
      <c r="C4787" s="1">
        <v>2.9312793151664299E-6</v>
      </c>
      <c r="D4787" s="1">
        <v>-7.6955225568382194E-5</v>
      </c>
      <c r="E4787" s="1">
        <v>2.1930611683382401E-3</v>
      </c>
      <c r="F4787" s="1">
        <v>4.2381677727410601E-4</v>
      </c>
      <c r="G4787" s="1"/>
      <c r="H4787" s="1">
        <f t="shared" si="148"/>
        <v>-7.3152646433094727E-12</v>
      </c>
      <c r="I4787" s="8">
        <f t="shared" si="149"/>
        <v>19.577765494662895</v>
      </c>
    </row>
    <row r="4788" spans="1:9" x14ac:dyDescent="0.25">
      <c r="A4788" s="1">
        <v>4.0967632549721298E-5</v>
      </c>
      <c r="B4788" s="1">
        <v>2.0227071254460801E-4</v>
      </c>
      <c r="C4788" s="1">
        <v>1.750023171345E-6</v>
      </c>
      <c r="D4788" s="1">
        <v>3.8591275965467399E-4</v>
      </c>
      <c r="E4788" s="1">
        <v>1.4945113669274301E-3</v>
      </c>
      <c r="F4788" s="1">
        <v>-7.6977527511081704E-4</v>
      </c>
      <c r="G4788" s="1"/>
      <c r="H4788" s="1">
        <f t="shared" si="148"/>
        <v>-4.9851533187250167E-12</v>
      </c>
      <c r="I4788" s="8">
        <f t="shared" si="149"/>
        <v>19.5544075288628</v>
      </c>
    </row>
    <row r="4789" spans="1:9" x14ac:dyDescent="0.25">
      <c r="A4789" s="1">
        <v>1.2669333840619699E-5</v>
      </c>
      <c r="B4789" s="1">
        <v>3.1356847448346702E-4</v>
      </c>
      <c r="C4789" s="1">
        <v>8.4729958667829298E-7</v>
      </c>
      <c r="D4789" s="1">
        <v>1.59702373205467E-4</v>
      </c>
      <c r="E4789" s="1">
        <v>2.0029176288291401E-3</v>
      </c>
      <c r="F4789" s="1">
        <v>-1.6783869244534199E-4</v>
      </c>
      <c r="G4789" s="1"/>
      <c r="H4789" s="1">
        <f t="shared" si="148"/>
        <v>-6.6810140661682027E-12</v>
      </c>
      <c r="I4789" s="8">
        <f t="shared" si="149"/>
        <v>19.56618710973688</v>
      </c>
    </row>
    <row r="4790" spans="1:9" x14ac:dyDescent="0.25">
      <c r="A4790" s="1">
        <v>-5.03961902595343E-5</v>
      </c>
      <c r="B4790" s="1">
        <v>-1.33604015712277E-3</v>
      </c>
      <c r="C4790" s="1">
        <v>3.3969478007405601E-7</v>
      </c>
      <c r="D4790" s="1">
        <v>-1.4757779135887299E-4</v>
      </c>
      <c r="E4790" s="1">
        <v>-3.1550262211799197E-5</v>
      </c>
      <c r="F4790" s="1">
        <v>-8.9170260348238903E-4</v>
      </c>
      <c r="G4790" s="1"/>
      <c r="H4790" s="1">
        <f t="shared" si="148"/>
        <v>1.0524034667943247E-13</v>
      </c>
      <c r="I4790" s="8">
        <f t="shared" si="149"/>
        <v>19.55202147547001</v>
      </c>
    </row>
    <row r="4791" spans="1:9" x14ac:dyDescent="0.25">
      <c r="A4791" s="1">
        <v>1.5828330425124201E-5</v>
      </c>
      <c r="B4791" s="1">
        <v>-1.49397351477338E-3</v>
      </c>
      <c r="C4791" s="1">
        <v>-2.1941981358822202E-6</v>
      </c>
      <c r="D4791" s="1">
        <v>-2.2244028537750799E-4</v>
      </c>
      <c r="E4791" s="1">
        <v>1.2497660515357E-3</v>
      </c>
      <c r="F4791" s="1">
        <v>-2.5496420228970798E-4</v>
      </c>
      <c r="G4791" s="1"/>
      <c r="H4791" s="1">
        <f t="shared" si="148"/>
        <v>-4.1687708218987285E-12</v>
      </c>
      <c r="I4791" s="8">
        <f t="shared" si="149"/>
        <v>19.564482109544233</v>
      </c>
    </row>
    <row r="4792" spans="1:9" x14ac:dyDescent="0.25">
      <c r="A4792" s="1">
        <v>-8.6457754059531093E-6</v>
      </c>
      <c r="B4792" s="1">
        <v>1.3793657981914899E-3</v>
      </c>
      <c r="C4792" s="1">
        <v>1.35387597996253E-6</v>
      </c>
      <c r="D4792" s="1">
        <v>-9.3797132246856802E-4</v>
      </c>
      <c r="E4792" s="1">
        <v>8.6534461768676804E-4</v>
      </c>
      <c r="F4792" s="1">
        <v>7.2739783341179201E-4</v>
      </c>
      <c r="G4792" s="1"/>
      <c r="H4792" s="1">
        <f t="shared" si="148"/>
        <v>-2.8864789443327758E-12</v>
      </c>
      <c r="I4792" s="8">
        <f t="shared" si="149"/>
        <v>19.583706415526645</v>
      </c>
    </row>
    <row r="4793" spans="1:9" x14ac:dyDescent="0.25">
      <c r="A4793" s="1">
        <v>-3.7130870862780901E-5</v>
      </c>
      <c r="B4793" s="1">
        <v>-7.17299054812296E-4</v>
      </c>
      <c r="C4793" s="1">
        <v>-7.6011201036977105E-7</v>
      </c>
      <c r="D4793" s="1">
        <v>-5.4271059441744803E-5</v>
      </c>
      <c r="E4793" s="1">
        <v>-2.78085458702928E-5</v>
      </c>
      <c r="F4793" s="1">
        <v>2.8992014805250899E-4</v>
      </c>
      <c r="G4793" s="1"/>
      <c r="H4793" s="1">
        <f t="shared" si="148"/>
        <v>9.2759324420005256E-14</v>
      </c>
      <c r="I4793" s="8">
        <f t="shared" si="149"/>
        <v>19.575145208376757</v>
      </c>
    </row>
    <row r="4794" spans="1:9" x14ac:dyDescent="0.25">
      <c r="A4794" s="1">
        <v>-3.07414797761386E-5</v>
      </c>
      <c r="B4794" s="1">
        <v>-2.12669983928214E-3</v>
      </c>
      <c r="C4794" s="1">
        <v>7.2855245982788897E-7</v>
      </c>
      <c r="D4794" s="1">
        <v>4.79581378470866E-5</v>
      </c>
      <c r="E4794" s="1">
        <v>1.63571258741318E-4</v>
      </c>
      <c r="F4794" s="1">
        <v>-1.6243758841736201E-4</v>
      </c>
      <c r="G4794" s="1"/>
      <c r="H4794" s="1">
        <f t="shared" si="148"/>
        <v>-5.4561498922470559E-13</v>
      </c>
      <c r="I4794" s="8">
        <f t="shared" si="149"/>
        <v>19.566292806488896</v>
      </c>
    </row>
    <row r="4795" spans="1:9" x14ac:dyDescent="0.25">
      <c r="A4795" s="1">
        <v>5.89207100478086E-5</v>
      </c>
      <c r="B4795" s="1">
        <v>3.5201097761768899E-4</v>
      </c>
      <c r="C4795" s="1">
        <v>1.54859791372404E-6</v>
      </c>
      <c r="D4795" s="1">
        <v>-1.32726878785265E-3</v>
      </c>
      <c r="E4795" s="1">
        <v>7.2429021711403199E-4</v>
      </c>
      <c r="F4795" s="1">
        <v>-2.20560017923755E-4</v>
      </c>
      <c r="G4795" s="1"/>
      <c r="H4795" s="1">
        <f t="shared" si="148"/>
        <v>-2.4159721093251518E-12</v>
      </c>
      <c r="I4795" s="8">
        <f t="shared" si="149"/>
        <v>19.565155381253934</v>
      </c>
    </row>
    <row r="4796" spans="1:9" x14ac:dyDescent="0.25">
      <c r="A4796" s="1">
        <v>-6.1056177579255897E-6</v>
      </c>
      <c r="B4796" s="1">
        <v>1.20243751865879E-3</v>
      </c>
      <c r="C4796" s="1">
        <v>-4.54056964480526E-7</v>
      </c>
      <c r="D4796" s="1">
        <v>1.6638371564007401E-4</v>
      </c>
      <c r="E4796" s="1">
        <v>7.2318039333847802E-4</v>
      </c>
      <c r="F4796" s="1">
        <v>1.5920122472783401E-4</v>
      </c>
      <c r="G4796" s="1"/>
      <c r="H4796" s="1">
        <f t="shared" si="148"/>
        <v>-2.4122701356899312E-12</v>
      </c>
      <c r="I4796" s="8">
        <f t="shared" si="149"/>
        <v>19.572587108116</v>
      </c>
    </row>
    <row r="4797" spans="1:9" x14ac:dyDescent="0.25">
      <c r="A4797" s="1">
        <v>-2.5940224977237498E-5</v>
      </c>
      <c r="B4797" s="1">
        <v>1.7804200512168899E-3</v>
      </c>
      <c r="C4797" s="1">
        <v>5.9926690327550301E-7</v>
      </c>
      <c r="D4797" s="1">
        <v>8.4938600673787603E-4</v>
      </c>
      <c r="E4797" s="1">
        <v>-8.2534386394299904E-4</v>
      </c>
      <c r="F4797" s="1">
        <v>-7.8310168195720004E-4</v>
      </c>
      <c r="G4797" s="1"/>
      <c r="H4797" s="1">
        <f t="shared" si="148"/>
        <v>2.753050792034932E-12</v>
      </c>
      <c r="I4797" s="8">
        <f t="shared" si="149"/>
        <v>19.554146738122167</v>
      </c>
    </row>
    <row r="4798" spans="1:9" x14ac:dyDescent="0.25">
      <c r="A4798" s="1">
        <v>4.6873365316575699E-5</v>
      </c>
      <c r="B4798" s="1">
        <v>-3.5530602226205798E-4</v>
      </c>
      <c r="C4798" s="1">
        <v>-4.5018835380297599E-6</v>
      </c>
      <c r="D4798" s="1">
        <v>-3.6345525873968901E-4</v>
      </c>
      <c r="E4798" s="1">
        <v>4.4480765167371702E-4</v>
      </c>
      <c r="F4798" s="1">
        <v>5.0436446526336395E-4</v>
      </c>
      <c r="G4798" s="1"/>
      <c r="H4798" s="1">
        <f t="shared" si="148"/>
        <v>-1.483718618677582E-12</v>
      </c>
      <c r="I4798" s="8">
        <f t="shared" si="149"/>
        <v>19.579341770357402</v>
      </c>
    </row>
    <row r="4799" spans="1:9" x14ac:dyDescent="0.25">
      <c r="A4799" s="1">
        <v>8.9997351375967099E-5</v>
      </c>
      <c r="B4799" s="1">
        <v>4.0419612450066E-4</v>
      </c>
      <c r="C4799" s="1">
        <v>6.0078636217206799E-6</v>
      </c>
      <c r="D4799" s="1">
        <v>2.4114832799509501E-4</v>
      </c>
      <c r="E4799" s="1">
        <v>2.0534956229468801E-4</v>
      </c>
      <c r="F4799" s="1">
        <v>-4.1342630883994702E-5</v>
      </c>
      <c r="G4799" s="1"/>
      <c r="H4799" s="1">
        <f t="shared" si="148"/>
        <v>-6.8497240946164165E-13</v>
      </c>
      <c r="I4799" s="8">
        <f t="shared" si="149"/>
        <v>19.568662570824188</v>
      </c>
    </row>
    <row r="4800" spans="1:9" x14ac:dyDescent="0.25">
      <c r="A4800" s="1">
        <v>-4.4259265486162498E-5</v>
      </c>
      <c r="B4800" s="1">
        <v>-2.0482528094345502E-3</v>
      </c>
      <c r="C4800" s="1">
        <v>-7.1150900676447597E-7</v>
      </c>
      <c r="D4800" s="1">
        <v>2.5864477481533999E-3</v>
      </c>
      <c r="E4800" s="1">
        <v>1.7468827891019299E-5</v>
      </c>
      <c r="F4800" s="1">
        <v>2.5465217577301698E-4</v>
      </c>
      <c r="G4800" s="1"/>
      <c r="H4800" s="1">
        <f t="shared" si="148"/>
        <v>-5.8269737696400946E-14</v>
      </c>
      <c r="I4800" s="8">
        <f t="shared" si="149"/>
        <v>19.574455032793988</v>
      </c>
    </row>
    <row r="4801" spans="1:9" x14ac:dyDescent="0.25">
      <c r="A4801" s="1">
        <v>-4.9090452313669198E-5</v>
      </c>
      <c r="B4801" s="1">
        <v>3.2161219616120402E-4</v>
      </c>
      <c r="C4801" s="1">
        <v>-7.9009483028812403E-7</v>
      </c>
      <c r="D4801" s="1">
        <v>-7.2931904613944695E-4</v>
      </c>
      <c r="E4801" s="1">
        <v>1.8042279660241201E-4</v>
      </c>
      <c r="F4801" s="1">
        <v>-2.49291434847302E-4</v>
      </c>
      <c r="G4801" s="1"/>
      <c r="H4801" s="1">
        <f t="shared" si="148"/>
        <v>-6.0182566901803782E-13</v>
      </c>
      <c r="I4801" s="8">
        <f t="shared" si="149"/>
        <v>19.564593122605725</v>
      </c>
    </row>
    <row r="4802" spans="1:9" x14ac:dyDescent="0.25">
      <c r="A4802" s="1">
        <v>-6.4123531890596601E-6</v>
      </c>
      <c r="B4802" s="1">
        <v>1.09136531729454E-3</v>
      </c>
      <c r="C4802" s="1">
        <v>5.8797024975771901E-6</v>
      </c>
      <c r="D4802" s="1">
        <v>-3.9786272588758102E-4</v>
      </c>
      <c r="E4802" s="1">
        <v>-6.1986364844920298E-4</v>
      </c>
      <c r="F4802" s="1">
        <v>-1.3251635410184599E-4</v>
      </c>
      <c r="G4802" s="1"/>
      <c r="H4802" s="1">
        <f t="shared" si="148"/>
        <v>2.0676425704118381E-12</v>
      </c>
      <c r="I4802" s="8">
        <f t="shared" si="149"/>
        <v>19.566878349234795</v>
      </c>
    </row>
    <row r="4803" spans="1:9" x14ac:dyDescent="0.25">
      <c r="A4803" s="1">
        <v>-3.1011976252356399E-5</v>
      </c>
      <c r="B4803" s="1">
        <v>-4.8897460214687802E-4</v>
      </c>
      <c r="C4803" s="1">
        <v>3.5341393359663501E-6</v>
      </c>
      <c r="D4803" s="1">
        <v>2.96859001872162E-4</v>
      </c>
      <c r="E4803" s="1">
        <v>6.4624064106246902E-4</v>
      </c>
      <c r="F4803" s="1">
        <v>-1.1246369674563399E-3</v>
      </c>
      <c r="G4803" s="1"/>
      <c r="H4803" s="1">
        <f t="shared" si="148"/>
        <v>-2.1556267471627623E-12</v>
      </c>
      <c r="I4803" s="8">
        <f t="shared" si="149"/>
        <v>19.547463073043904</v>
      </c>
    </row>
    <row r="4804" spans="1:9" x14ac:dyDescent="0.25">
      <c r="A4804" s="1">
        <v>-3.1347758393007597E-5</v>
      </c>
      <c r="B4804" s="1">
        <v>-2.2402002619666399E-4</v>
      </c>
      <c r="C4804" s="1">
        <v>-6.1451537191329196E-7</v>
      </c>
      <c r="D4804" s="1">
        <v>-1.99052142135189E-4</v>
      </c>
      <c r="E4804" s="1">
        <v>-1.54923988750896E-3</v>
      </c>
      <c r="F4804" s="1">
        <v>-5.0829490697733499E-4</v>
      </c>
      <c r="G4804" s="1"/>
      <c r="H4804" s="1">
        <f t="shared" si="148"/>
        <v>5.1677080132181314E-12</v>
      </c>
      <c r="I4804" s="8">
        <f t="shared" si="149"/>
        <v>19.559524561507292</v>
      </c>
    </row>
    <row r="4805" spans="1:9" x14ac:dyDescent="0.25">
      <c r="A4805" s="1">
        <v>9.3078133291555099E-5</v>
      </c>
      <c r="B4805" s="1">
        <v>5.4453370306833005E-4</v>
      </c>
      <c r="C4805" s="1">
        <v>-3.2436063790637402E-6</v>
      </c>
      <c r="D4805" s="1">
        <v>-1.2278321596027599E-3</v>
      </c>
      <c r="E4805" s="1">
        <v>-1.0579729007606899E-3</v>
      </c>
      <c r="F4805" s="1">
        <v>5.8254316627660504E-4</v>
      </c>
      <c r="G4805" s="1"/>
      <c r="H4805" s="1">
        <f t="shared" ref="H4805:H4868" si="150">-E4805/$L$6</f>
        <v>3.5290177338640385E-12</v>
      </c>
      <c r="I4805" s="8">
        <f t="shared" ref="I4805:I4868" si="151">(F4805+1)*$P$3</f>
        <v>19.580871686228505</v>
      </c>
    </row>
    <row r="4806" spans="1:9" x14ac:dyDescent="0.25">
      <c r="A4806" s="1">
        <v>-4.2730361957182203E-5</v>
      </c>
      <c r="B4806" s="1">
        <v>-1.6135418440845399E-3</v>
      </c>
      <c r="C4806" s="1">
        <v>2.2860088982303901E-6</v>
      </c>
      <c r="D4806" s="1">
        <v>2.25558210606018E-4</v>
      </c>
      <c r="E4806" s="1">
        <v>-1.79422620459976E-4</v>
      </c>
      <c r="F4806" s="1">
        <v>2.4711835274867202E-4</v>
      </c>
      <c r="G4806" s="1"/>
      <c r="H4806" s="1">
        <f t="shared" si="150"/>
        <v>5.9848944051813344E-13</v>
      </c>
      <c r="I4806" s="8">
        <f t="shared" si="151"/>
        <v>19.574307599858091</v>
      </c>
    </row>
    <row r="4807" spans="1:9" x14ac:dyDescent="0.25">
      <c r="A4807" s="1">
        <v>-1.11766910411477E-4</v>
      </c>
      <c r="B4807" s="1">
        <v>2.4051017091014499E-4</v>
      </c>
      <c r="C4807" s="1">
        <v>-5.8512920308665802E-6</v>
      </c>
      <c r="D4807" s="1">
        <v>-2.2679323289490501E-3</v>
      </c>
      <c r="E4807" s="1">
        <v>-1.22779820119178E-3</v>
      </c>
      <c r="F4807" s="1">
        <v>-6.8816893963819501E-5</v>
      </c>
      <c r="G4807" s="1"/>
      <c r="H4807" s="1">
        <f t="shared" si="150"/>
        <v>4.0954939606645478E-12</v>
      </c>
      <c r="I4807" s="8">
        <f t="shared" si="151"/>
        <v>19.568124914012447</v>
      </c>
    </row>
    <row r="4808" spans="1:9" x14ac:dyDescent="0.25">
      <c r="A4808" s="1">
        <v>7.6168552567343803E-5</v>
      </c>
      <c r="B4808" s="1">
        <v>-9.974317017068001E-4</v>
      </c>
      <c r="C4808" s="1">
        <v>2.4197937703138898E-6</v>
      </c>
      <c r="D4808" s="1">
        <v>8.1191310027571705E-5</v>
      </c>
      <c r="E4808" s="1">
        <v>5.5109987388560601E-4</v>
      </c>
      <c r="F4808" s="1">
        <v>5.1638428077276598E-4</v>
      </c>
      <c r="G4808" s="1"/>
      <c r="H4808" s="1">
        <f t="shared" si="150"/>
        <v>-1.8382713079646789E-12</v>
      </c>
      <c r="I4808" s="8">
        <f t="shared" si="151"/>
        <v>19.579576991795943</v>
      </c>
    </row>
    <row r="4809" spans="1:9" x14ac:dyDescent="0.25">
      <c r="A4809" s="1">
        <v>5.02802253192591E-5</v>
      </c>
      <c r="B4809" s="1">
        <v>5.69085185544442E-4</v>
      </c>
      <c r="C4809" s="1">
        <v>-5.47692415273986E-6</v>
      </c>
      <c r="D4809" s="1">
        <v>1.3526913124929599E-3</v>
      </c>
      <c r="E4809" s="1">
        <v>-1.76331531212946E-3</v>
      </c>
      <c r="F4809" s="1">
        <v>6.2542314109659898E-4</v>
      </c>
      <c r="G4809" s="1"/>
      <c r="H4809" s="1">
        <f t="shared" si="150"/>
        <v>5.8817867663951041E-12</v>
      </c>
      <c r="I4809" s="8">
        <f t="shared" si="151"/>
        <v>19.581710824678993</v>
      </c>
    </row>
    <row r="4810" spans="1:9" x14ac:dyDescent="0.25">
      <c r="A4810" s="1">
        <v>1.2503639242901E-6</v>
      </c>
      <c r="B4810" s="1">
        <v>-1.3828855088436399E-3</v>
      </c>
      <c r="C4810" s="1">
        <v>-1.81677225644536E-6</v>
      </c>
      <c r="D4810" s="1">
        <v>1.27952436212754E-3</v>
      </c>
      <c r="E4810" s="1">
        <v>2.2822496788006401E-4</v>
      </c>
      <c r="F4810" s="1">
        <v>3.7850911299739201E-4</v>
      </c>
      <c r="G4810" s="1"/>
      <c r="H4810" s="1">
        <f t="shared" si="150"/>
        <v>-7.6127654912540866E-13</v>
      </c>
      <c r="I4810" s="8">
        <f t="shared" si="151"/>
        <v>19.57687884761247</v>
      </c>
    </row>
    <row r="4811" spans="1:9" x14ac:dyDescent="0.25">
      <c r="A4811" s="1">
        <v>-4.41922555001462E-5</v>
      </c>
      <c r="B4811" s="1">
        <v>-7.9331840430379595E-4</v>
      </c>
      <c r="C4811" s="1">
        <v>-4.88219017430339E-6</v>
      </c>
      <c r="D4811" s="1">
        <v>-1.7798486121510099E-3</v>
      </c>
      <c r="E4811" s="1">
        <v>-4.1465403297587402E-4</v>
      </c>
      <c r="F4811" s="1">
        <v>7.4685904979956703E-4</v>
      </c>
      <c r="G4811" s="1"/>
      <c r="H4811" s="1">
        <f t="shared" si="150"/>
        <v>1.3831369732986211E-12</v>
      </c>
      <c r="I4811" s="8">
        <f t="shared" si="151"/>
        <v>19.584087261248524</v>
      </c>
    </row>
    <row r="4812" spans="1:9" x14ac:dyDescent="0.25">
      <c r="A4812" s="1">
        <v>3.3634068036547503E-5</v>
      </c>
      <c r="B4812" s="1">
        <v>5.0909114702046997E-5</v>
      </c>
      <c r="C4812" s="1">
        <v>-3.2941584693423899E-6</v>
      </c>
      <c r="D4812" s="1">
        <v>-7.5001590515555598E-5</v>
      </c>
      <c r="E4812" s="1">
        <v>2.1294359512499599E-4</v>
      </c>
      <c r="F4812" s="1">
        <v>-5.2058334315625496E-4</v>
      </c>
      <c r="G4812" s="1"/>
      <c r="H4812" s="1">
        <f t="shared" si="150"/>
        <v>-7.1030337636110908E-13</v>
      </c>
      <c r="I4812" s="8">
        <f t="shared" si="151"/>
        <v>19.559284083304181</v>
      </c>
    </row>
    <row r="4813" spans="1:9" x14ac:dyDescent="0.25">
      <c r="A4813" s="1">
        <v>-1.30214794944527E-4</v>
      </c>
      <c r="B4813" s="1">
        <v>2.6951213531845801E-4</v>
      </c>
      <c r="C4813" s="1">
        <v>-4.0378661305113204E-6</v>
      </c>
      <c r="D4813" s="1">
        <v>1.7668535639196899E-4</v>
      </c>
      <c r="E4813" s="1">
        <v>-1.2469591517935801E-3</v>
      </c>
      <c r="F4813" s="1">
        <v>6.7604001081954202E-4</v>
      </c>
      <c r="G4813" s="1"/>
      <c r="H4813" s="1">
        <f t="shared" si="150"/>
        <v>4.1594080121708068E-12</v>
      </c>
      <c r="I4813" s="8">
        <f t="shared" si="151"/>
        <v>19.582701370074744</v>
      </c>
    </row>
    <row r="4814" spans="1:9" x14ac:dyDescent="0.25">
      <c r="A4814" s="1">
        <v>2.85554463016128E-5</v>
      </c>
      <c r="B4814" s="1">
        <v>-8.3711772809289702E-4</v>
      </c>
      <c r="C4814" s="1">
        <v>8.7370027025473703E-7</v>
      </c>
      <c r="D4814" s="1">
        <v>8.4942810781875897E-4</v>
      </c>
      <c r="E4814" s="1">
        <v>-1.3097800868153301E-3</v>
      </c>
      <c r="F4814" s="1">
        <v>-4.16530057852708E-4</v>
      </c>
      <c r="G4814" s="1"/>
      <c r="H4814" s="1">
        <f t="shared" si="150"/>
        <v>4.3689560956711265E-12</v>
      </c>
      <c r="I4814" s="8">
        <f t="shared" si="151"/>
        <v>19.56132035111834</v>
      </c>
    </row>
    <row r="4815" spans="1:9" x14ac:dyDescent="0.25">
      <c r="A4815" s="1">
        <v>2.70952614781831E-5</v>
      </c>
      <c r="B4815" s="1">
        <v>-9.8265136151684009E-4</v>
      </c>
      <c r="C4815" s="1">
        <v>1.1486001079100299E-6</v>
      </c>
      <c r="D4815" s="1">
        <v>1.34205084319009E-3</v>
      </c>
      <c r="E4815" s="1">
        <v>2.0995938482665602E-3</v>
      </c>
      <c r="F4815" s="1">
        <v>4.5831432009382799E-4</v>
      </c>
      <c r="G4815" s="1"/>
      <c r="H4815" s="1">
        <f t="shared" si="150"/>
        <v>-7.0034912228064131E-12</v>
      </c>
      <c r="I4815" s="8">
        <f t="shared" si="151"/>
        <v>19.578440593348212</v>
      </c>
    </row>
    <row r="4816" spans="1:9" x14ac:dyDescent="0.25">
      <c r="A4816" s="1">
        <v>-2.6072865821633699E-5</v>
      </c>
      <c r="B4816" s="1">
        <v>1.8820023174064799E-4</v>
      </c>
      <c r="C4816" s="1">
        <v>2.4721162407811698E-6</v>
      </c>
      <c r="D4816" s="1">
        <v>1.1524011502653799E-3</v>
      </c>
      <c r="E4816" s="1">
        <v>-1.5011912771489201E-4</v>
      </c>
      <c r="F4816" s="1">
        <v>1.38613542939719E-4</v>
      </c>
      <c r="G4816" s="1"/>
      <c r="H4816" s="1">
        <f t="shared" si="150"/>
        <v>5.0074351008153781E-13</v>
      </c>
      <c r="I4816" s="8">
        <f t="shared" si="151"/>
        <v>19.572184218061441</v>
      </c>
    </row>
    <row r="4817" spans="1:9" x14ac:dyDescent="0.25">
      <c r="A4817" s="1">
        <v>-6.3823780456277996E-6</v>
      </c>
      <c r="B4817" s="1">
        <v>6.8324630239093595E-4</v>
      </c>
      <c r="C4817" s="1">
        <v>1.3668012361641601E-6</v>
      </c>
      <c r="D4817" s="1">
        <v>2.43049961221659E-3</v>
      </c>
      <c r="E4817" s="1">
        <v>8.9683052972375297E-4</v>
      </c>
      <c r="F4817" s="1">
        <v>-1.8611881796564499E-4</v>
      </c>
      <c r="G4817" s="1"/>
      <c r="H4817" s="1">
        <f t="shared" si="150"/>
        <v>-2.9915046419338308E-12</v>
      </c>
      <c r="I4817" s="8">
        <f t="shared" si="151"/>
        <v>19.565829377339224</v>
      </c>
    </row>
    <row r="4818" spans="1:9" x14ac:dyDescent="0.25">
      <c r="A4818" s="1">
        <v>-1.2312877194126299E-4</v>
      </c>
      <c r="B4818" s="1">
        <v>1.75659961036408E-3</v>
      </c>
      <c r="C4818" s="1">
        <v>4.1644851524671901E-7</v>
      </c>
      <c r="D4818" s="1">
        <v>7.1965123374379404E-4</v>
      </c>
      <c r="E4818" s="1">
        <v>-1.12663776587378E-3</v>
      </c>
      <c r="F4818" s="1">
        <v>-3.5353168954697402E-4</v>
      </c>
      <c r="G4818" s="1"/>
      <c r="H4818" s="1">
        <f t="shared" si="150"/>
        <v>3.7580590698975486E-12</v>
      </c>
      <c r="I4818" s="8">
        <f t="shared" si="151"/>
        <v>19.562553195899273</v>
      </c>
    </row>
    <row r="4819" spans="1:9" x14ac:dyDescent="0.25">
      <c r="A4819" s="1">
        <v>-1.17404627268535E-4</v>
      </c>
      <c r="B4819" s="1">
        <v>7.8515741038389199E-4</v>
      </c>
      <c r="C4819" s="1">
        <v>4.36738371205268E-7</v>
      </c>
      <c r="D4819" s="1">
        <v>-1.3527300038913999E-3</v>
      </c>
      <c r="E4819" s="1">
        <v>-1.5883105190012101E-4</v>
      </c>
      <c r="F4819" s="1">
        <v>-3.22697980607396E-4</v>
      </c>
      <c r="G4819" s="1"/>
      <c r="H4819" s="1">
        <f t="shared" si="150"/>
        <v>5.298033611643459E-13</v>
      </c>
      <c r="I4819" s="8">
        <f t="shared" si="151"/>
        <v>19.563156595291439</v>
      </c>
    </row>
    <row r="4820" spans="1:9" x14ac:dyDescent="0.25">
      <c r="A4820" s="1">
        <v>3.6620207672608699E-6</v>
      </c>
      <c r="B4820" s="1">
        <v>1.25329888509004E-3</v>
      </c>
      <c r="C4820" s="1">
        <v>1.62691362125214E-7</v>
      </c>
      <c r="D4820" s="1">
        <v>-4.1598843495773699E-4</v>
      </c>
      <c r="E4820" s="1">
        <v>3.6457111370847097E-4</v>
      </c>
      <c r="F4820" s="1">
        <v>1.9521024457144201E-4</v>
      </c>
      <c r="G4820" s="1"/>
      <c r="H4820" s="1">
        <f t="shared" si="150"/>
        <v>-1.2160783367954873E-12</v>
      </c>
      <c r="I4820" s="8">
        <f t="shared" si="151"/>
        <v>19.573291785608049</v>
      </c>
    </row>
    <row r="4821" spans="1:9" x14ac:dyDescent="0.25">
      <c r="A4821" s="1">
        <v>-2.52692181015326E-5</v>
      </c>
      <c r="B4821" s="1">
        <v>1.1624760098920999E-3</v>
      </c>
      <c r="C4821" s="1">
        <v>2.7298886103428301E-6</v>
      </c>
      <c r="D4821" s="1">
        <v>-1.46529351486504E-3</v>
      </c>
      <c r="E4821" s="1">
        <v>-6.4420779054509105E-5</v>
      </c>
      <c r="F4821" s="1">
        <v>6.4001715653693396E-5</v>
      </c>
      <c r="G4821" s="1"/>
      <c r="H4821" s="1">
        <f t="shared" si="150"/>
        <v>2.1488458877277394E-13</v>
      </c>
      <c r="I4821" s="8">
        <f t="shared" si="151"/>
        <v>19.570724104024531</v>
      </c>
    </row>
    <row r="4822" spans="1:9" x14ac:dyDescent="0.25">
      <c r="A4822" s="1">
        <v>-1.4114103806123999E-5</v>
      </c>
      <c r="B4822" s="1">
        <v>4.5668619314051398E-4</v>
      </c>
      <c r="C4822" s="1">
        <v>-3.5345342245225599E-6</v>
      </c>
      <c r="D4822" s="1">
        <v>2.5203181789408102E-4</v>
      </c>
      <c r="E4822" s="1">
        <v>-1.34861023810339E-3</v>
      </c>
      <c r="F4822" s="1">
        <v>-5.0705923170798998E-5</v>
      </c>
      <c r="G4822" s="1"/>
      <c r="H4822" s="1">
        <f t="shared" si="150"/>
        <v>4.4984795384792168E-12</v>
      </c>
      <c r="I4822" s="8">
        <f t="shared" si="151"/>
        <v>19.568479336141468</v>
      </c>
    </row>
    <row r="4823" spans="1:9" x14ac:dyDescent="0.25">
      <c r="A4823" s="1">
        <v>-2.5128248071452802E-5</v>
      </c>
      <c r="B4823" s="1">
        <v>8.4199572368275598E-4</v>
      </c>
      <c r="C4823" s="1">
        <v>-5.35843092605513E-7</v>
      </c>
      <c r="D4823" s="1">
        <v>6.0710178960226896E-4</v>
      </c>
      <c r="E4823" s="1">
        <v>-1.59276324375563E-4</v>
      </c>
      <c r="F4823" s="1">
        <v>-3.12922020539193E-4</v>
      </c>
      <c r="G4823" s="1"/>
      <c r="H4823" s="1">
        <f t="shared" si="150"/>
        <v>5.3128863026822039E-13</v>
      </c>
      <c r="I4823" s="8">
        <f t="shared" si="151"/>
        <v>19.563347905664592</v>
      </c>
    </row>
    <row r="4824" spans="1:9" x14ac:dyDescent="0.25">
      <c r="A4824" s="1">
        <v>2.7154434472009999E-5</v>
      </c>
      <c r="B4824" s="1">
        <v>-6.8088544063438401E-5</v>
      </c>
      <c r="C4824" s="1">
        <v>6.67910421828081E-7</v>
      </c>
      <c r="D4824" s="1">
        <v>-2.1420141752825301E-3</v>
      </c>
      <c r="E4824" s="1">
        <v>9.0807698792850502E-4</v>
      </c>
      <c r="F4824" s="1">
        <v>4.12777769984984E-4</v>
      </c>
      <c r="G4824" s="1"/>
      <c r="H4824" s="1">
        <f t="shared" si="150"/>
        <v>-3.0290187884863503E-12</v>
      </c>
      <c r="I4824" s="8">
        <f t="shared" si="151"/>
        <v>19.577549467122992</v>
      </c>
    </row>
    <row r="4825" spans="1:9" x14ac:dyDescent="0.25">
      <c r="A4825" s="1">
        <v>-7.1306508773524197E-6</v>
      </c>
      <c r="B4825" s="1">
        <v>-9.9296464779367898E-4</v>
      </c>
      <c r="C4825" s="1">
        <v>-3.73282363346116E-6</v>
      </c>
      <c r="D4825" s="1">
        <v>-5.1343029831604303E-4</v>
      </c>
      <c r="E4825" s="1">
        <v>-1.59026793027649E-3</v>
      </c>
      <c r="F4825" s="1">
        <v>-3.7603764393148498E-4</v>
      </c>
      <c r="G4825" s="1"/>
      <c r="H4825" s="1">
        <f t="shared" si="150"/>
        <v>5.3045628328531536E-12</v>
      </c>
      <c r="I4825" s="8">
        <f t="shared" si="151"/>
        <v>19.562112766263571</v>
      </c>
    </row>
    <row r="4826" spans="1:9" x14ac:dyDescent="0.25">
      <c r="A4826" s="1">
        <v>8.1181587165982503E-6</v>
      </c>
      <c r="B4826" s="1">
        <v>-4.4277068421273301E-4</v>
      </c>
      <c r="C4826" s="1">
        <v>-1.17655976484167E-6</v>
      </c>
      <c r="D4826" s="1">
        <v>-7.9878785328836501E-4</v>
      </c>
      <c r="E4826" s="1">
        <v>4.9016878450993003E-4</v>
      </c>
      <c r="F4826" s="1">
        <v>-5.8626134442339695E-4</v>
      </c>
      <c r="G4826" s="1"/>
      <c r="H4826" s="1">
        <f t="shared" si="150"/>
        <v>-1.6350270709943277E-12</v>
      </c>
      <c r="I4826" s="8">
        <f t="shared" si="151"/>
        <v>19.557998799522046</v>
      </c>
    </row>
    <row r="4827" spans="1:9" x14ac:dyDescent="0.25">
      <c r="A4827" s="1">
        <v>1.87163046205961E-5</v>
      </c>
      <c r="B4827" s="1">
        <v>1.3664361040777E-3</v>
      </c>
      <c r="C4827" s="1">
        <v>3.2868463256280101E-7</v>
      </c>
      <c r="D4827" s="1">
        <v>4.6595467798077398E-4</v>
      </c>
      <c r="E4827" s="1">
        <v>9.66727300723917E-5</v>
      </c>
      <c r="F4827" s="1">
        <v>-4.1957957192270001E-4</v>
      </c>
      <c r="G4827" s="1"/>
      <c r="H4827" s="1">
        <f t="shared" si="150"/>
        <v>-3.2246551736932522E-13</v>
      </c>
      <c r="I4827" s="8">
        <f t="shared" si="151"/>
        <v>19.56126067373928</v>
      </c>
    </row>
    <row r="4828" spans="1:9" x14ac:dyDescent="0.25">
      <c r="A4828" s="1">
        <v>-5.1021155224862401E-5</v>
      </c>
      <c r="B4828" s="1">
        <v>-1.0036487346946001E-3</v>
      </c>
      <c r="C4828" s="1">
        <v>9.9343385108355002E-7</v>
      </c>
      <c r="D4828" s="1">
        <v>2.24183233552784E-4</v>
      </c>
      <c r="E4828" s="1">
        <v>2.1300301361808701E-4</v>
      </c>
      <c r="F4828" s="1">
        <v>4.8335990247744899E-4</v>
      </c>
      <c r="G4828" s="1"/>
      <c r="H4828" s="1">
        <f t="shared" si="150"/>
        <v>-7.105015751199685E-13</v>
      </c>
      <c r="I4828" s="8">
        <f t="shared" si="151"/>
        <v>19.578930722161981</v>
      </c>
    </row>
    <row r="4829" spans="1:9" x14ac:dyDescent="0.25">
      <c r="A4829" s="1">
        <v>5.2853669592347901E-5</v>
      </c>
      <c r="B4829" s="1">
        <v>6.5421107481606396E-4</v>
      </c>
      <c r="C4829" s="1">
        <v>3.0755130870000099E-6</v>
      </c>
      <c r="D4829" s="1">
        <v>-1.33475510455974E-3</v>
      </c>
      <c r="E4829" s="1">
        <v>1.24819612534192E-3</v>
      </c>
      <c r="F4829" s="1">
        <v>4.4270985996640099E-4</v>
      </c>
      <c r="G4829" s="1"/>
      <c r="H4829" s="1">
        <f t="shared" si="150"/>
        <v>-4.1635341117951671E-12</v>
      </c>
      <c r="I4829" s="8">
        <f t="shared" si="151"/>
        <v>19.578135222308539</v>
      </c>
    </row>
    <row r="4830" spans="1:9" x14ac:dyDescent="0.25">
      <c r="A4830" s="1">
        <v>1.30864475076E-5</v>
      </c>
      <c r="B4830" s="1">
        <v>1.3057488374699399E-4</v>
      </c>
      <c r="C4830" s="1">
        <v>-2.8907864893370301E-7</v>
      </c>
      <c r="D4830" s="1">
        <v>5.2438147264910397E-4</v>
      </c>
      <c r="E4830" s="1">
        <v>7.1060466488328199E-4</v>
      </c>
      <c r="F4830" s="1">
        <v>-6.0641595018552297E-5</v>
      </c>
      <c r="G4830" s="1"/>
      <c r="H4830" s="1">
        <f t="shared" si="150"/>
        <v>-2.3703220208537801E-12</v>
      </c>
      <c r="I4830" s="8">
        <f t="shared" si="151"/>
        <v>19.568284900293179</v>
      </c>
    </row>
    <row r="4831" spans="1:9" x14ac:dyDescent="0.25">
      <c r="A4831" s="1">
        <v>-1.5725155880437999E-5</v>
      </c>
      <c r="B4831" s="1">
        <v>1.94763249423513E-3</v>
      </c>
      <c r="C4831" s="1">
        <v>-7.6404978883299299E-8</v>
      </c>
      <c r="D4831" s="1">
        <v>-3.8965491839766301E-4</v>
      </c>
      <c r="E4831" s="1">
        <v>3.44223874925894E-4</v>
      </c>
      <c r="F4831" s="1">
        <v>-6.9994653444619101E-5</v>
      </c>
      <c r="G4831" s="1"/>
      <c r="H4831" s="1">
        <f t="shared" si="150"/>
        <v>-1.148207253852577E-12</v>
      </c>
      <c r="I4831" s="8">
        <f t="shared" si="151"/>
        <v>19.568101865881708</v>
      </c>
    </row>
    <row r="4832" spans="1:9" x14ac:dyDescent="0.25">
      <c r="A4832" s="1">
        <v>7.7508022063893102E-5</v>
      </c>
      <c r="B4832" s="1">
        <v>-2.3711372649404799E-3</v>
      </c>
      <c r="C4832" s="1">
        <v>1.67595308314895E-6</v>
      </c>
      <c r="D4832" s="1">
        <v>-1.67086954501907E-4</v>
      </c>
      <c r="E4832" s="1">
        <v>1.06540308312661E-4</v>
      </c>
      <c r="F4832" s="1">
        <v>2.15825074832724E-4</v>
      </c>
      <c r="G4832" s="1"/>
      <c r="H4832" s="1">
        <f t="shared" si="150"/>
        <v>-3.5538021544444922E-13</v>
      </c>
      <c r="I4832" s="8">
        <f t="shared" si="151"/>
        <v>19.573695206943889</v>
      </c>
    </row>
    <row r="4833" spans="1:9" x14ac:dyDescent="0.25">
      <c r="A4833" s="1">
        <v>4.5405274615145202E-5</v>
      </c>
      <c r="B4833" s="1">
        <v>-1.1987444662453601E-3</v>
      </c>
      <c r="C4833" s="1">
        <v>1.77238484439548E-7</v>
      </c>
      <c r="D4833" s="1">
        <v>-6.7669757324190498E-4</v>
      </c>
      <c r="E4833" s="1">
        <v>9.0857515996589601E-4</v>
      </c>
      <c r="F4833" s="1">
        <v>1.01754852165641E-3</v>
      </c>
      <c r="G4833" s="1"/>
      <c r="H4833" s="1">
        <f t="shared" si="150"/>
        <v>-3.0306805115354037E-12</v>
      </c>
      <c r="I4833" s="8">
        <f t="shared" si="151"/>
        <v>19.58938451118701</v>
      </c>
    </row>
    <row r="4834" spans="1:9" x14ac:dyDescent="0.25">
      <c r="A4834" s="1">
        <v>2.5831943137614699E-5</v>
      </c>
      <c r="B4834" s="1">
        <v>1.2543254370338199E-4</v>
      </c>
      <c r="C4834" s="1">
        <v>-2.6377215339757399E-6</v>
      </c>
      <c r="D4834" s="1">
        <v>6.7761369785592897E-5</v>
      </c>
      <c r="E4834" s="1">
        <v>-2.1090101072212498E-3</v>
      </c>
      <c r="F4834" s="1">
        <v>4.6198051801012299E-4</v>
      </c>
      <c r="G4834" s="1"/>
      <c r="H4834" s="1">
        <f t="shared" si="150"/>
        <v>7.034900481790138E-12</v>
      </c>
      <c r="I4834" s="8">
        <f t="shared" si="151"/>
        <v>19.578512338904307</v>
      </c>
    </row>
    <row r="4835" spans="1:9" x14ac:dyDescent="0.25">
      <c r="A4835" s="1">
        <v>-7.6111114353313497E-5</v>
      </c>
      <c r="B4835" s="1">
        <v>-1.0348805339040999E-3</v>
      </c>
      <c r="C4835" s="1">
        <v>-4.7766274270812599E-6</v>
      </c>
      <c r="D4835" s="1">
        <v>-1.8475834364074699E-3</v>
      </c>
      <c r="E4835" s="1">
        <v>-7.2101891809971499E-4</v>
      </c>
      <c r="F4835" s="1">
        <v>2.72310627882869E-5</v>
      </c>
      <c r="G4835" s="1"/>
      <c r="H4835" s="1">
        <f t="shared" si="150"/>
        <v>2.4050602303668193E-12</v>
      </c>
      <c r="I4835" s="8">
        <f t="shared" si="151"/>
        <v>19.570004521776674</v>
      </c>
    </row>
    <row r="4836" spans="1:9" x14ac:dyDescent="0.25">
      <c r="A4836" s="1">
        <v>9.0824602352890402E-7</v>
      </c>
      <c r="B4836" s="1">
        <v>-1.4658025163571801E-3</v>
      </c>
      <c r="C4836" s="1">
        <v>-1.8421617987634601E-6</v>
      </c>
      <c r="D4836" s="1">
        <v>-1.1521162058627901E-5</v>
      </c>
      <c r="E4836" s="1">
        <v>-7.3367772321141899E-4</v>
      </c>
      <c r="F4836" s="1">
        <v>-5.0236425854051901E-4</v>
      </c>
      <c r="G4836" s="1"/>
      <c r="H4836" s="1">
        <f t="shared" si="150"/>
        <v>2.447285459100572E-12</v>
      </c>
      <c r="I4836" s="8">
        <f t="shared" si="151"/>
        <v>19.559640621163588</v>
      </c>
    </row>
    <row r="4837" spans="1:9" x14ac:dyDescent="0.25">
      <c r="A4837" s="1">
        <v>4.8270028067271398E-5</v>
      </c>
      <c r="B4837" s="1">
        <v>-1.08196728799659E-3</v>
      </c>
      <c r="C4837" s="1">
        <v>9.0991220850084602E-7</v>
      </c>
      <c r="D4837" s="1">
        <v>-1.9711917375010799E-4</v>
      </c>
      <c r="E4837" s="1">
        <v>3.7777316793061801E-4</v>
      </c>
      <c r="F4837" s="1">
        <v>-1.6914547224014299E-5</v>
      </c>
      <c r="G4837" s="1"/>
      <c r="H4837" s="1">
        <f t="shared" si="150"/>
        <v>-1.2601156495091614E-12</v>
      </c>
      <c r="I4837" s="8">
        <f t="shared" si="151"/>
        <v>19.569140615514208</v>
      </c>
    </row>
    <row r="4838" spans="1:9" x14ac:dyDescent="0.25">
      <c r="A4838" s="1">
        <v>8.8232183979703696E-6</v>
      </c>
      <c r="B4838" s="1">
        <v>-8.5892874017108297E-4</v>
      </c>
      <c r="C4838" s="1">
        <v>-3.2102821581845601E-7</v>
      </c>
      <c r="D4838" s="1">
        <v>2.1170156793728499E-4</v>
      </c>
      <c r="E4838" s="1">
        <v>-5.6427071012341403E-4</v>
      </c>
      <c r="F4838" s="1">
        <v>-2.61907563411204E-4</v>
      </c>
      <c r="G4838" s="1"/>
      <c r="H4838" s="1">
        <f t="shared" si="150"/>
        <v>1.8822044886913533E-12</v>
      </c>
      <c r="I4838" s="8">
        <f t="shared" si="151"/>
        <v>19.564346231635788</v>
      </c>
    </row>
    <row r="4839" spans="1:9" x14ac:dyDescent="0.25">
      <c r="A4839" s="1">
        <v>-2.8774673795801501E-5</v>
      </c>
      <c r="B4839" s="1">
        <v>1.5446771162829201E-3</v>
      </c>
      <c r="C4839" s="1">
        <v>3.1691745074113002E-6</v>
      </c>
      <c r="D4839" s="1">
        <v>-7.1201496592458496E-4</v>
      </c>
      <c r="E4839" s="1">
        <v>1.3349061043242301E-3</v>
      </c>
      <c r="F4839" s="1">
        <v>3.2196868352459798E-4</v>
      </c>
      <c r="G4839" s="1"/>
      <c r="H4839" s="1">
        <f t="shared" si="150"/>
        <v>-4.4527674686340176E-12</v>
      </c>
      <c r="I4839" s="8">
        <f t="shared" si="151"/>
        <v>19.575772381282277</v>
      </c>
    </row>
    <row r="4840" spans="1:9" x14ac:dyDescent="0.25">
      <c r="A4840" s="1">
        <v>7.3850287017391305E-5</v>
      </c>
      <c r="B4840" s="1">
        <v>2.0004261653758999E-4</v>
      </c>
      <c r="C4840" s="1">
        <v>-5.77208808059821E-7</v>
      </c>
      <c r="D4840" s="1">
        <v>-1.9156354870697701E-3</v>
      </c>
      <c r="E4840" s="1">
        <v>-1.8719575003795099E-4</v>
      </c>
      <c r="F4840" s="1">
        <v>3.6292755710904903E-5</v>
      </c>
      <c r="G4840" s="1"/>
      <c r="H4840" s="1">
        <f t="shared" si="150"/>
        <v>6.2441780986348562E-13</v>
      </c>
      <c r="I4840" s="8">
        <f t="shared" si="151"/>
        <v>19.570181854319195</v>
      </c>
    </row>
    <row r="4841" spans="1:9" x14ac:dyDescent="0.25">
      <c r="A4841" s="1">
        <v>-2.1445682206057899E-5</v>
      </c>
      <c r="B4841" s="1">
        <v>-6.5985417046903795E-4</v>
      </c>
      <c r="C4841" s="1">
        <v>1.9614525132526799E-6</v>
      </c>
      <c r="D4841" s="1">
        <v>8.1302721789048898E-4</v>
      </c>
      <c r="E4841" s="1">
        <v>1.1254923662787999E-3</v>
      </c>
      <c r="F4841" s="1">
        <v>3.20980176378443E-4</v>
      </c>
      <c r="G4841" s="1"/>
      <c r="H4841" s="1">
        <f t="shared" si="150"/>
        <v>-3.7542384281021501E-12</v>
      </c>
      <c r="I4841" s="8">
        <f t="shared" si="151"/>
        <v>19.575753036719732</v>
      </c>
    </row>
    <row r="4842" spans="1:9" x14ac:dyDescent="0.25">
      <c r="A4842" s="1">
        <v>1.8634131746093101E-5</v>
      </c>
      <c r="B4842" s="1">
        <v>6.9054934757729598E-4</v>
      </c>
      <c r="C4842" s="1">
        <v>-2.89954279367749E-6</v>
      </c>
      <c r="D4842" s="1">
        <v>-1.8762934257236001E-3</v>
      </c>
      <c r="E4842" s="1">
        <v>-1.0562968083881899E-3</v>
      </c>
      <c r="F4842" s="1">
        <v>-2.7223466586930403E-4</v>
      </c>
      <c r="G4842" s="1"/>
      <c r="H4842" s="1">
        <f t="shared" si="150"/>
        <v>3.5234268915070235E-12</v>
      </c>
      <c r="I4842" s="8">
        <f t="shared" si="151"/>
        <v>19.564144135697273</v>
      </c>
    </row>
    <row r="4843" spans="1:9" x14ac:dyDescent="0.25">
      <c r="A4843" s="1">
        <v>-2.1988498361031801E-5</v>
      </c>
      <c r="B4843" s="1">
        <v>2.6176181768200203E-4</v>
      </c>
      <c r="C4843" s="1">
        <v>-2.8802458996517899E-6</v>
      </c>
      <c r="D4843" s="1">
        <v>1.1114683236323E-3</v>
      </c>
      <c r="E4843" s="1">
        <v>3.84189642009E-4</v>
      </c>
      <c r="F4843" s="1">
        <v>6.2481166041366697E-4</v>
      </c>
      <c r="G4843" s="1"/>
      <c r="H4843" s="1">
        <f t="shared" si="150"/>
        <v>-1.2815187032123404E-12</v>
      </c>
      <c r="I4843" s="8">
        <f t="shared" si="151"/>
        <v>19.581698858325119</v>
      </c>
    </row>
    <row r="4844" spans="1:9" x14ac:dyDescent="0.25">
      <c r="A4844" s="1">
        <v>2.1359417030447101E-5</v>
      </c>
      <c r="B4844" s="1">
        <v>-1.73981116737555E-3</v>
      </c>
      <c r="C4844" s="1">
        <v>-4.6030284852499701E-6</v>
      </c>
      <c r="D4844" s="1">
        <v>-5.0897033014029702E-4</v>
      </c>
      <c r="E4844" s="1">
        <v>3.09612017884869E-4</v>
      </c>
      <c r="F4844" s="1">
        <v>1.57207624655618E-4</v>
      </c>
      <c r="G4844" s="1"/>
      <c r="H4844" s="1">
        <f t="shared" si="150"/>
        <v>-1.032754526082404E-12</v>
      </c>
      <c r="I4844" s="8">
        <f t="shared" si="151"/>
        <v>19.572548094415961</v>
      </c>
    </row>
    <row r="4845" spans="1:9" x14ac:dyDescent="0.25">
      <c r="A4845" s="1">
        <v>-3.6904973017106501E-5</v>
      </c>
      <c r="B4845" s="1">
        <v>-6.0671152338909705E-4</v>
      </c>
      <c r="C4845" s="1">
        <v>-3.62166716864746E-6</v>
      </c>
      <c r="D4845" s="1">
        <v>-5.0185385885965399E-4</v>
      </c>
      <c r="E4845" s="1">
        <v>-1.2299574807317899E-3</v>
      </c>
      <c r="F4845" s="1">
        <v>-2.7732036978310799E-5</v>
      </c>
      <c r="G4845" s="1"/>
      <c r="H4845" s="1">
        <f t="shared" si="150"/>
        <v>4.1026965419249804E-12</v>
      </c>
      <c r="I4845" s="8">
        <f t="shared" si="151"/>
        <v>19.568928922955415</v>
      </c>
    </row>
    <row r="4846" spans="1:9" x14ac:dyDescent="0.25">
      <c r="A4846" s="1">
        <v>2.21828785578794E-5</v>
      </c>
      <c r="B4846" s="1">
        <v>-3.41407352157098E-5</v>
      </c>
      <c r="C4846" s="1">
        <v>-1.08669027476905E-6</v>
      </c>
      <c r="D4846" s="1">
        <v>2.43525577236531E-4</v>
      </c>
      <c r="E4846" s="1">
        <v>-4.00269061120042E-4</v>
      </c>
      <c r="F4846" s="1">
        <v>3.2120751101180102E-4</v>
      </c>
      <c r="G4846" s="1"/>
      <c r="H4846" s="1">
        <f t="shared" si="150"/>
        <v>1.3351538720832063E-12</v>
      </c>
      <c r="I4846" s="8">
        <f t="shared" si="151"/>
        <v>19.575757485538389</v>
      </c>
    </row>
    <row r="4847" spans="1:9" x14ac:dyDescent="0.25">
      <c r="A4847" s="1">
        <v>-5.7184754778347001E-5</v>
      </c>
      <c r="B4847" s="1">
        <v>-6.48925377868066E-4</v>
      </c>
      <c r="C4847" s="1">
        <v>-1.6016009406637899E-6</v>
      </c>
      <c r="D4847" s="1">
        <v>-4.22157841315688E-4</v>
      </c>
      <c r="E4847" s="1">
        <v>1.2176666109571499E-3</v>
      </c>
      <c r="F4847" s="1">
        <v>-9.2345599485292302E-4</v>
      </c>
      <c r="G4847" s="1"/>
      <c r="H4847" s="1">
        <f t="shared" si="150"/>
        <v>-4.0616986133692194E-12</v>
      </c>
      <c r="I4847" s="8">
        <f t="shared" si="151"/>
        <v>19.551400078378609</v>
      </c>
    </row>
    <row r="4848" spans="1:9" x14ac:dyDescent="0.25">
      <c r="A4848" s="1">
        <v>-1.5219953793822E-5</v>
      </c>
      <c r="B4848" s="1">
        <v>1.48168928344699E-4</v>
      </c>
      <c r="C4848" s="1">
        <v>-2.5224129956840702E-6</v>
      </c>
      <c r="D4848" s="1">
        <v>1.60751123816865E-3</v>
      </c>
      <c r="E4848" s="1">
        <v>2.1563256750646198E-3</v>
      </c>
      <c r="F4848" s="1">
        <v>-8.9749150442521597E-5</v>
      </c>
      <c r="G4848" s="1"/>
      <c r="H4848" s="1">
        <f t="shared" si="150"/>
        <v>-7.1927282275547437E-12</v>
      </c>
      <c r="I4848" s="8">
        <f t="shared" si="151"/>
        <v>19.567715280813253</v>
      </c>
    </row>
    <row r="4849" spans="1:9" x14ac:dyDescent="0.25">
      <c r="A4849" s="1">
        <v>4.4589440652466701E-5</v>
      </c>
      <c r="B4849" s="1">
        <v>7.7108880009455502E-4</v>
      </c>
      <c r="C4849" s="1">
        <v>-1.8268412125644E-7</v>
      </c>
      <c r="D4849" s="1">
        <v>-1.2445133747493199E-3</v>
      </c>
      <c r="E4849" s="1">
        <v>-1.62609799810213E-3</v>
      </c>
      <c r="F4849" s="1">
        <v>-3.2372750951900701E-4</v>
      </c>
      <c r="G4849" s="1"/>
      <c r="H4849" s="1">
        <f t="shared" si="150"/>
        <v>5.4240790744046334E-12</v>
      </c>
      <c r="I4849" s="8">
        <f t="shared" si="151"/>
        <v>19.563136447954616</v>
      </c>
    </row>
    <row r="4850" spans="1:9" x14ac:dyDescent="0.25">
      <c r="A4850" s="1">
        <v>-3.4749033066113801E-5</v>
      </c>
      <c r="B4850" s="1">
        <v>-7.9343839656869494E-5</v>
      </c>
      <c r="C4850" s="1">
        <v>-1.2700732187676401E-6</v>
      </c>
      <c r="D4850" s="1">
        <v>-5.01616954841581E-4</v>
      </c>
      <c r="E4850" s="1">
        <v>-1.1088240428057301E-3</v>
      </c>
      <c r="F4850" s="1">
        <v>-9.5344418882861395E-5</v>
      </c>
      <c r="G4850" s="1"/>
      <c r="H4850" s="1">
        <f t="shared" si="150"/>
        <v>3.6986388857245035E-12</v>
      </c>
      <c r="I4850" s="8">
        <f t="shared" si="151"/>
        <v>19.567605784366283</v>
      </c>
    </row>
    <row r="4851" spans="1:9" x14ac:dyDescent="0.25">
      <c r="A4851" s="1">
        <v>-2.1898706983674799E-5</v>
      </c>
      <c r="B4851" s="1">
        <v>2.1985211451362399E-4</v>
      </c>
      <c r="C4851" s="1">
        <v>-5.3590339958371299E-6</v>
      </c>
      <c r="D4851" s="1">
        <v>1.5557370210954301E-3</v>
      </c>
      <c r="E4851" s="1">
        <v>-8.4541899067708205E-4</v>
      </c>
      <c r="F4851" s="1">
        <v>3.31647201200906E-4</v>
      </c>
      <c r="G4851" s="1"/>
      <c r="H4851" s="1">
        <f t="shared" si="150"/>
        <v>2.8200142068853583E-12</v>
      </c>
      <c r="I4851" s="8">
        <f t="shared" si="151"/>
        <v>19.575961784759311</v>
      </c>
    </row>
    <row r="4852" spans="1:9" x14ac:dyDescent="0.25">
      <c r="A4852" s="1">
        <v>-4.6398016291894298E-5</v>
      </c>
      <c r="B4852" s="1">
        <v>4.4027792307102601E-4</v>
      </c>
      <c r="C4852" s="1">
        <v>-8.2955699077700197E-7</v>
      </c>
      <c r="D4852" s="1">
        <v>5.1472315873732997E-5</v>
      </c>
      <c r="E4852" s="1">
        <v>-4.9820229842762896E-4</v>
      </c>
      <c r="F4852" s="1">
        <v>5.2532927306895303E-4</v>
      </c>
      <c r="G4852" s="1"/>
      <c r="H4852" s="1">
        <f t="shared" si="150"/>
        <v>1.6618239890065178E-12</v>
      </c>
      <c r="I4852" s="8">
        <f t="shared" si="151"/>
        <v>19.579752040568863</v>
      </c>
    </row>
    <row r="4853" spans="1:9" x14ac:dyDescent="0.25">
      <c r="A4853" s="1">
        <v>-1.30705171920839E-5</v>
      </c>
      <c r="B4853" s="1">
        <v>2.3065730789223899E-4</v>
      </c>
      <c r="C4853" s="1">
        <v>-3.8100382438230301E-7</v>
      </c>
      <c r="D4853" s="1">
        <v>-4.8276308670414E-5</v>
      </c>
      <c r="E4853" s="1">
        <v>-5.2817155718136802E-4</v>
      </c>
      <c r="F4853" s="1">
        <v>1.3453406202104901E-4</v>
      </c>
      <c r="G4853" s="1"/>
      <c r="H4853" s="1">
        <f t="shared" si="150"/>
        <v>1.7617906758060206E-12</v>
      </c>
      <c r="I4853" s="8">
        <f t="shared" si="151"/>
        <v>19.572104384775361</v>
      </c>
    </row>
    <row r="4854" spans="1:9" x14ac:dyDescent="0.25">
      <c r="A4854" s="1">
        <v>5.2767914270219799E-5</v>
      </c>
      <c r="B4854" s="1">
        <v>1.49495522870639E-3</v>
      </c>
      <c r="C4854" s="1">
        <v>3.0627100758252999E-6</v>
      </c>
      <c r="D4854" s="1">
        <v>1.8106588270171901E-4</v>
      </c>
      <c r="E4854" s="1">
        <v>-4.9679206931493305E-4</v>
      </c>
      <c r="F4854" s="1">
        <v>-3.7897092153452898E-4</v>
      </c>
      <c r="G4854" s="1"/>
      <c r="H4854" s="1">
        <f t="shared" si="150"/>
        <v>1.6571199710265328E-12</v>
      </c>
      <c r="I4854" s="8">
        <f t="shared" si="151"/>
        <v>19.562055363570753</v>
      </c>
    </row>
    <row r="4855" spans="1:9" x14ac:dyDescent="0.25">
      <c r="A4855" s="1">
        <v>4.1266039515945401E-5</v>
      </c>
      <c r="B4855" s="1">
        <v>4.7877613989779797E-4</v>
      </c>
      <c r="C4855" s="1">
        <v>2.93293799645781E-6</v>
      </c>
      <c r="D4855" s="1">
        <v>-7.3073339753653403E-5</v>
      </c>
      <c r="E4855" s="1">
        <v>-1.40707966563319E-4</v>
      </c>
      <c r="F4855" s="1">
        <v>7.36461018044182E-5</v>
      </c>
      <c r="G4855" s="1"/>
      <c r="H4855" s="1">
        <f t="shared" si="150"/>
        <v>4.6935125553865338E-13</v>
      </c>
      <c r="I4855" s="8">
        <f t="shared" si="151"/>
        <v>19.570912839565644</v>
      </c>
    </row>
    <row r="4856" spans="1:9" x14ac:dyDescent="0.25">
      <c r="A4856" s="1">
        <v>4.76977728220194E-5</v>
      </c>
      <c r="B4856" s="1">
        <v>-2.5890985127182401E-4</v>
      </c>
      <c r="C4856" s="1">
        <v>2.0806048311048998E-6</v>
      </c>
      <c r="D4856" s="1">
        <v>2.8966543553626502E-4</v>
      </c>
      <c r="E4856" s="1">
        <v>3.6811560826097498E-4</v>
      </c>
      <c r="F4856" s="1">
        <v>-2.6145180158729399E-4</v>
      </c>
      <c r="G4856" s="1"/>
      <c r="H4856" s="1">
        <f t="shared" si="150"/>
        <v>-1.2279014979788949E-12</v>
      </c>
      <c r="I4856" s="8">
        <f t="shared" si="151"/>
        <v>19.564355150653867</v>
      </c>
    </row>
    <row r="4857" spans="1:9" x14ac:dyDescent="0.25">
      <c r="A4857" s="1">
        <v>4.2599517569073703E-5</v>
      </c>
      <c r="B4857" s="1">
        <v>5.3713736581362497E-4</v>
      </c>
      <c r="C4857" s="1">
        <v>-2.8283998845631202E-7</v>
      </c>
      <c r="D4857" s="1">
        <v>-4.6863680073405001E-4</v>
      </c>
      <c r="E4857" s="1">
        <v>-5.7103381438657801E-4</v>
      </c>
      <c r="F4857" s="1">
        <v>-8.3483665197007706E-5</v>
      </c>
      <c r="G4857" s="1"/>
      <c r="H4857" s="1">
        <f t="shared" si="150"/>
        <v>1.9047637762340838E-12</v>
      </c>
      <c r="I4857" s="8">
        <f t="shared" si="151"/>
        <v>19.567837893048978</v>
      </c>
    </row>
    <row r="4858" spans="1:9" x14ac:dyDescent="0.25">
      <c r="A4858" s="1">
        <v>-6.3774099569644796E-5</v>
      </c>
      <c r="B4858" s="1">
        <v>-5.2135395381407005E-4</v>
      </c>
      <c r="C4858" s="1">
        <v>2.1270401522180399E-6</v>
      </c>
      <c r="D4858" s="1">
        <v>5.2328516606712399E-4</v>
      </c>
      <c r="E4858" s="1">
        <v>4.8268172692401398E-4</v>
      </c>
      <c r="F4858" s="1">
        <v>-3.7278813638229699E-4</v>
      </c>
      <c r="G4858" s="1"/>
      <c r="H4858" s="1">
        <f t="shared" si="150"/>
        <v>-1.6100529351009023E-12</v>
      </c>
      <c r="I4858" s="8">
        <f t="shared" si="151"/>
        <v>19.562176357409346</v>
      </c>
    </row>
    <row r="4859" spans="1:9" x14ac:dyDescent="0.25">
      <c r="A4859" s="1">
        <v>-1.30095444456647E-5</v>
      </c>
      <c r="B4859" s="1">
        <v>7.9159791758651903E-4</v>
      </c>
      <c r="C4859" s="1">
        <v>-9.7296023640544397E-8</v>
      </c>
      <c r="D4859" s="1">
        <v>-1.3866580293659601E-4</v>
      </c>
      <c r="E4859" s="1">
        <v>7.9720576147128397E-4</v>
      </c>
      <c r="F4859" s="1">
        <v>-2.3305398707772799E-5</v>
      </c>
      <c r="G4859" s="1"/>
      <c r="H4859" s="1">
        <f t="shared" si="150"/>
        <v>-2.6591921851192265E-12</v>
      </c>
      <c r="I4859" s="8">
        <f t="shared" si="151"/>
        <v>19.569015549927439</v>
      </c>
    </row>
    <row r="4860" spans="1:9" x14ac:dyDescent="0.25">
      <c r="A4860" s="1">
        <v>3.4942979639472501E-5</v>
      </c>
      <c r="B4860" s="1">
        <v>-5.3504388733630298E-4</v>
      </c>
      <c r="C4860" s="1">
        <v>-2.8377589904199601E-6</v>
      </c>
      <c r="D4860" s="1">
        <v>1.0022607358626801E-3</v>
      </c>
      <c r="E4860" s="1">
        <v>1.0374753315410099E-4</v>
      </c>
      <c r="F4860" s="1">
        <v>3.0068671194137498E-4</v>
      </c>
      <c r="G4860" s="1"/>
      <c r="H4860" s="1">
        <f t="shared" si="150"/>
        <v>-3.4606452025587981E-13</v>
      </c>
      <c r="I4860" s="8">
        <f t="shared" si="151"/>
        <v>19.575355904343272</v>
      </c>
    </row>
    <row r="4861" spans="1:9" x14ac:dyDescent="0.25">
      <c r="A4861" s="1">
        <v>-2.5381343067962401E-5</v>
      </c>
      <c r="B4861" s="1">
        <v>1.4683892350384499E-3</v>
      </c>
      <c r="C4861" s="1">
        <v>-1.9991173680304499E-6</v>
      </c>
      <c r="D4861" s="1">
        <v>-1.37567325774373E-3</v>
      </c>
      <c r="E4861" s="1">
        <v>-1.41556417606586E-3</v>
      </c>
      <c r="F4861" s="1">
        <v>-5.5141644282626101E-4</v>
      </c>
      <c r="G4861" s="1"/>
      <c r="H4861" s="1">
        <f t="shared" si="150"/>
        <v>4.7218138358432621E-12</v>
      </c>
      <c r="I4861" s="8">
        <f t="shared" si="151"/>
        <v>19.5586806958351</v>
      </c>
    </row>
    <row r="4862" spans="1:9" x14ac:dyDescent="0.25">
      <c r="A4862" s="1">
        <v>-2.7247771266643299E-5</v>
      </c>
      <c r="B4862" s="1">
        <v>-3.60735835598153E-4</v>
      </c>
      <c r="C4862" s="1">
        <v>-2.9706658967550602E-6</v>
      </c>
      <c r="D4862" s="1">
        <v>2.0566728751046499E-4</v>
      </c>
      <c r="E4862" s="1">
        <v>-1.9936988772749202E-3</v>
      </c>
      <c r="F4862" s="1">
        <v>1.1234160664434E-3</v>
      </c>
      <c r="G4862" s="1"/>
      <c r="H4862" s="1">
        <f t="shared" si="150"/>
        <v>6.6502636209578031E-12</v>
      </c>
      <c r="I4862" s="8">
        <f t="shared" si="151"/>
        <v>19.591456283100655</v>
      </c>
    </row>
    <row r="4863" spans="1:9" x14ac:dyDescent="0.25">
      <c r="A4863" s="1">
        <v>-8.0109651707986799E-5</v>
      </c>
      <c r="B4863" s="1">
        <v>-1.43299847188774E-3</v>
      </c>
      <c r="C4863" s="1">
        <v>5.67519188783973E-6</v>
      </c>
      <c r="D4863" s="1">
        <v>-7.24629430581652E-4</v>
      </c>
      <c r="E4863" s="1">
        <v>8.46995973533215E-4</v>
      </c>
      <c r="F4863" s="1">
        <v>1.3092272763667401E-4</v>
      </c>
      <c r="G4863" s="1"/>
      <c r="H4863" s="1">
        <f t="shared" si="150"/>
        <v>-2.8252744554808481E-12</v>
      </c>
      <c r="I4863" s="8">
        <f t="shared" si="151"/>
        <v>19.572033712869601</v>
      </c>
    </row>
    <row r="4864" spans="1:9" x14ac:dyDescent="0.25">
      <c r="A4864" s="1">
        <v>2.5773356978321E-5</v>
      </c>
      <c r="B4864" s="1">
        <v>1.6100534793813701E-3</v>
      </c>
      <c r="C4864" s="1">
        <v>-1.8295467731359E-6</v>
      </c>
      <c r="D4864" s="1">
        <v>-1.2443631843933301E-3</v>
      </c>
      <c r="E4864" s="1">
        <v>-1.09468222082817E-4</v>
      </c>
      <c r="F4864" s="1">
        <v>1.5760649785693899E-4</v>
      </c>
      <c r="G4864" s="1"/>
      <c r="H4864" s="1">
        <f t="shared" si="150"/>
        <v>3.6514668452005218E-13</v>
      </c>
      <c r="I4864" s="8">
        <f t="shared" si="151"/>
        <v>19.572555900153755</v>
      </c>
    </row>
    <row r="4865" spans="1:9" x14ac:dyDescent="0.25">
      <c r="A4865" s="1">
        <v>3.23760419917534E-5</v>
      </c>
      <c r="B4865" s="1">
        <v>-1.9663431279860901E-4</v>
      </c>
      <c r="C4865" s="1">
        <v>1.24433380739823E-6</v>
      </c>
      <c r="D4865" s="1">
        <v>-5.81502176219086E-4</v>
      </c>
      <c r="E4865" s="1">
        <v>-2.70384690127831E-4</v>
      </c>
      <c r="F4865" s="1">
        <v>-2.5695702323779199E-5</v>
      </c>
      <c r="G4865" s="1"/>
      <c r="H4865" s="1">
        <f t="shared" si="150"/>
        <v>9.0190624517922663E-13</v>
      </c>
      <c r="I4865" s="8">
        <f t="shared" si="151"/>
        <v>19.568968772948651</v>
      </c>
    </row>
    <row r="4866" spans="1:9" x14ac:dyDescent="0.25">
      <c r="A4866" s="1">
        <v>6.5710229741643494E-5</v>
      </c>
      <c r="B4866" s="1">
        <v>1.08256171977745E-3</v>
      </c>
      <c r="C4866" s="1">
        <v>9.6622052781441793E-7</v>
      </c>
      <c r="D4866" s="1">
        <v>7.3582548012385296E-4</v>
      </c>
      <c r="E4866" s="1">
        <v>4.4783589771449398E-5</v>
      </c>
      <c r="F4866" s="1">
        <v>-4.8048209700552401E-4</v>
      </c>
      <c r="G4866" s="1"/>
      <c r="H4866" s="1">
        <f t="shared" si="150"/>
        <v>-1.4938197601838736E-13</v>
      </c>
      <c r="I4866" s="8">
        <f t="shared" si="151"/>
        <v>19.560068843502826</v>
      </c>
    </row>
    <row r="4867" spans="1:9" x14ac:dyDescent="0.25">
      <c r="A4867" s="1">
        <v>5.6458487229881299E-5</v>
      </c>
      <c r="B4867" s="1">
        <v>-1.3438634812330599E-4</v>
      </c>
      <c r="C4867" s="1">
        <v>-2.0187530708617602E-6</v>
      </c>
      <c r="D4867" s="1">
        <v>8.9104233614211901E-4</v>
      </c>
      <c r="E4867" s="1">
        <v>3.0109562227485101E-5</v>
      </c>
      <c r="F4867" s="1">
        <v>-2.3496108912046401E-5</v>
      </c>
      <c r="G4867" s="1"/>
      <c r="H4867" s="1">
        <f t="shared" si="150"/>
        <v>-1.0043468881223523E-13</v>
      </c>
      <c r="I4867" s="8">
        <f t="shared" si="151"/>
        <v>19.569011817829509</v>
      </c>
    </row>
    <row r="4868" spans="1:9" x14ac:dyDescent="0.25">
      <c r="A4868" s="1">
        <v>3.2454192241904602E-6</v>
      </c>
      <c r="B4868" s="1">
        <v>1.85772151082518E-3</v>
      </c>
      <c r="C4868" s="1">
        <v>-1.95854198605776E-6</v>
      </c>
      <c r="D4868" s="1">
        <v>1.5651625313295699E-3</v>
      </c>
      <c r="E4868" s="1">
        <v>-1.1262171846699799E-3</v>
      </c>
      <c r="F4868" s="1">
        <v>-3.43592966643797E-4</v>
      </c>
      <c r="G4868" s="1"/>
      <c r="H4868" s="1">
        <f t="shared" si="150"/>
        <v>3.75665616201052E-12</v>
      </c>
      <c r="I4868" s="8">
        <f t="shared" si="151"/>
        <v>19.562747691455112</v>
      </c>
    </row>
    <row r="4869" spans="1:9" x14ac:dyDescent="0.25">
      <c r="A4869" s="1">
        <v>-4.1484197389975897E-5</v>
      </c>
      <c r="B4869" s="1">
        <v>1.0433653453493499E-3</v>
      </c>
      <c r="C4869" s="1">
        <v>-2.56593340525338E-6</v>
      </c>
      <c r="D4869" s="1">
        <v>7.4331993239844902E-4</v>
      </c>
      <c r="E4869" s="1">
        <v>9.2143384501448204E-4</v>
      </c>
      <c r="F4869" s="1">
        <v>-4.1889277675835401E-4</v>
      </c>
      <c r="G4869" s="1"/>
      <c r="H4869" s="1">
        <f t="shared" ref="H4869:H4932" si="152">-E4869/$L$6</f>
        <v>-3.0735724679720999E-12</v>
      </c>
      <c r="I4869" s="8">
        <f t="shared" ref="I4869:I4932" si="153">(F4869+1)*$P$3</f>
        <v>19.561274113957762</v>
      </c>
    </row>
    <row r="4870" spans="1:9" x14ac:dyDescent="0.25">
      <c r="A4870" s="1">
        <v>2.30389564671077E-5</v>
      </c>
      <c r="B4870" s="1">
        <v>3.9585895781691098E-4</v>
      </c>
      <c r="C4870" s="1">
        <v>-1.7199707055657801E-6</v>
      </c>
      <c r="D4870" s="1">
        <v>8.0714914675644495E-4</v>
      </c>
      <c r="E4870" s="1">
        <v>-4.22595878959973E-4</v>
      </c>
      <c r="F4870" s="1">
        <v>-1.4617609524119601E-4</v>
      </c>
      <c r="G4870" s="1"/>
      <c r="H4870" s="1">
        <f t="shared" si="152"/>
        <v>1.4096281199975118E-12</v>
      </c>
      <c r="I4870" s="8">
        <f t="shared" si="153"/>
        <v>19.566611035318175</v>
      </c>
    </row>
    <row r="4871" spans="1:9" x14ac:dyDescent="0.25">
      <c r="A4871" s="1">
        <v>-3.9746173928407499E-5</v>
      </c>
      <c r="B4871" s="1">
        <v>1.84045605856722E-4</v>
      </c>
      <c r="C4871" s="1">
        <v>3.2809879194971902E-8</v>
      </c>
      <c r="D4871" s="1">
        <v>-1.6518814536763001E-3</v>
      </c>
      <c r="E4871" s="1">
        <v>-1.31381186571017E-3</v>
      </c>
      <c r="F4871" s="1">
        <v>-9.4647529591000899E-5</v>
      </c>
      <c r="G4871" s="1"/>
      <c r="H4871" s="1">
        <f t="shared" si="152"/>
        <v>4.3824046624620889E-12</v>
      </c>
      <c r="I4871" s="8">
        <f t="shared" si="153"/>
        <v>19.567619422121506</v>
      </c>
    </row>
    <row r="4872" spans="1:9" x14ac:dyDescent="0.25">
      <c r="A4872" s="1">
        <v>8.8499945616037202E-6</v>
      </c>
      <c r="B4872" s="1">
        <v>-1.34227958228953E-3</v>
      </c>
      <c r="C4872" s="1">
        <v>-1.6005213309916399E-6</v>
      </c>
      <c r="D4872" s="1">
        <v>6.55581389685994E-4</v>
      </c>
      <c r="E4872" s="1">
        <v>-7.5701416354921895E-4</v>
      </c>
      <c r="F4872" s="1">
        <v>-3.4010576793365801E-4</v>
      </c>
      <c r="G4872" s="1"/>
      <c r="H4872" s="1">
        <f t="shared" si="152"/>
        <v>2.5251274451648114E-12</v>
      </c>
      <c r="I4872" s="8">
        <f t="shared" si="153"/>
        <v>19.562815934091315</v>
      </c>
    </row>
    <row r="4873" spans="1:9" x14ac:dyDescent="0.25">
      <c r="A4873" s="1">
        <v>-7.8953747067045105E-6</v>
      </c>
      <c r="B4873" s="1">
        <v>-3.9227223266947401E-4</v>
      </c>
      <c r="C4873" s="1">
        <v>-9.4075442643785295E-7</v>
      </c>
      <c r="D4873" s="1">
        <v>9.7325289754162303E-4</v>
      </c>
      <c r="E4873" s="1">
        <v>-8.0641872613322499E-4</v>
      </c>
      <c r="F4873" s="1">
        <v>-3.0900091679208602E-4</v>
      </c>
      <c r="G4873" s="1"/>
      <c r="H4873" s="1">
        <f t="shared" si="152"/>
        <v>2.6899233273347559E-12</v>
      </c>
      <c r="I4873" s="8">
        <f t="shared" si="153"/>
        <v>19.563424639593109</v>
      </c>
    </row>
    <row r="4874" spans="1:9" x14ac:dyDescent="0.25">
      <c r="A4874" s="1">
        <v>-1.10750652047885E-5</v>
      </c>
      <c r="B4874" s="1">
        <v>6.5401479571313196E-4</v>
      </c>
      <c r="C4874" s="1">
        <v>8.4890252321750502E-7</v>
      </c>
      <c r="D4874" s="1">
        <v>6.3931548557827496E-4</v>
      </c>
      <c r="E4874" s="1">
        <v>1.2238180093415701E-3</v>
      </c>
      <c r="F4874" s="1">
        <v>1.65091081144012E-4</v>
      </c>
      <c r="G4874" s="1"/>
      <c r="H4874" s="1">
        <f t="shared" si="152"/>
        <v>-4.0822174697322442E-12</v>
      </c>
      <c r="I4874" s="8">
        <f t="shared" si="153"/>
        <v>19.57270236949401</v>
      </c>
    </row>
    <row r="4875" spans="1:9" x14ac:dyDescent="0.25">
      <c r="A4875" s="1">
        <v>6.7939027355870703E-5</v>
      </c>
      <c r="B4875" s="1">
        <v>-1.10759802822458E-3</v>
      </c>
      <c r="C4875" s="1">
        <v>-4.5029175175081601E-6</v>
      </c>
      <c r="D4875" s="1">
        <v>2.13963456698372E-4</v>
      </c>
      <c r="E4875" s="1">
        <v>1.46029283141301E-3</v>
      </c>
      <c r="F4875" s="1">
        <v>-1.16325994217329E-5</v>
      </c>
      <c r="G4875" s="1"/>
      <c r="H4875" s="1">
        <f t="shared" si="152"/>
        <v>-4.8710125703462824E-12</v>
      </c>
      <c r="I4875" s="8">
        <f t="shared" si="153"/>
        <v>19.569243980441843</v>
      </c>
    </row>
    <row r="4876" spans="1:9" x14ac:dyDescent="0.25">
      <c r="A4876" s="1">
        <v>-3.2496254845338801E-6</v>
      </c>
      <c r="B4876" s="1">
        <v>6.3260724814025897E-4</v>
      </c>
      <c r="C4876" s="1">
        <v>-5.2193959427002602E-6</v>
      </c>
      <c r="D4876" s="1">
        <v>5.6353303184730904E-4</v>
      </c>
      <c r="E4876" s="1">
        <v>-1.55495576578434E-3</v>
      </c>
      <c r="F4876" s="1">
        <v>-4.3922150350737303E-5</v>
      </c>
      <c r="G4876" s="1"/>
      <c r="H4876" s="1">
        <f t="shared" si="152"/>
        <v>5.1867741308700299E-12</v>
      </c>
      <c r="I4876" s="8">
        <f t="shared" si="153"/>
        <v>19.568612090991177</v>
      </c>
    </row>
    <row r="4877" spans="1:9" x14ac:dyDescent="0.25">
      <c r="A4877" s="1">
        <v>7.8972428667559293E-6</v>
      </c>
      <c r="B4877" s="1">
        <v>8.2881032205405305E-4</v>
      </c>
      <c r="C4877" s="1">
        <v>-5.7279154972645703E-6</v>
      </c>
      <c r="D4877" s="1">
        <v>1.46688068831171E-3</v>
      </c>
      <c r="E4877" s="1">
        <v>6.8935100948334601E-4</v>
      </c>
      <c r="F4877" s="1">
        <v>1.60408046718336E-4</v>
      </c>
      <c r="G4877" s="1"/>
      <c r="H4877" s="1">
        <f t="shared" si="152"/>
        <v>-2.2994274575224505E-12</v>
      </c>
      <c r="I4877" s="8">
        <f t="shared" si="153"/>
        <v>19.572610724984703</v>
      </c>
    </row>
    <row r="4878" spans="1:9" x14ac:dyDescent="0.25">
      <c r="A4878" s="1">
        <v>1.4168692195586699E-5</v>
      </c>
      <c r="B4878" s="1">
        <v>1.5509704117241301E-4</v>
      </c>
      <c r="C4878" s="1">
        <v>2.1182400715302999E-6</v>
      </c>
      <c r="D4878" s="1">
        <v>1.34222554377701E-3</v>
      </c>
      <c r="E4878" s="1">
        <v>-5.5439457465695E-4</v>
      </c>
      <c r="F4878" s="1">
        <v>-9.9256930829392894E-5</v>
      </c>
      <c r="G4878" s="1"/>
      <c r="H4878" s="1">
        <f t="shared" si="152"/>
        <v>1.8492612467820986E-12</v>
      </c>
      <c r="I4878" s="8">
        <f t="shared" si="153"/>
        <v>19.567529218574766</v>
      </c>
    </row>
    <row r="4879" spans="1:9" x14ac:dyDescent="0.25">
      <c r="A4879" s="1">
        <v>-3.9859621001071901E-5</v>
      </c>
      <c r="B4879" s="1">
        <v>-1.6259705525276599E-3</v>
      </c>
      <c r="C4879" s="1">
        <v>3.2015942594241598E-6</v>
      </c>
      <c r="D4879" s="1">
        <v>1.42245759942172E-3</v>
      </c>
      <c r="E4879" s="1">
        <v>-1.80429173917154E-4</v>
      </c>
      <c r="F4879" s="1">
        <v>5.2944021050179801E-4</v>
      </c>
      <c r="G4879" s="1"/>
      <c r="H4879" s="1">
        <f t="shared" si="152"/>
        <v>6.0184694145025489E-13</v>
      </c>
      <c r="I4879" s="8">
        <f t="shared" si="153"/>
        <v>19.579832489442303</v>
      </c>
    </row>
    <row r="4880" spans="1:9" x14ac:dyDescent="0.25">
      <c r="A4880" s="1">
        <v>-2.98809641964472E-5</v>
      </c>
      <c r="B4880" s="1">
        <v>-1.3981398407032801E-3</v>
      </c>
      <c r="C4880" s="1">
        <v>3.4786664897807799E-6</v>
      </c>
      <c r="D4880" s="1">
        <v>-5.5549507798722598E-4</v>
      </c>
      <c r="E4880" s="1">
        <v>-1.3000615588287001E-4</v>
      </c>
      <c r="F4880" s="1">
        <v>2.1324971362139501E-4</v>
      </c>
      <c r="G4880" s="1"/>
      <c r="H4880" s="1">
        <f t="shared" si="152"/>
        <v>4.3365385757259448E-13</v>
      </c>
      <c r="I4880" s="8">
        <f t="shared" si="153"/>
        <v>19.573644808485739</v>
      </c>
    </row>
    <row r="4881" spans="1:9" x14ac:dyDescent="0.25">
      <c r="A4881" s="1">
        <v>-3.6666395269622898E-5</v>
      </c>
      <c r="B4881" s="1">
        <v>-2.70328818251994E-3</v>
      </c>
      <c r="C4881" s="1">
        <v>-7.1042383745752804E-6</v>
      </c>
      <c r="D4881" s="1">
        <v>-5.1093470954381897E-5</v>
      </c>
      <c r="E4881" s="1">
        <v>-1.7764127497799001E-3</v>
      </c>
      <c r="F4881" s="1">
        <v>-4.5847994505150801E-5</v>
      </c>
      <c r="G4881" s="1"/>
      <c r="H4881" s="1">
        <f t="shared" si="152"/>
        <v>5.9254751157879362E-12</v>
      </c>
      <c r="I4881" s="8">
        <f t="shared" si="153"/>
        <v>19.568574403238646</v>
      </c>
    </row>
    <row r="4882" spans="1:9" x14ac:dyDescent="0.25">
      <c r="A4882" s="1">
        <v>1.16691303119496E-4</v>
      </c>
      <c r="B4882" s="1">
        <v>-6.0645224598776103E-4</v>
      </c>
      <c r="C4882" s="1">
        <v>-3.72419084575161E-6</v>
      </c>
      <c r="D4882" s="1">
        <v>-6.1776829373428298E-4</v>
      </c>
      <c r="E4882" s="1">
        <v>9.1492527482653601E-4</v>
      </c>
      <c r="F4882" s="1">
        <v>-1.19666917127932E-4</v>
      </c>
      <c r="G4882" s="1"/>
      <c r="H4882" s="1">
        <f t="shared" si="152"/>
        <v>-3.051862214714341E-12</v>
      </c>
      <c r="I4882" s="8">
        <f t="shared" si="153"/>
        <v>19.567129805927046</v>
      </c>
    </row>
    <row r="4883" spans="1:9" x14ac:dyDescent="0.25">
      <c r="A4883" s="1">
        <v>-3.9570784107400403E-5</v>
      </c>
      <c r="B4883" s="1">
        <v>-6.9411115411344799E-4</v>
      </c>
      <c r="C4883" s="1">
        <v>-2.2773253734131702E-6</v>
      </c>
      <c r="D4883" s="1">
        <v>-9.2992587558649096E-4</v>
      </c>
      <c r="E4883" s="1">
        <v>1.9907459651995299E-4</v>
      </c>
      <c r="F4883" s="1">
        <v>2.7751073541976498E-4</v>
      </c>
      <c r="G4883" s="1"/>
      <c r="H4883" s="1">
        <f t="shared" si="152"/>
        <v>-6.6404137665115313E-13</v>
      </c>
      <c r="I4883" s="8">
        <f t="shared" si="153"/>
        <v>19.57490236272837</v>
      </c>
    </row>
    <row r="4884" spans="1:9" x14ac:dyDescent="0.25">
      <c r="A4884" s="1">
        <v>1.23148120960732E-5</v>
      </c>
      <c r="B4884" s="1">
        <v>-6.7209784994047203E-4</v>
      </c>
      <c r="C4884" s="1">
        <v>1.5734906210043201E-6</v>
      </c>
      <c r="D4884" s="1">
        <v>2.0200320866752301E-3</v>
      </c>
      <c r="E4884" s="1">
        <v>6.0212724142998E-4</v>
      </c>
      <c r="F4884" s="1">
        <v>-5.3176791805376402E-4</v>
      </c>
      <c r="G4884" s="1"/>
      <c r="H4884" s="1">
        <f t="shared" si="152"/>
        <v>-2.0084802848175055E-12</v>
      </c>
      <c r="I4884" s="8">
        <f t="shared" si="153"/>
        <v>19.559065207083094</v>
      </c>
    </row>
    <row r="4885" spans="1:9" x14ac:dyDescent="0.25">
      <c r="A4885" s="1">
        <v>5.2047368576232304E-6</v>
      </c>
      <c r="B4885" s="1">
        <v>1.33054414383185E-3</v>
      </c>
      <c r="C4885" s="1">
        <v>-1.3254125741422699E-6</v>
      </c>
      <c r="D4885" s="1">
        <v>-1.32062343492457E-3</v>
      </c>
      <c r="E4885" s="1">
        <v>1.7832295797125799E-3</v>
      </c>
      <c r="F4885" s="1">
        <v>3.78686270194207E-4</v>
      </c>
      <c r="G4885" s="1"/>
      <c r="H4885" s="1">
        <f t="shared" si="152"/>
        <v>-5.9482136128740765E-12</v>
      </c>
      <c r="I4885" s="8">
        <f t="shared" si="153"/>
        <v>19.576882314485207</v>
      </c>
    </row>
    <row r="4886" spans="1:9" x14ac:dyDescent="0.25">
      <c r="A4886" s="1">
        <v>2.6912630151340799E-5</v>
      </c>
      <c r="B4886" s="1">
        <v>1.8530341997150199E-4</v>
      </c>
      <c r="C4886" s="1">
        <v>2.90590646996329E-6</v>
      </c>
      <c r="D4886" s="1">
        <v>-2.2036647486658401E-4</v>
      </c>
      <c r="E4886" s="1">
        <v>-3.8103201647585801E-4</v>
      </c>
      <c r="F4886" s="1">
        <v>1.8628939513868801E-4</v>
      </c>
      <c r="G4886" s="1"/>
      <c r="H4886" s="1">
        <f t="shared" si="152"/>
        <v>1.2709859981729694E-12</v>
      </c>
      <c r="I4886" s="8">
        <f t="shared" si="153"/>
        <v>19.573117209298214</v>
      </c>
    </row>
    <row r="4887" spans="1:9" x14ac:dyDescent="0.25">
      <c r="A4887" s="1">
        <v>-4.1036073583871497E-5</v>
      </c>
      <c r="B4887" s="1">
        <v>1.8629906176556E-3</v>
      </c>
      <c r="C4887" s="1">
        <v>-1.4382189946899701E-6</v>
      </c>
      <c r="D4887" s="1">
        <v>5.11550347093842E-4</v>
      </c>
      <c r="E4887" s="1">
        <v>4.9832875002929402E-4</v>
      </c>
      <c r="F4887" s="1">
        <v>2.1283851910379899E-5</v>
      </c>
      <c r="G4887" s="1"/>
      <c r="H4887" s="1">
        <f t="shared" si="152"/>
        <v>-1.6622457861474754E-12</v>
      </c>
      <c r="I4887" s="8">
        <f t="shared" si="153"/>
        <v>19.56988813800216</v>
      </c>
    </row>
    <row r="4888" spans="1:9" x14ac:dyDescent="0.25">
      <c r="A4888" s="1">
        <v>1.2357465858698699E-4</v>
      </c>
      <c r="B4888" s="1">
        <v>-1.7902502398077098E-5</v>
      </c>
      <c r="C4888" s="1">
        <v>-1.02965426191693E-6</v>
      </c>
      <c r="D4888" s="1">
        <v>-1.46821199091828E-3</v>
      </c>
      <c r="E4888" s="1">
        <v>1.40220461465381E-3</v>
      </c>
      <c r="F4888" s="1">
        <v>-2.5750187792669297E-4</v>
      </c>
      <c r="G4888" s="1"/>
      <c r="H4888" s="1">
        <f t="shared" si="152"/>
        <v>-4.6772511356967159E-12</v>
      </c>
      <c r="I4888" s="8">
        <f t="shared" si="153"/>
        <v>19.564432448572859</v>
      </c>
    </row>
    <row r="4889" spans="1:9" x14ac:dyDescent="0.25">
      <c r="A4889" s="1">
        <v>1.70655274003511E-5</v>
      </c>
      <c r="B4889" s="1">
        <v>8.5672386232932296E-4</v>
      </c>
      <c r="C4889" s="1">
        <v>8.3209071390710603E-7</v>
      </c>
      <c r="D4889" s="1">
        <v>5.9496312785173495E-4</v>
      </c>
      <c r="E4889" s="1">
        <v>2.4901354016550999E-3</v>
      </c>
      <c r="F4889" s="1">
        <v>3.8310485235715903E-4</v>
      </c>
      <c r="G4889" s="1"/>
      <c r="H4889" s="1">
        <f t="shared" si="152"/>
        <v>-8.3061976217397029E-12</v>
      </c>
      <c r="I4889" s="8">
        <f t="shared" si="153"/>
        <v>19.576968783803466</v>
      </c>
    </row>
    <row r="4890" spans="1:9" x14ac:dyDescent="0.25">
      <c r="A4890" s="1">
        <v>-8.4173843055304205E-5</v>
      </c>
      <c r="B4890" s="1">
        <v>1.0662635907142E-3</v>
      </c>
      <c r="C4890" s="1">
        <v>-1.1365348200169199E-7</v>
      </c>
      <c r="D4890" s="1">
        <v>3.15648626322832E-4</v>
      </c>
      <c r="E4890" s="1">
        <v>-1.4180409148787799E-3</v>
      </c>
      <c r="F4890" s="1">
        <v>7.3399828997082399E-5</v>
      </c>
      <c r="G4890" s="1"/>
      <c r="H4890" s="1">
        <f t="shared" si="152"/>
        <v>4.7300753472549996E-12</v>
      </c>
      <c r="I4890" s="8">
        <f t="shared" si="153"/>
        <v>19.570908020136926</v>
      </c>
    </row>
    <row r="4891" spans="1:9" x14ac:dyDescent="0.25">
      <c r="A4891" s="1">
        <v>5.32221219259063E-6</v>
      </c>
      <c r="B4891" s="1">
        <v>-3.24791778202988E-4</v>
      </c>
      <c r="C4891" s="1">
        <v>3.8326776681094702E-6</v>
      </c>
      <c r="D4891" s="1">
        <v>-4.6712287843796201E-4</v>
      </c>
      <c r="E4891" s="1">
        <v>1.56514267253052E-3</v>
      </c>
      <c r="F4891" s="1">
        <v>7.3490284110037799E-5</v>
      </c>
      <c r="G4891" s="1"/>
      <c r="H4891" s="1">
        <f t="shared" si="152"/>
        <v>-5.2207539941866052E-12</v>
      </c>
      <c r="I4891" s="8">
        <f t="shared" si="153"/>
        <v>19.570909790295691</v>
      </c>
    </row>
    <row r="4892" spans="1:9" x14ac:dyDescent="0.25">
      <c r="A4892" s="1">
        <v>-3.2640108980433401E-5</v>
      </c>
      <c r="B4892" s="1">
        <v>1.3593974791507599E-3</v>
      </c>
      <c r="C4892" s="1">
        <v>-3.0630728375924398E-6</v>
      </c>
      <c r="D4892" s="1">
        <v>-5.40386387549182E-4</v>
      </c>
      <c r="E4892" s="1">
        <v>-6.8904147203217305E-4</v>
      </c>
      <c r="F4892" s="1">
        <v>-4.2625985170734202E-5</v>
      </c>
      <c r="G4892" s="1"/>
      <c r="H4892" s="1">
        <f t="shared" si="152"/>
        <v>2.298394951724146E-12</v>
      </c>
      <c r="I4892" s="8">
        <f t="shared" si="153"/>
        <v>19.568637456258887</v>
      </c>
    </row>
    <row r="4893" spans="1:9" x14ac:dyDescent="0.25">
      <c r="A4893" s="1">
        <v>-2.7387350463846898E-5</v>
      </c>
      <c r="B4893" s="1">
        <v>4.7174335150679502E-4</v>
      </c>
      <c r="C4893" s="1">
        <v>1.42789897626785E-6</v>
      </c>
      <c r="D4893" s="1">
        <v>1.3814606938129801E-3</v>
      </c>
      <c r="E4893" s="1">
        <v>2.49691740388795E-4</v>
      </c>
      <c r="F4893" s="1">
        <v>3.3607143611572298E-4</v>
      </c>
      <c r="G4893" s="1"/>
      <c r="H4893" s="1">
        <f t="shared" si="152"/>
        <v>-8.3288199461240286E-13</v>
      </c>
      <c r="I4893" s="8">
        <f t="shared" si="153"/>
        <v>19.576048364698938</v>
      </c>
    </row>
    <row r="4894" spans="1:9" x14ac:dyDescent="0.25">
      <c r="A4894" s="1">
        <v>8.4514081943989705E-7</v>
      </c>
      <c r="B4894" s="1">
        <v>5.1725235363856501E-5</v>
      </c>
      <c r="C4894" s="1">
        <v>-4.7942378723951605E-7</v>
      </c>
      <c r="D4894" s="1">
        <v>2.2673308306316902E-6</v>
      </c>
      <c r="E4894" s="1">
        <v>-4.4651918124262501E-4</v>
      </c>
      <c r="F4894" s="1">
        <v>2.38445597519275E-4</v>
      </c>
      <c r="G4894" s="1"/>
      <c r="H4894" s="1">
        <f t="shared" si="152"/>
        <v>1.4894276667981588E-12</v>
      </c>
      <c r="I4894" s="8">
        <f t="shared" si="153"/>
        <v>19.574137878620729</v>
      </c>
    </row>
    <row r="4895" spans="1:9" x14ac:dyDescent="0.25">
      <c r="A4895" s="1">
        <v>-1.05265333011805E-5</v>
      </c>
      <c r="B4895" s="1">
        <v>9.8271067853098501E-4</v>
      </c>
      <c r="C4895" s="1">
        <v>-4.2451314125918501E-6</v>
      </c>
      <c r="D4895" s="1">
        <v>-1.0532444655604E-3</v>
      </c>
      <c r="E4895" s="1">
        <v>-5.4390765292394901E-4</v>
      </c>
      <c r="F4895" s="1">
        <v>5.6843128757172097E-5</v>
      </c>
      <c r="G4895" s="1"/>
      <c r="H4895" s="1">
        <f t="shared" si="152"/>
        <v>1.8142806411892758E-12</v>
      </c>
      <c r="I4895" s="8">
        <f t="shared" si="153"/>
        <v>19.570584014261389</v>
      </c>
    </row>
    <row r="4896" spans="1:9" x14ac:dyDescent="0.25">
      <c r="A4896" s="1">
        <v>-6.3761106016815906E-5</v>
      </c>
      <c r="B4896" s="1">
        <v>-1.5388071957379699E-4</v>
      </c>
      <c r="C4896" s="1">
        <v>1.6923705856712799E-7</v>
      </c>
      <c r="D4896" s="1">
        <v>1.3548330215931801E-3</v>
      </c>
      <c r="E4896" s="1">
        <v>1.2320737684722201E-3</v>
      </c>
      <c r="F4896" s="1">
        <v>6.7004778402405505E-5</v>
      </c>
      <c r="G4896" s="1"/>
      <c r="H4896" s="1">
        <f t="shared" si="152"/>
        <v>-4.1097557179781353E-12</v>
      </c>
      <c r="I4896" s="8">
        <f t="shared" si="153"/>
        <v>19.57078287237578</v>
      </c>
    </row>
    <row r="4897" spans="1:9" x14ac:dyDescent="0.25">
      <c r="A4897" s="1">
        <v>8.6378172699661204E-5</v>
      </c>
      <c r="B4897" s="1">
        <v>3.2486491445843499E-4</v>
      </c>
      <c r="C4897" s="1">
        <v>1.3912749163204101E-6</v>
      </c>
      <c r="D4897" s="1">
        <v>-1.7669366089020599E-4</v>
      </c>
      <c r="E4897" s="1">
        <v>-1.06773389315722E-3</v>
      </c>
      <c r="F4897" s="1">
        <v>1.0084565363795201E-4</v>
      </c>
      <c r="G4897" s="1"/>
      <c r="H4897" s="1">
        <f t="shared" si="152"/>
        <v>3.5615768998338846E-12</v>
      </c>
      <c r="I4897" s="8">
        <f t="shared" si="153"/>
        <v>19.571445120423441</v>
      </c>
    </row>
    <row r="4898" spans="1:9" x14ac:dyDescent="0.25">
      <c r="A4898" s="1">
        <v>6.0323887793240898E-5</v>
      </c>
      <c r="B4898" s="1">
        <v>8.8510935187887101E-4</v>
      </c>
      <c r="C4898" s="1">
        <v>3.5507676020182701E-7</v>
      </c>
      <c r="D4898" s="1">
        <v>1.9679059625369701E-3</v>
      </c>
      <c r="E4898" s="1">
        <v>-7.1040028436548605E-4</v>
      </c>
      <c r="F4898" s="1">
        <v>3.7252569816233699E-4</v>
      </c>
      <c r="G4898" s="1"/>
      <c r="H4898" s="1">
        <f t="shared" si="152"/>
        <v>2.3696402808288329E-12</v>
      </c>
      <c r="I4898" s="8">
        <f t="shared" si="153"/>
        <v>19.57676175534564</v>
      </c>
    </row>
    <row r="4899" spans="1:9" x14ac:dyDescent="0.25">
      <c r="A4899" s="1">
        <v>2.5431259580162E-5</v>
      </c>
      <c r="B4899" s="1">
        <v>-4.9919517670229301E-4</v>
      </c>
      <c r="C4899" s="1">
        <v>-6.3938565037210698E-7</v>
      </c>
      <c r="D4899" s="1">
        <v>-6.5847237870362099E-4</v>
      </c>
      <c r="E4899" s="1">
        <v>-3.4339678420058499E-4</v>
      </c>
      <c r="F4899" s="1">
        <v>4.0639535526098202E-4</v>
      </c>
      <c r="G4899" s="1"/>
      <c r="H4899" s="1">
        <f t="shared" si="152"/>
        <v>1.145448376158232E-12</v>
      </c>
      <c r="I4899" s="8">
        <f t="shared" si="153"/>
        <v>19.577424566639156</v>
      </c>
    </row>
    <row r="4900" spans="1:9" x14ac:dyDescent="0.25">
      <c r="A4900" s="1">
        <v>-6.8012663844656301E-5</v>
      </c>
      <c r="B4900" s="1">
        <v>-8.7754373479484102E-4</v>
      </c>
      <c r="C4900" s="1">
        <v>2.4584032623302499E-6</v>
      </c>
      <c r="D4900" s="1">
        <v>6.0294770959833099E-4</v>
      </c>
      <c r="E4900" s="1">
        <v>-9.9134580167261092E-4</v>
      </c>
      <c r="F4900" s="1">
        <v>-4.4532678853240502E-4</v>
      </c>
      <c r="G4900" s="1"/>
      <c r="H4900" s="1">
        <f t="shared" si="152"/>
        <v>3.3067736536341115E-12</v>
      </c>
      <c r="I4900" s="8">
        <f t="shared" si="153"/>
        <v>19.560756814314434</v>
      </c>
    </row>
    <row r="4901" spans="1:9" x14ac:dyDescent="0.25">
      <c r="A4901" s="1">
        <v>4.7380574626597597E-5</v>
      </c>
      <c r="B4901" s="1">
        <v>-6.3821329637399305E-4</v>
      </c>
      <c r="C4901" s="1">
        <v>1.9429437551991401E-6</v>
      </c>
      <c r="D4901" s="1">
        <v>4.0361940409274697E-4</v>
      </c>
      <c r="E4901" s="1">
        <v>6.9025787985123202E-4</v>
      </c>
      <c r="F4901" s="1">
        <v>-6.8408501042729105E-4</v>
      </c>
      <c r="G4901" s="1"/>
      <c r="H4901" s="1">
        <f t="shared" si="152"/>
        <v>-2.3024524514597096E-12</v>
      </c>
      <c r="I4901" s="8">
        <f t="shared" si="153"/>
        <v>19.556084442066002</v>
      </c>
    </row>
    <row r="4902" spans="1:9" x14ac:dyDescent="0.25">
      <c r="A4902" s="1">
        <v>-2.9546410185779699E-5</v>
      </c>
      <c r="B4902" s="1">
        <v>-1.00623528911345E-3</v>
      </c>
      <c r="C4902" s="1">
        <v>2.0161933611299698E-6</v>
      </c>
      <c r="D4902" s="1">
        <v>-1.5953838716446E-4</v>
      </c>
      <c r="E4902" s="1">
        <v>-5.4402084019586404E-4</v>
      </c>
      <c r="F4902" s="1">
        <v>-4.4256233749428699E-4</v>
      </c>
      <c r="G4902" s="1"/>
      <c r="H4902" s="1">
        <f t="shared" si="152"/>
        <v>1.8146581932887186E-12</v>
      </c>
      <c r="I4902" s="8">
        <f t="shared" si="153"/>
        <v>19.56081091316058</v>
      </c>
    </row>
    <row r="4903" spans="1:9" x14ac:dyDescent="0.25">
      <c r="A4903" s="1">
        <v>-9.8892127690916398E-6</v>
      </c>
      <c r="B4903" s="1">
        <v>-1.0877306473142999E-3</v>
      </c>
      <c r="C4903" s="1">
        <v>1.40288024613204E-6</v>
      </c>
      <c r="D4903" s="1">
        <v>-8.6016572394105302E-4</v>
      </c>
      <c r="E4903" s="1">
        <v>-1.06018155101399E-3</v>
      </c>
      <c r="F4903" s="1">
        <v>5.0948450266684798E-5</v>
      </c>
      <c r="G4903" s="1"/>
      <c r="H4903" s="1">
        <f t="shared" si="152"/>
        <v>3.5363849980975504E-12</v>
      </c>
      <c r="I4903" s="8">
        <f t="shared" si="153"/>
        <v>19.570468658517935</v>
      </c>
    </row>
    <row r="4904" spans="1:9" x14ac:dyDescent="0.25">
      <c r="A4904" s="1">
        <v>5.7213837575547001E-6</v>
      </c>
      <c r="B4904" s="1">
        <v>1.5878197833150999E-3</v>
      </c>
      <c r="C4904" s="1">
        <v>-4.1859145882207503E-6</v>
      </c>
      <c r="D4904" s="1">
        <v>-1.0534388754273E-3</v>
      </c>
      <c r="E4904" s="1">
        <v>-1.60588730622065E-3</v>
      </c>
      <c r="F4904" s="1">
        <v>8.24650769688944E-4</v>
      </c>
      <c r="G4904" s="1"/>
      <c r="H4904" s="1">
        <f t="shared" si="152"/>
        <v>5.3566634628968883E-12</v>
      </c>
      <c r="I4904" s="8">
        <f t="shared" si="153"/>
        <v>19.585609604103499</v>
      </c>
    </row>
    <row r="4905" spans="1:9" x14ac:dyDescent="0.25">
      <c r="A4905" s="1">
        <v>-1.8384327303717101E-5</v>
      </c>
      <c r="B4905" s="1">
        <v>-6.9650154201256903E-4</v>
      </c>
      <c r="C4905" s="1">
        <v>1.7997282810999599E-6</v>
      </c>
      <c r="D4905" s="1">
        <v>-6.4059398580459405E-4</v>
      </c>
      <c r="E4905" s="1">
        <v>-1.3071284091701601E-3</v>
      </c>
      <c r="F4905" s="1">
        <v>-2.17529096857925E-4</v>
      </c>
      <c r="G4905" s="1"/>
      <c r="H4905" s="1">
        <f t="shared" si="152"/>
        <v>4.3601110511264434E-12</v>
      </c>
      <c r="I4905" s="8">
        <f t="shared" si="153"/>
        <v>19.56521469477773</v>
      </c>
    </row>
    <row r="4906" spans="1:9" x14ac:dyDescent="0.25">
      <c r="A4906" s="1">
        <v>1.10878715599137E-5</v>
      </c>
      <c r="B4906" s="1">
        <v>1.4236784441578601E-3</v>
      </c>
      <c r="C4906" s="1">
        <v>-2.1932188457697502E-6</v>
      </c>
      <c r="D4906" s="1">
        <v>1.0113094712093399E-3</v>
      </c>
      <c r="E4906" s="1">
        <v>9.6403163261482301E-4</v>
      </c>
      <c r="F4906" s="1">
        <v>-3.6893473824214099E-4</v>
      </c>
      <c r="G4906" s="1"/>
      <c r="H4906" s="1">
        <f t="shared" si="152"/>
        <v>-3.2156633927556075E-12</v>
      </c>
      <c r="I4906" s="8">
        <f t="shared" si="153"/>
        <v>19.562251766374906</v>
      </c>
    </row>
    <row r="4907" spans="1:9" x14ac:dyDescent="0.25">
      <c r="A4907" s="1">
        <v>3.6347326793406398E-5</v>
      </c>
      <c r="B4907" s="1">
        <v>-1.8318867832992501E-4</v>
      </c>
      <c r="C4907" s="1">
        <v>-4.5638419197433099E-6</v>
      </c>
      <c r="D4907" s="1">
        <v>4.2992305352707998E-4</v>
      </c>
      <c r="E4907" s="1">
        <v>-5.2565308534824902E-5</v>
      </c>
      <c r="F4907" s="1">
        <v>-2.2345390781198401E-4</v>
      </c>
      <c r="G4907" s="1"/>
      <c r="H4907" s="1">
        <f t="shared" si="152"/>
        <v>1.7533899580230567E-13</v>
      </c>
      <c r="I4907" s="8">
        <f t="shared" si="153"/>
        <v>19.565098749357887</v>
      </c>
    </row>
    <row r="4908" spans="1:9" x14ac:dyDescent="0.25">
      <c r="A4908" s="1">
        <v>8.2297576824815806E-6</v>
      </c>
      <c r="B4908" s="1">
        <v>-6.0227316214377005E-4</v>
      </c>
      <c r="C4908" s="1">
        <v>2.4584552303395601E-6</v>
      </c>
      <c r="D4908" s="1">
        <v>9.5699973597683003E-5</v>
      </c>
      <c r="E4908" s="1">
        <v>-8.7248266877829205E-5</v>
      </c>
      <c r="F4908" s="1">
        <v>-3.6737444662319498E-4</v>
      </c>
      <c r="G4908" s="1"/>
      <c r="H4908" s="1">
        <f t="shared" si="152"/>
        <v>2.9102889198709999E-13</v>
      </c>
      <c r="I4908" s="8">
        <f t="shared" si="153"/>
        <v>19.562282300457472</v>
      </c>
    </row>
    <row r="4909" spans="1:9" x14ac:dyDescent="0.25">
      <c r="A4909" s="1">
        <v>3.7352667432399703E-5</v>
      </c>
      <c r="B4909" s="1">
        <v>1.22884043834792E-3</v>
      </c>
      <c r="C4909" s="1">
        <v>8.7366200869113699E-7</v>
      </c>
      <c r="D4909" s="1">
        <v>5.1337424824200305E-4</v>
      </c>
      <c r="E4909" s="1">
        <v>4.2531573303716098E-4</v>
      </c>
      <c r="F4909" s="1">
        <v>-5.68597988420718E-4</v>
      </c>
      <c r="G4909" s="1"/>
      <c r="H4909" s="1">
        <f t="shared" si="152"/>
        <v>-1.4187005766407939E-12</v>
      </c>
      <c r="I4909" s="8">
        <f t="shared" si="153"/>
        <v>19.558344462066131</v>
      </c>
    </row>
    <row r="4910" spans="1:9" x14ac:dyDescent="0.25">
      <c r="A4910" s="1">
        <v>1.25066178472108E-5</v>
      </c>
      <c r="B4910" s="1">
        <v>-5.4505434088040203E-4</v>
      </c>
      <c r="C4910" s="1">
        <v>1.9532528024452599E-7</v>
      </c>
      <c r="D4910" s="1">
        <v>-7.7197057905693703E-4</v>
      </c>
      <c r="E4910" s="1">
        <v>-2.1170275523423599E-4</v>
      </c>
      <c r="F4910" s="1">
        <v>6.7861127652598004E-4</v>
      </c>
      <c r="G4910" s="1"/>
      <c r="H4910" s="1">
        <f t="shared" si="152"/>
        <v>7.0616438000663778E-13</v>
      </c>
      <c r="I4910" s="8">
        <f t="shared" si="153"/>
        <v>19.582751688386026</v>
      </c>
    </row>
    <row r="4911" spans="1:9" x14ac:dyDescent="0.25">
      <c r="A4911" s="1">
        <v>7.6416874928621396E-5</v>
      </c>
      <c r="B4911" s="1">
        <v>-8.4676220188587795E-4</v>
      </c>
      <c r="C4911" s="1">
        <v>5.1132081988221301E-6</v>
      </c>
      <c r="D4911" s="1">
        <v>-7.2788866917826499E-4</v>
      </c>
      <c r="E4911" s="1">
        <v>-1.1497053411262199E-3</v>
      </c>
      <c r="F4911" s="1">
        <v>8.7326733399049601E-4</v>
      </c>
      <c r="G4911" s="1"/>
      <c r="H4911" s="1">
        <f t="shared" si="152"/>
        <v>3.8350042185725026E-12</v>
      </c>
      <c r="I4911" s="8">
        <f t="shared" si="153"/>
        <v>19.586561004579067</v>
      </c>
    </row>
    <row r="4912" spans="1:9" x14ac:dyDescent="0.25">
      <c r="A4912" s="1">
        <v>-3.4766231951829901E-5</v>
      </c>
      <c r="B4912" s="1">
        <v>1.15296594481772E-4</v>
      </c>
      <c r="C4912" s="1">
        <v>3.5333332567371101E-6</v>
      </c>
      <c r="D4912" s="1">
        <v>8.3242861766317296E-5</v>
      </c>
      <c r="E4912" s="1">
        <v>-1.6582405417989301E-4</v>
      </c>
      <c r="F4912" s="1">
        <v>4.4406241052156901E-6</v>
      </c>
      <c r="G4912" s="1"/>
      <c r="H4912" s="1">
        <f t="shared" si="152"/>
        <v>5.5312950594605354E-13</v>
      </c>
      <c r="I4912" s="8">
        <f t="shared" si="153"/>
        <v>19.569558524933566</v>
      </c>
    </row>
    <row r="4913" spans="1:9" x14ac:dyDescent="0.25">
      <c r="A4913" s="1">
        <v>-3.7908373134957303E-5</v>
      </c>
      <c r="B4913" s="1">
        <v>-1.09021799341572E-3</v>
      </c>
      <c r="C4913" s="1">
        <v>1.5766484053586501E-6</v>
      </c>
      <c r="D4913" s="1">
        <v>1.9552267206673101E-3</v>
      </c>
      <c r="E4913" s="1">
        <v>-2.3286178455093001E-4</v>
      </c>
      <c r="F4913" s="1">
        <v>-3.4341012137892398E-5</v>
      </c>
      <c r="G4913" s="1"/>
      <c r="H4913" s="1">
        <f t="shared" si="152"/>
        <v>7.7674330469957987E-13</v>
      </c>
      <c r="I4913" s="8">
        <f t="shared" si="153"/>
        <v>19.568799588803564</v>
      </c>
    </row>
    <row r="4914" spans="1:9" x14ac:dyDescent="0.25">
      <c r="A4914" s="1">
        <v>9.3389013725046198E-6</v>
      </c>
      <c r="B4914" s="1">
        <v>5.4072987895884602E-4</v>
      </c>
      <c r="C4914" s="1">
        <v>3.1134005810841398E-8</v>
      </c>
      <c r="D4914" s="1">
        <v>5.06008112421926E-4</v>
      </c>
      <c r="E4914" s="1">
        <v>1.36143475948038E-3</v>
      </c>
      <c r="F4914" s="1">
        <v>4.0032796402053399E-4</v>
      </c>
      <c r="G4914" s="1"/>
      <c r="H4914" s="1">
        <f t="shared" si="152"/>
        <v>-4.5412575371738668E-12</v>
      </c>
      <c r="I4914" s="8">
        <f t="shared" si="153"/>
        <v>19.577305830998444</v>
      </c>
    </row>
    <row r="4915" spans="1:9" x14ac:dyDescent="0.25">
      <c r="A4915" s="1">
        <v>-4.9051116945897697E-5</v>
      </c>
      <c r="B4915" s="1">
        <v>-1.75889984192924E-3</v>
      </c>
      <c r="C4915" s="1">
        <v>2.5918234700947001E-6</v>
      </c>
      <c r="D4915" s="1">
        <v>2.26653113739345E-5</v>
      </c>
      <c r="E4915" s="1">
        <v>1.0324423761094901E-3</v>
      </c>
      <c r="F4915" s="1">
        <v>-6.7397315840587403E-6</v>
      </c>
      <c r="G4915" s="1"/>
      <c r="H4915" s="1">
        <f t="shared" si="152"/>
        <v>-3.4438570703119225E-12</v>
      </c>
      <c r="I4915" s="8">
        <f t="shared" si="153"/>
        <v>19.569339731280152</v>
      </c>
    </row>
    <row r="4916" spans="1:9" x14ac:dyDescent="0.25">
      <c r="A4916" s="1">
        <v>-1.92332764745922E-5</v>
      </c>
      <c r="B4916" s="1">
        <v>2.0559057837698101E-4</v>
      </c>
      <c r="C4916" s="1">
        <v>-2.87206318386728E-6</v>
      </c>
      <c r="D4916" s="1">
        <v>2.29788560852271E-3</v>
      </c>
      <c r="E4916" s="1">
        <v>1.33049323531578E-3</v>
      </c>
      <c r="F4916" s="1">
        <v>6.6283667410804205E-4</v>
      </c>
      <c r="G4916" s="1"/>
      <c r="H4916" s="1">
        <f t="shared" si="152"/>
        <v>-4.4380477220537018E-12</v>
      </c>
      <c r="I4916" s="8">
        <f t="shared" si="153"/>
        <v>19.58244298775162</v>
      </c>
    </row>
    <row r="4917" spans="1:9" x14ac:dyDescent="0.25">
      <c r="A4917" s="1">
        <v>6.8229182332046502E-5</v>
      </c>
      <c r="B4917" s="1">
        <v>6.7008610475424396E-5</v>
      </c>
      <c r="C4917" s="1">
        <v>1.24393429606684E-6</v>
      </c>
      <c r="D4917" s="1">
        <v>-4.4697843385000502E-4</v>
      </c>
      <c r="E4917" s="1">
        <v>2.2137099576334E-3</v>
      </c>
      <c r="F4917" s="1">
        <v>8.8020841936801205E-4</v>
      </c>
      <c r="G4917" s="1"/>
      <c r="H4917" s="1">
        <f t="shared" si="152"/>
        <v>-7.3841415904912464E-12</v>
      </c>
      <c r="I4917" s="8">
        <f t="shared" si="153"/>
        <v>19.586696837952406</v>
      </c>
    </row>
    <row r="4918" spans="1:9" x14ac:dyDescent="0.25">
      <c r="A4918" s="1">
        <v>-5.75118203256415E-5</v>
      </c>
      <c r="B4918" s="1">
        <v>-1.72707643403566E-3</v>
      </c>
      <c r="C4918" s="1">
        <v>3.9627883663772896E-6</v>
      </c>
      <c r="D4918" s="1">
        <v>1.5600441773638E-4</v>
      </c>
      <c r="E4918" s="1">
        <v>-4.7766157981421199E-4</v>
      </c>
      <c r="F4918" s="1">
        <v>-1.72068406351398E-4</v>
      </c>
      <c r="G4918" s="1"/>
      <c r="H4918" s="1">
        <f t="shared" si="152"/>
        <v>1.5933075268164751E-12</v>
      </c>
      <c r="I4918" s="8">
        <f t="shared" si="153"/>
        <v>19.566104336470616</v>
      </c>
    </row>
    <row r="4919" spans="1:9" x14ac:dyDescent="0.25">
      <c r="A4919" s="1">
        <v>1.83441781557436E-6</v>
      </c>
      <c r="B4919" s="1">
        <v>-2.4318150773143402E-3</v>
      </c>
      <c r="C4919" s="1">
        <v>-7.7388684656596396E-7</v>
      </c>
      <c r="D4919" s="1">
        <v>-3.6150731843397201E-4</v>
      </c>
      <c r="E4919" s="1">
        <v>1.4143264458763401E-4</v>
      </c>
      <c r="F4919" s="1">
        <v>-1.9857902158284E-5</v>
      </c>
      <c r="G4919" s="1"/>
      <c r="H4919" s="1">
        <f t="shared" si="152"/>
        <v>-4.7176852123355958E-13</v>
      </c>
      <c r="I4919" s="8">
        <f t="shared" si="153"/>
        <v>19.569083015613337</v>
      </c>
    </row>
    <row r="4920" spans="1:9" x14ac:dyDescent="0.25">
      <c r="A4920" s="1">
        <v>-1.38973931169952E-5</v>
      </c>
      <c r="B4920" s="1">
        <v>1.7300159891677699E-3</v>
      </c>
      <c r="C4920" s="1">
        <v>4.2958896516863496E-6</v>
      </c>
      <c r="D4920" s="1">
        <v>-2.2762892531675601E-4</v>
      </c>
      <c r="E4920" s="1">
        <v>3.9468959504624902E-4</v>
      </c>
      <c r="F4920" s="1">
        <v>-3.0212138418672001E-4</v>
      </c>
      <c r="G4920" s="1"/>
      <c r="H4920" s="1">
        <f t="shared" si="152"/>
        <v>-1.3165427765572708E-12</v>
      </c>
      <c r="I4920" s="8">
        <f t="shared" si="153"/>
        <v>19.563559268411218</v>
      </c>
    </row>
    <row r="4921" spans="1:9" x14ac:dyDescent="0.25">
      <c r="A4921" s="1">
        <v>-5.3692955929374097E-5</v>
      </c>
      <c r="B4921" s="1">
        <v>4.0086463400801603E-4</v>
      </c>
      <c r="C4921" s="1">
        <v>1.7488885575769601E-6</v>
      </c>
      <c r="D4921" s="1">
        <v>-2.74790836056124E-3</v>
      </c>
      <c r="E4921" s="1">
        <v>-9.6725535282950897E-4</v>
      </c>
      <c r="F4921" s="1">
        <v>-2.1620255603950901E-4</v>
      </c>
      <c r="G4921" s="1"/>
      <c r="H4921" s="1">
        <f t="shared" si="152"/>
        <v>3.2264165659214447E-12</v>
      </c>
      <c r="I4921" s="8">
        <f t="shared" si="153"/>
        <v>19.565240654480633</v>
      </c>
    </row>
    <row r="4922" spans="1:9" x14ac:dyDescent="0.25">
      <c r="A4922" s="1">
        <v>5.2220237140286695E-7</v>
      </c>
      <c r="B4922" s="1">
        <v>-2.6300345556366003E-4</v>
      </c>
      <c r="C4922" s="1">
        <v>-3.9582828833514396E-6</v>
      </c>
      <c r="D4922" s="1">
        <v>-1.76158131205259E-4</v>
      </c>
      <c r="E4922" s="1">
        <v>6.8159565622576503E-4</v>
      </c>
      <c r="F4922" s="1">
        <v>6.3089093882053796E-4</v>
      </c>
      <c r="G4922" s="1"/>
      <c r="H4922" s="1">
        <f t="shared" si="152"/>
        <v>-2.2735583835993799E-12</v>
      </c>
      <c r="I4922" s="8">
        <f t="shared" si="153"/>
        <v>19.581817826591401</v>
      </c>
    </row>
    <row r="4923" spans="1:9" x14ac:dyDescent="0.25">
      <c r="A4923" s="1">
        <v>1.7043314201819401E-5</v>
      </c>
      <c r="B4923" s="1">
        <v>6.03457634349185E-4</v>
      </c>
      <c r="C4923" s="1">
        <v>7.6879505933873602E-7</v>
      </c>
      <c r="D4923" s="1">
        <v>5.1877176705624401E-5</v>
      </c>
      <c r="E4923" s="1">
        <v>-1.8547785915400501E-3</v>
      </c>
      <c r="F4923" s="1">
        <v>-2.39973888405105E-4</v>
      </c>
      <c r="G4923" s="1"/>
      <c r="H4923" s="1">
        <f t="shared" si="152"/>
        <v>6.1868754267995962E-12</v>
      </c>
      <c r="I4923" s="8">
        <f t="shared" si="153"/>
        <v>19.564775462066432</v>
      </c>
    </row>
    <row r="4924" spans="1:9" x14ac:dyDescent="0.25">
      <c r="A4924" s="1">
        <v>4.99708453831012E-5</v>
      </c>
      <c r="B4924" s="1">
        <v>8.32678258174236E-4</v>
      </c>
      <c r="C4924" s="1">
        <v>-2.1661018930561501E-6</v>
      </c>
      <c r="D4924" s="1">
        <v>1.14327513718423E-4</v>
      </c>
      <c r="E4924" s="1">
        <v>2.95081812985074E-4</v>
      </c>
      <c r="F4924" s="1">
        <v>-2.44550718953656E-4</v>
      </c>
      <c r="G4924" s="1"/>
      <c r="H4924" s="1">
        <f t="shared" si="152"/>
        <v>-9.8428697957796517E-13</v>
      </c>
      <c r="I4924" s="8">
        <f t="shared" si="153"/>
        <v>19.564685895910884</v>
      </c>
    </row>
    <row r="4925" spans="1:9" x14ac:dyDescent="0.25">
      <c r="A4925" s="1">
        <v>3.2959518745083402E-5</v>
      </c>
      <c r="B4925" s="1">
        <v>6.1679500055226001E-4</v>
      </c>
      <c r="C4925" s="1">
        <v>7.9704434127588103E-7</v>
      </c>
      <c r="D4925" s="1">
        <v>-5.6539904853890101E-5</v>
      </c>
      <c r="E4925" s="1">
        <v>-1.5272616014119699E-3</v>
      </c>
      <c r="F4925" s="1">
        <v>-9.5407602149669499E-5</v>
      </c>
      <c r="G4925" s="1"/>
      <c r="H4925" s="1">
        <f t="shared" si="152"/>
        <v>5.0943963420586445E-12</v>
      </c>
      <c r="I4925" s="8">
        <f t="shared" si="153"/>
        <v>19.567604547903137</v>
      </c>
    </row>
    <row r="4926" spans="1:9" x14ac:dyDescent="0.25">
      <c r="A4926" s="1">
        <v>4.7474431699342899E-5</v>
      </c>
      <c r="B4926" s="1">
        <v>6.5006195924237396E-4</v>
      </c>
      <c r="C4926" s="1">
        <v>2.9517449084406701E-6</v>
      </c>
      <c r="D4926" s="1">
        <v>-1.2429026281614701E-4</v>
      </c>
      <c r="E4926" s="1">
        <v>-5.6593178730398404E-4</v>
      </c>
      <c r="F4926" s="1">
        <v>-9.3538192855153698E-4</v>
      </c>
      <c r="G4926" s="1"/>
      <c r="H4926" s="1">
        <f t="shared" si="152"/>
        <v>1.8877452457592647E-12</v>
      </c>
      <c r="I4926" s="8">
        <f t="shared" si="153"/>
        <v>19.551166694157502</v>
      </c>
    </row>
    <row r="4927" spans="1:9" x14ac:dyDescent="0.25">
      <c r="A4927" s="1">
        <v>1.47940431609728E-5</v>
      </c>
      <c r="B4927" s="1">
        <v>4.1668588976199799E-4</v>
      </c>
      <c r="C4927" s="1">
        <v>4.5306558061279897E-6</v>
      </c>
      <c r="D4927" s="1">
        <v>-1.9575672707554202E-3</v>
      </c>
      <c r="E4927" s="1">
        <v>-1.0941226257513701E-3</v>
      </c>
      <c r="F4927" s="1">
        <v>8.3725659302635004E-5</v>
      </c>
      <c r="G4927" s="1"/>
      <c r="H4927" s="1">
        <f t="shared" si="152"/>
        <v>3.6496002369458212E-12</v>
      </c>
      <c r="I4927" s="8">
        <f t="shared" si="153"/>
        <v>19.571110091180088</v>
      </c>
    </row>
    <row r="4928" spans="1:9" x14ac:dyDescent="0.25">
      <c r="A4928" s="1">
        <v>-8.91889884783161E-5</v>
      </c>
      <c r="B4928" s="1">
        <v>-1.7999645146421099E-4</v>
      </c>
      <c r="C4928" s="1">
        <v>-1.7805693304523199E-6</v>
      </c>
      <c r="D4928" s="1">
        <v>-3.5573035792756298E-4</v>
      </c>
      <c r="E4928" s="1">
        <v>-1.37502723596154E-3</v>
      </c>
      <c r="F4928" s="1">
        <v>3.3382115650926002E-4</v>
      </c>
      <c r="G4928" s="1"/>
      <c r="H4928" s="1">
        <f t="shared" si="152"/>
        <v>4.58659715836327E-12</v>
      </c>
      <c r="I4928" s="8">
        <f t="shared" si="153"/>
        <v>19.576004327916028</v>
      </c>
    </row>
    <row r="4929" spans="1:9" x14ac:dyDescent="0.25">
      <c r="A4929" s="1">
        <v>-2.3116466308841401E-5</v>
      </c>
      <c r="B4929" s="1">
        <v>-1.5524589481352301E-3</v>
      </c>
      <c r="C4929" s="1">
        <v>1.1638108631091001E-6</v>
      </c>
      <c r="D4929" s="1">
        <v>1.9786130098369699E-3</v>
      </c>
      <c r="E4929" s="1">
        <v>-2.8280706863509499E-4</v>
      </c>
      <c r="F4929" s="1">
        <v>1.5510050989620599E-4</v>
      </c>
      <c r="G4929" s="1"/>
      <c r="H4929" s="1">
        <f t="shared" si="152"/>
        <v>9.4334283964907149E-13</v>
      </c>
      <c r="I4929" s="8">
        <f t="shared" si="153"/>
        <v>19.572506859293469</v>
      </c>
    </row>
    <row r="4930" spans="1:9" x14ac:dyDescent="0.25">
      <c r="A4930" s="1">
        <v>8.2706351915706405E-5</v>
      </c>
      <c r="B4930" s="1">
        <v>4.1514251924422798E-4</v>
      </c>
      <c r="C4930" s="1">
        <v>3.2898455251386802E-6</v>
      </c>
      <c r="D4930" s="1">
        <v>-8.4328665360419502E-4</v>
      </c>
      <c r="E4930" s="1">
        <v>1.68832555254734E-3</v>
      </c>
      <c r="F4930" s="1">
        <v>2.4979852751887003E-4</v>
      </c>
      <c r="G4930" s="1"/>
      <c r="H4930" s="1">
        <f t="shared" si="152"/>
        <v>-5.6316478533537356E-12</v>
      </c>
      <c r="I4930" s="8">
        <f t="shared" si="153"/>
        <v>19.574360049462207</v>
      </c>
    </row>
    <row r="4931" spans="1:9" x14ac:dyDescent="0.25">
      <c r="A4931" s="1">
        <v>-3.5729532236400402E-5</v>
      </c>
      <c r="B4931" s="1">
        <v>-1.0001994119564199E-3</v>
      </c>
      <c r="C4931" s="1">
        <v>2.5236573710936498E-6</v>
      </c>
      <c r="D4931" s="1">
        <v>1.5592356490815401E-4</v>
      </c>
      <c r="E4931" s="1">
        <v>-1.59476117808851E-3</v>
      </c>
      <c r="F4931" s="1">
        <v>-1.4189734881140699E-4</v>
      </c>
      <c r="G4931" s="1"/>
      <c r="H4931" s="1">
        <f t="shared" si="152"/>
        <v>5.3195506942623286E-12</v>
      </c>
      <c r="I4931" s="8">
        <f t="shared" si="153"/>
        <v>19.566694768125018</v>
      </c>
    </row>
    <row r="4932" spans="1:9" x14ac:dyDescent="0.25">
      <c r="A4932" s="1">
        <v>-1.49481104480597E-5</v>
      </c>
      <c r="B4932" s="1">
        <v>7.8971361090417896E-4</v>
      </c>
      <c r="C4932" s="1">
        <v>-1.23389988408042E-6</v>
      </c>
      <c r="D4932" s="1">
        <v>-1.5443094601107999E-4</v>
      </c>
      <c r="E4932" s="1">
        <v>1.01873113522157E-3</v>
      </c>
      <c r="F4932" s="1">
        <v>-2.9173420852873598E-4</v>
      </c>
      <c r="G4932" s="1"/>
      <c r="H4932" s="1">
        <f t="shared" si="152"/>
        <v>-3.3981212937036926E-12</v>
      </c>
      <c r="I4932" s="8">
        <f t="shared" si="153"/>
        <v>19.563762539950513</v>
      </c>
    </row>
    <row r="4933" spans="1:9" x14ac:dyDescent="0.25">
      <c r="A4933" s="1">
        <v>3.3749263090778497E-5</v>
      </c>
      <c r="B4933" s="1">
        <v>-5.9172362281741E-4</v>
      </c>
      <c r="C4933" s="1">
        <v>-6.4080057047779998E-7</v>
      </c>
      <c r="D4933" s="1">
        <v>-4.4738688853082902E-4</v>
      </c>
      <c r="E4933" s="1">
        <v>1.2934350472603401E-3</v>
      </c>
      <c r="F4933" s="1">
        <v>-1.21013617904836E-4</v>
      </c>
      <c r="G4933" s="1"/>
      <c r="H4933" s="1">
        <f t="shared" ref="H4933:H4996" si="154">-E4933/$L$6</f>
        <v>-4.3144349123697439E-12</v>
      </c>
      <c r="I4933" s="8">
        <f t="shared" ref="I4933:I4996" si="155">(F4933+1)*$P$3</f>
        <v>19.567103451704405</v>
      </c>
    </row>
    <row r="4934" spans="1:9" x14ac:dyDescent="0.25">
      <c r="A4934" s="1">
        <v>6.2172783346847001E-6</v>
      </c>
      <c r="B4934" s="1">
        <v>-1.8145841857262899E-4</v>
      </c>
      <c r="C4934" s="1">
        <v>3.7300364916184401E-6</v>
      </c>
      <c r="D4934" s="1">
        <v>5.2036415901775203E-4</v>
      </c>
      <c r="E4934" s="1">
        <v>-3.83533048070707E-4</v>
      </c>
      <c r="F4934" s="1">
        <v>-7.0784432355232703E-5</v>
      </c>
      <c r="G4934" s="1"/>
      <c r="H4934" s="1">
        <f t="shared" si="154"/>
        <v>1.2793285415829473E-12</v>
      </c>
      <c r="I4934" s="8">
        <f t="shared" si="155"/>
        <v>19.568086410325726</v>
      </c>
    </row>
    <row r="4935" spans="1:9" x14ac:dyDescent="0.25">
      <c r="A4935" s="1">
        <v>9.9037164744218695E-5</v>
      </c>
      <c r="B4935" s="1">
        <v>1.3060252672141999E-3</v>
      </c>
      <c r="C4935" s="1">
        <v>1.90788181224345E-6</v>
      </c>
      <c r="D4935" s="1">
        <v>-1.2194854023402401E-3</v>
      </c>
      <c r="E4935" s="1">
        <v>4.9080086029054605E-4</v>
      </c>
      <c r="F4935" s="1">
        <v>3.2413284056800299E-4</v>
      </c>
      <c r="G4935" s="1"/>
      <c r="H4935" s="1">
        <f t="shared" si="154"/>
        <v>-1.6371354488529063E-12</v>
      </c>
      <c r="I4935" s="8">
        <f t="shared" si="155"/>
        <v>19.575814732692134</v>
      </c>
    </row>
    <row r="4936" spans="1:9" x14ac:dyDescent="0.25">
      <c r="A4936" s="1">
        <v>3.8369781704826999E-5</v>
      </c>
      <c r="B4936" s="1">
        <v>5.5448545167464404E-4</v>
      </c>
      <c r="C4936" s="1">
        <v>1.87992224743014E-6</v>
      </c>
      <c r="D4936" s="1">
        <v>9.6418726567415198E-4</v>
      </c>
      <c r="E4936" s="1">
        <v>1.10114723722598E-3</v>
      </c>
      <c r="F4936" s="1">
        <v>-1.03450856586319E-3</v>
      </c>
      <c r="G4936" s="1"/>
      <c r="H4936" s="1">
        <f t="shared" si="154"/>
        <v>-3.6730318186522887E-12</v>
      </c>
      <c r="I4936" s="8">
        <f t="shared" si="155"/>
        <v>19.549226838241424</v>
      </c>
    </row>
    <row r="4937" spans="1:9" x14ac:dyDescent="0.25">
      <c r="A4937" s="1">
        <v>-3.3285751930633499E-6</v>
      </c>
      <c r="B4937" s="1">
        <v>-1.2169154963194E-4</v>
      </c>
      <c r="C4937" s="1">
        <v>-3.6418988236421902E-6</v>
      </c>
      <c r="D4937" s="1">
        <v>3.2072552890386499E-4</v>
      </c>
      <c r="E4937" s="1">
        <v>-6.73139793515234E-4</v>
      </c>
      <c r="F4937" s="1">
        <v>-7.32680018772273E-5</v>
      </c>
      <c r="G4937" s="1"/>
      <c r="H4937" s="1">
        <f t="shared" si="154"/>
        <v>2.2453526616577991E-12</v>
      </c>
      <c r="I4937" s="8">
        <f t="shared" si="155"/>
        <v>19.568037808182439</v>
      </c>
    </row>
    <row r="4938" spans="1:9" x14ac:dyDescent="0.25">
      <c r="A4938" s="1">
        <v>-4.0258167031898702E-5</v>
      </c>
      <c r="B4938" s="1">
        <v>-2.88756950197988E-3</v>
      </c>
      <c r="C4938" s="1">
        <v>3.26168470424023E-6</v>
      </c>
      <c r="D4938" s="1">
        <v>1.93798545348727E-4</v>
      </c>
      <c r="E4938" s="1">
        <v>-1.2735030168273E-3</v>
      </c>
      <c r="F4938" s="1">
        <v>-6.08447369150747E-4</v>
      </c>
      <c r="G4938" s="1"/>
      <c r="H4938" s="1">
        <f t="shared" si="154"/>
        <v>4.247948815401153E-12</v>
      </c>
      <c r="I4938" s="8">
        <f t="shared" si="155"/>
        <v>19.557564630740686</v>
      </c>
    </row>
    <row r="4939" spans="1:9" x14ac:dyDescent="0.25">
      <c r="A4939" s="1">
        <v>-5.1084819113856903E-5</v>
      </c>
      <c r="B4939" s="1">
        <v>-1.85372350433586E-3</v>
      </c>
      <c r="C4939" s="1">
        <v>-2.4677148792174202E-6</v>
      </c>
      <c r="D4939" s="1">
        <v>1.7006079830865E-3</v>
      </c>
      <c r="E4939" s="1">
        <v>1.6858083474440599E-4</v>
      </c>
      <c r="F4939" s="1">
        <v>3.6349950704577698E-4</v>
      </c>
      <c r="G4939" s="1"/>
      <c r="H4939" s="1">
        <f t="shared" si="154"/>
        <v>-5.6232513609266983E-13</v>
      </c>
      <c r="I4939" s="8">
        <f t="shared" si="155"/>
        <v>19.576585117554711</v>
      </c>
    </row>
    <row r="4940" spans="1:9" x14ac:dyDescent="0.25">
      <c r="A4940" s="1">
        <v>-9.9258864895720693E-5</v>
      </c>
      <c r="B4940" s="1">
        <v>-3.5500815584550499E-4</v>
      </c>
      <c r="C4940" s="1">
        <v>2.1625691761424001E-6</v>
      </c>
      <c r="D4940" s="1">
        <v>7.9184636320513103E-4</v>
      </c>
      <c r="E4940" s="1">
        <v>1.56508126854171E-3</v>
      </c>
      <c r="F4940" s="1">
        <v>7.7018080627575501E-4</v>
      </c>
      <c r="G4940" s="1"/>
      <c r="H4940" s="1">
        <f t="shared" si="154"/>
        <v>-5.2205491725269153E-12</v>
      </c>
      <c r="I4940" s="8">
        <f t="shared" si="155"/>
        <v>19.584543655700109</v>
      </c>
    </row>
    <row r="4941" spans="1:9" x14ac:dyDescent="0.25">
      <c r="A4941" s="1">
        <v>-1.05638026679685E-4</v>
      </c>
      <c r="B4941" s="1">
        <v>3.0919402218691598E-4</v>
      </c>
      <c r="C4941" s="1">
        <v>3.3585650690324001E-7</v>
      </c>
      <c r="D4941" s="1">
        <v>4.9697079864189698E-4</v>
      </c>
      <c r="E4941" s="1">
        <v>-6.1846511158912705E-4</v>
      </c>
      <c r="F4941" s="1">
        <v>5.3448693252209701E-5</v>
      </c>
      <c r="G4941" s="1"/>
      <c r="H4941" s="1">
        <f t="shared" si="154"/>
        <v>2.062977553588513E-12</v>
      </c>
      <c r="I4941" s="8">
        <f t="shared" si="155"/>
        <v>19.570517586952096</v>
      </c>
    </row>
    <row r="4942" spans="1:9" x14ac:dyDescent="0.25">
      <c r="A4942" s="1">
        <v>-1.4491041831333899E-5</v>
      </c>
      <c r="B4942" s="1">
        <v>-5.2396701990796901E-4</v>
      </c>
      <c r="C4942" s="1">
        <v>5.2649378564947497E-7</v>
      </c>
      <c r="D4942" s="1">
        <v>3.8575949773950202E-4</v>
      </c>
      <c r="E4942" s="1">
        <v>1.1684514747639E-4</v>
      </c>
      <c r="F4942" s="1">
        <v>-1.97750261898033E-4</v>
      </c>
      <c r="G4942" s="1"/>
      <c r="H4942" s="1">
        <f t="shared" si="154"/>
        <v>-3.8975345896256666E-13</v>
      </c>
      <c r="I4942" s="8">
        <f t="shared" si="155"/>
        <v>19.565601756127236</v>
      </c>
    </row>
    <row r="4943" spans="1:9" x14ac:dyDescent="0.25">
      <c r="A4943" s="1">
        <v>7.9191861585301999E-5</v>
      </c>
      <c r="B4943" s="1">
        <v>-2.36952362698034E-4</v>
      </c>
      <c r="C4943" s="1">
        <v>-3.6061428507214903E-7</v>
      </c>
      <c r="D4943" s="1">
        <v>-1.58707865500402E-3</v>
      </c>
      <c r="E4943" s="1">
        <v>4.9945152187647502E-4</v>
      </c>
      <c r="F4943" s="1">
        <v>9.6701315415504704E-5</v>
      </c>
      <c r="G4943" s="1"/>
      <c r="H4943" s="1">
        <f t="shared" si="154"/>
        <v>-1.6659909499006644E-12</v>
      </c>
      <c r="I4943" s="8">
        <f t="shared" si="155"/>
        <v>19.571364017914199</v>
      </c>
    </row>
    <row r="4944" spans="1:9" x14ac:dyDescent="0.25">
      <c r="A4944" s="1">
        <v>-1.3220328419014999E-5</v>
      </c>
      <c r="B4944" s="1">
        <v>1.98217685394354E-4</v>
      </c>
      <c r="C4944" s="1">
        <v>-5.9035615569917701E-6</v>
      </c>
      <c r="D4944" s="1">
        <v>-3.6847005994942799E-4</v>
      </c>
      <c r="E4944" s="1">
        <v>7.9734020266577805E-4</v>
      </c>
      <c r="F4944" s="1">
        <v>5.1941061765344998E-5</v>
      </c>
      <c r="G4944" s="1"/>
      <c r="H4944" s="1">
        <f t="shared" si="154"/>
        <v>-2.6596406326732143E-12</v>
      </c>
      <c r="I4944" s="8">
        <f t="shared" si="155"/>
        <v>19.570488083400495</v>
      </c>
    </row>
    <row r="4945" spans="1:9" x14ac:dyDescent="0.25">
      <c r="A4945" s="1">
        <v>-1.1224707840940201E-5</v>
      </c>
      <c r="B4945" s="1">
        <v>2.3767469161369099E-4</v>
      </c>
      <c r="C4945" s="1">
        <v>-5.8057524497439602E-6</v>
      </c>
      <c r="D4945" s="1">
        <v>-2.0342178716932298E-3</v>
      </c>
      <c r="E4945" s="1">
        <v>1.6260755293963001E-3</v>
      </c>
      <c r="F4945" s="1">
        <v>-6.2533358260133805E-5</v>
      </c>
      <c r="G4945" s="1"/>
      <c r="H4945" s="1">
        <f t="shared" si="154"/>
        <v>-5.4240041268693291E-12</v>
      </c>
      <c r="I4945" s="8">
        <f t="shared" si="155"/>
        <v>19.568247879486101</v>
      </c>
    </row>
    <row r="4946" spans="1:9" x14ac:dyDescent="0.25">
      <c r="A4946" s="1">
        <v>-3.26012102110332E-5</v>
      </c>
      <c r="B4946" s="1">
        <v>-1.3312107987893699E-3</v>
      </c>
      <c r="C4946" s="1">
        <v>-3.4897796419393601E-6</v>
      </c>
      <c r="D4946" s="1">
        <v>-1.1520721255724399E-3</v>
      </c>
      <c r="E4946" s="1">
        <v>6.6409662733166804E-4</v>
      </c>
      <c r="F4946" s="1">
        <v>-5.1013088835652801E-4</v>
      </c>
      <c r="G4946" s="1"/>
      <c r="H4946" s="1">
        <f t="shared" si="154"/>
        <v>-2.2151879062003221E-12</v>
      </c>
      <c r="I4946" s="8">
        <f t="shared" si="155"/>
        <v>19.559488632321788</v>
      </c>
    </row>
    <row r="4947" spans="1:9" x14ac:dyDescent="0.25">
      <c r="A4947" s="1">
        <v>1.0989467360068E-5</v>
      </c>
      <c r="B4947" s="1">
        <v>-3.8063403198529899E-4</v>
      </c>
      <c r="C4947" s="1">
        <v>4.7843566239726803E-6</v>
      </c>
      <c r="D4947" s="1">
        <v>-8.0475574407118202E-5</v>
      </c>
      <c r="E4947" s="1">
        <v>1.06792826805012E-3</v>
      </c>
      <c r="F4947" s="1">
        <v>-2.7546635791643101E-4</v>
      </c>
      <c r="G4947" s="1"/>
      <c r="H4947" s="1">
        <f t="shared" si="154"/>
        <v>-3.5622252646866786E-12</v>
      </c>
      <c r="I4947" s="8">
        <f t="shared" si="155"/>
        <v>19.564080893191459</v>
      </c>
    </row>
    <row r="4948" spans="1:9" x14ac:dyDescent="0.25">
      <c r="A4948" s="1">
        <v>-1.0728485668929899E-4</v>
      </c>
      <c r="B4948" s="1">
        <v>2.98911521144223E-4</v>
      </c>
      <c r="C4948" s="1">
        <v>2.5508693998893999E-6</v>
      </c>
      <c r="D4948" s="1">
        <v>-9.5173861902945502E-4</v>
      </c>
      <c r="E4948" s="1">
        <v>1.22384520508366E-3</v>
      </c>
      <c r="F4948" s="1">
        <v>-1.4191292078011199E-4</v>
      </c>
      <c r="G4948" s="1"/>
      <c r="H4948" s="1">
        <f t="shared" si="154"/>
        <v>-4.082308184963279E-12</v>
      </c>
      <c r="I4948" s="8">
        <f t="shared" si="155"/>
        <v>19.566694463389819</v>
      </c>
    </row>
    <row r="4949" spans="1:9" x14ac:dyDescent="0.25">
      <c r="A4949" s="1">
        <v>-2.6941151893874599E-5</v>
      </c>
      <c r="B4949" s="1">
        <v>5.2483045294032403E-4</v>
      </c>
      <c r="C4949" s="1">
        <v>-2.66301673637461E-6</v>
      </c>
      <c r="D4949" s="1">
        <v>9.9021292016226309E-4</v>
      </c>
      <c r="E4949" s="1">
        <v>6.1694687509033402E-4</v>
      </c>
      <c r="F4949" s="1">
        <v>-5.5967897859967902E-4</v>
      </c>
      <c r="G4949" s="1"/>
      <c r="H4949" s="1">
        <f t="shared" si="154"/>
        <v>-2.057913261748346E-12</v>
      </c>
      <c r="I4949" s="8">
        <f t="shared" si="155"/>
        <v>19.558519002375739</v>
      </c>
    </row>
    <row r="4950" spans="1:9" x14ac:dyDescent="0.25">
      <c r="A4950" s="1">
        <v>3.7284866463733801E-5</v>
      </c>
      <c r="B4950" s="1">
        <v>4.70311253913618E-4</v>
      </c>
      <c r="C4950" s="1">
        <v>2.1616431352379702E-6</v>
      </c>
      <c r="D4950" s="1">
        <v>9.9173362201476897E-4</v>
      </c>
      <c r="E4950" s="1">
        <v>1.83062930948105E-3</v>
      </c>
      <c r="F4950" s="1">
        <v>-5.4638429701289803E-5</v>
      </c>
      <c r="G4950" s="1"/>
      <c r="H4950" s="1">
        <f t="shared" si="154"/>
        <v>-6.1063220926026435E-12</v>
      </c>
      <c r="I4950" s="8">
        <f t="shared" si="155"/>
        <v>19.568402379066509</v>
      </c>
    </row>
    <row r="4951" spans="1:9" x14ac:dyDescent="0.25">
      <c r="A4951" s="1">
        <v>-4.4020642034573098E-5</v>
      </c>
      <c r="B4951" s="1">
        <v>4.3098395500463003E-4</v>
      </c>
      <c r="C4951" s="1">
        <v>-4.0483216257178899E-6</v>
      </c>
      <c r="D4951" s="1">
        <v>-9.6080731433724096E-4</v>
      </c>
      <c r="E4951" s="1">
        <v>-6.0860776889572698E-4</v>
      </c>
      <c r="F4951" s="1">
        <v>-5.3763303906605305E-4</v>
      </c>
      <c r="G4951" s="1"/>
      <c r="H4951" s="1">
        <f t="shared" si="154"/>
        <v>2.0300969976226921E-12</v>
      </c>
      <c r="I4951" s="8">
        <f t="shared" si="155"/>
        <v>19.558950429763872</v>
      </c>
    </row>
    <row r="4952" spans="1:9" x14ac:dyDescent="0.25">
      <c r="A4952" s="1">
        <v>3.5620948630904702E-6</v>
      </c>
      <c r="B4952" s="1">
        <v>1.16466039973105E-3</v>
      </c>
      <c r="C4952" s="1">
        <v>-3.3654427166916201E-6</v>
      </c>
      <c r="D4952" s="1">
        <v>-4.7336206436889201E-4</v>
      </c>
      <c r="E4952" s="1">
        <v>2.1394182582902001E-4</v>
      </c>
      <c r="F4952" s="1">
        <v>-3.30275739879031E-5</v>
      </c>
      <c r="G4952" s="1"/>
      <c r="H4952" s="1">
        <f t="shared" si="154"/>
        <v>-7.1363311557697692E-13</v>
      </c>
      <c r="I4952" s="8">
        <f t="shared" si="155"/>
        <v>19.568825292094168</v>
      </c>
    </row>
    <row r="4953" spans="1:9" x14ac:dyDescent="0.25">
      <c r="A4953" s="1">
        <v>-7.8961097765645099E-5</v>
      </c>
      <c r="B4953" s="1">
        <v>-3.3135994448670302E-4</v>
      </c>
      <c r="C4953" s="1">
        <v>3.6515232209215401E-6</v>
      </c>
      <c r="D4953" s="1">
        <v>1.25820793700432E-3</v>
      </c>
      <c r="E4953" s="1">
        <v>7.7924218061767401E-4</v>
      </c>
      <c r="F4953" s="1">
        <v>2.9659476723485802E-4</v>
      </c>
      <c r="G4953" s="1"/>
      <c r="H4953" s="1">
        <f t="shared" si="154"/>
        <v>-2.5992721291796941E-12</v>
      </c>
      <c r="I4953" s="8">
        <f t="shared" si="155"/>
        <v>19.575275827147451</v>
      </c>
    </row>
    <row r="4954" spans="1:9" x14ac:dyDescent="0.25">
      <c r="A4954" s="1">
        <v>7.7025383180111395E-5</v>
      </c>
      <c r="B4954" s="1">
        <v>2.8780001394022902E-4</v>
      </c>
      <c r="C4954" s="1">
        <v>-1.4132791772588899E-7</v>
      </c>
      <c r="D4954" s="1">
        <v>-1.21711838910373E-3</v>
      </c>
      <c r="E4954" s="1">
        <v>1.49306620191563E-3</v>
      </c>
      <c r="F4954" s="1">
        <v>-6.7727839499304805E-4</v>
      </c>
      <c r="G4954" s="1"/>
      <c r="H4954" s="1">
        <f t="shared" si="154"/>
        <v>-4.9803327671292852E-12</v>
      </c>
      <c r="I4954" s="8">
        <f t="shared" si="155"/>
        <v>19.556217643933596</v>
      </c>
    </row>
    <row r="4955" spans="1:9" x14ac:dyDescent="0.25">
      <c r="A4955" s="1">
        <v>-7.7124631237288001E-5</v>
      </c>
      <c r="B4955" s="1">
        <v>-1.1879931391850999E-3</v>
      </c>
      <c r="C4955" s="1">
        <v>-4.1507702975437302E-6</v>
      </c>
      <c r="D4955" s="1">
        <v>7.9784379313557004E-4</v>
      </c>
      <c r="E4955" s="1">
        <v>-6.5365100625210495E-4</v>
      </c>
      <c r="F4955" s="1">
        <v>1.09049212422656E-4</v>
      </c>
      <c r="G4955" s="1"/>
      <c r="H4955" s="1">
        <f t="shared" si="154"/>
        <v>2.1803450647584503E-12</v>
      </c>
      <c r="I4955" s="8">
        <f t="shared" si="155"/>
        <v>19.571605659734299</v>
      </c>
    </row>
    <row r="4956" spans="1:9" x14ac:dyDescent="0.25">
      <c r="A4956" s="1">
        <v>-5.93769698669823E-5</v>
      </c>
      <c r="B4956" s="1">
        <v>-6.3550909578461703E-5</v>
      </c>
      <c r="C4956" s="1">
        <v>1.0952045657105499E-6</v>
      </c>
      <c r="D4956" s="1">
        <v>-2.1549666706025699E-4</v>
      </c>
      <c r="E4956" s="1">
        <v>1.1226483879208E-3</v>
      </c>
      <c r="F4956" s="1">
        <v>-1.6309677788981501E-4</v>
      </c>
      <c r="G4956" s="1"/>
      <c r="H4956" s="1">
        <f t="shared" si="154"/>
        <v>-3.7447519374246572E-12</v>
      </c>
      <c r="I4956" s="8">
        <f t="shared" si="155"/>
        <v>19.566279906499219</v>
      </c>
    </row>
    <row r="4957" spans="1:9" x14ac:dyDescent="0.25">
      <c r="A4957" s="1">
        <v>-1.59422765633938E-5</v>
      </c>
      <c r="B4957" s="1">
        <v>1.7567229358093901E-3</v>
      </c>
      <c r="C4957" s="1">
        <v>3.0380147664396198E-6</v>
      </c>
      <c r="D4957" s="1">
        <v>8.6719967891677103E-4</v>
      </c>
      <c r="E4957" s="1">
        <v>-1.82574939472518E-6</v>
      </c>
      <c r="F4957" s="1">
        <v>-1.0837661542104299E-3</v>
      </c>
      <c r="G4957" s="1"/>
      <c r="H4957" s="1">
        <f t="shared" si="154"/>
        <v>6.0900444491007844E-15</v>
      </c>
      <c r="I4957" s="8">
        <f t="shared" si="155"/>
        <v>19.548262893263981</v>
      </c>
    </row>
    <row r="4958" spans="1:9" x14ac:dyDescent="0.25">
      <c r="A4958" s="1">
        <v>5.5362984785948998E-5</v>
      </c>
      <c r="B4958" s="1">
        <v>8.4878002195871202E-4</v>
      </c>
      <c r="C4958" s="1">
        <v>2.82202917938342E-6</v>
      </c>
      <c r="D4958" s="1">
        <v>9.3761555507829001E-4</v>
      </c>
      <c r="E4958" s="1">
        <v>1.07555273621705E-3</v>
      </c>
      <c r="F4958" s="1">
        <v>-2.9183240798633401E-4</v>
      </c>
      <c r="G4958" s="1"/>
      <c r="H4958" s="1">
        <f t="shared" si="154"/>
        <v>-3.5876577529413698E-12</v>
      </c>
      <c r="I4958" s="8">
        <f t="shared" si="155"/>
        <v>19.563760618239012</v>
      </c>
    </row>
    <row r="4959" spans="1:9" x14ac:dyDescent="0.25">
      <c r="A4959" s="1">
        <v>-6.85564361211239E-5</v>
      </c>
      <c r="B4959" s="1">
        <v>-7.1749834523449204E-4</v>
      </c>
      <c r="C4959" s="1">
        <v>-8.6213691228978695E-7</v>
      </c>
      <c r="D4959" s="1">
        <v>1.46703143426465E-3</v>
      </c>
      <c r="E4959" s="1">
        <v>-9.6687743419248599E-4</v>
      </c>
      <c r="F4959" s="1">
        <v>-4.2351982112384797E-4</v>
      </c>
      <c r="G4959" s="1"/>
      <c r="H4959" s="1">
        <f t="shared" si="154"/>
        <v>3.2251559650392741E-12</v>
      </c>
      <c r="I4959" s="8">
        <f t="shared" si="155"/>
        <v>19.561183565144344</v>
      </c>
    </row>
    <row r="4960" spans="1:9" x14ac:dyDescent="0.25">
      <c r="A4960" s="1">
        <v>-4.7348593151640998E-5</v>
      </c>
      <c r="B4960" s="1">
        <v>-1.8275092086541E-3</v>
      </c>
      <c r="C4960" s="1">
        <v>1.10974578407324E-6</v>
      </c>
      <c r="D4960" s="1">
        <v>6.0232058050475597E-4</v>
      </c>
      <c r="E4960" s="1">
        <v>-5.8150869852934602E-4</v>
      </c>
      <c r="F4960" s="1">
        <v>-6.6675609315130005E-4</v>
      </c>
      <c r="G4960" s="1"/>
      <c r="H4960" s="1">
        <f t="shared" si="154"/>
        <v>1.9397042287479629E-12</v>
      </c>
      <c r="I4960" s="8">
        <f t="shared" si="155"/>
        <v>19.556423559820914</v>
      </c>
    </row>
    <row r="4961" spans="1:9" x14ac:dyDescent="0.25">
      <c r="A4961" s="1">
        <v>-1.08200952618325E-5</v>
      </c>
      <c r="B4961" s="1">
        <v>-1.39605700430611E-3</v>
      </c>
      <c r="C4961" s="1">
        <v>-4.0599751725942201E-6</v>
      </c>
      <c r="D4961" s="1">
        <v>6.4290436563247896E-4</v>
      </c>
      <c r="E4961" s="1">
        <v>-1.37199089928636E-3</v>
      </c>
      <c r="F4961" s="1">
        <v>-3.9393210145398198E-4</v>
      </c>
      <c r="G4961" s="1"/>
      <c r="H4961" s="1">
        <f t="shared" si="154"/>
        <v>4.5764690294055365E-12</v>
      </c>
      <c r="I4961" s="8">
        <f t="shared" si="155"/>
        <v>19.561762581184851</v>
      </c>
    </row>
    <row r="4962" spans="1:9" x14ac:dyDescent="0.25">
      <c r="A4962" s="1">
        <v>6.8471036246920805E-5</v>
      </c>
      <c r="B4962" s="1">
        <v>6.2496350496595702E-5</v>
      </c>
      <c r="C4962" s="1">
        <v>-5.3731893620829398E-7</v>
      </c>
      <c r="D4962" s="1">
        <v>1.0902780662333401E-3</v>
      </c>
      <c r="E4962" s="1">
        <v>1.2661631035534001E-3</v>
      </c>
      <c r="F4962" s="1">
        <v>5.6069083045022603E-4</v>
      </c>
      <c r="G4962" s="1"/>
      <c r="H4962" s="1">
        <f t="shared" si="154"/>
        <v>-4.2234655001007397E-12</v>
      </c>
      <c r="I4962" s="8">
        <f t="shared" si="155"/>
        <v>19.580444047562626</v>
      </c>
    </row>
    <row r="4963" spans="1:9" x14ac:dyDescent="0.25">
      <c r="A4963" s="1">
        <v>2.7171606310567699E-5</v>
      </c>
      <c r="B4963" s="1">
        <v>6.0947147868185399E-5</v>
      </c>
      <c r="C4963" s="1">
        <v>-2.0082407897149502E-6</v>
      </c>
      <c r="D4963" s="1">
        <v>1.65939074139253E-3</v>
      </c>
      <c r="E4963" s="1">
        <v>-8.6829595523040703E-5</v>
      </c>
      <c r="F4963" s="1">
        <v>-3.4983391576083898E-4</v>
      </c>
      <c r="G4963" s="1"/>
      <c r="H4963" s="1">
        <f t="shared" si="154"/>
        <v>2.8963235467064584E-13</v>
      </c>
      <c r="I4963" s="8">
        <f t="shared" si="155"/>
        <v>19.562625559378457</v>
      </c>
    </row>
    <row r="4964" spans="1:9" x14ac:dyDescent="0.25">
      <c r="A4964" s="1">
        <v>-4.4932371774173502E-5</v>
      </c>
      <c r="B4964" s="1">
        <v>2.5187016046242499E-4</v>
      </c>
      <c r="C4964" s="1">
        <v>2.7197617634157201E-6</v>
      </c>
      <c r="D4964" s="1">
        <v>-1.0275414481346E-3</v>
      </c>
      <c r="E4964" s="1">
        <v>-7.2322422647029799E-4</v>
      </c>
      <c r="F4964" s="1">
        <v>5.0179853734494504E-4</v>
      </c>
      <c r="G4964" s="1"/>
      <c r="H4964" s="1">
        <f t="shared" si="154"/>
        <v>2.4124163472794836E-12</v>
      </c>
      <c r="I4964" s="8">
        <f t="shared" si="155"/>
        <v>19.579291556503815</v>
      </c>
    </row>
    <row r="4965" spans="1:9" x14ac:dyDescent="0.25">
      <c r="A4965" s="1">
        <v>3.80600179524812E-6</v>
      </c>
      <c r="B4965" s="1">
        <v>5.0991139087891202E-5</v>
      </c>
      <c r="C4965" s="1">
        <v>-4.6066231928177302E-6</v>
      </c>
      <c r="D4965" s="1">
        <v>-5.71061324112261E-4</v>
      </c>
      <c r="E4965" s="1">
        <v>2.2845042447713999E-3</v>
      </c>
      <c r="F4965" s="1">
        <v>-5.8315883695061804E-4</v>
      </c>
      <c r="G4965" s="1"/>
      <c r="H4965" s="1">
        <f t="shared" si="154"/>
        <v>-7.6202859138350971E-12</v>
      </c>
      <c r="I4965" s="8">
        <f t="shared" si="155"/>
        <v>19.558059513953999</v>
      </c>
    </row>
    <row r="4966" spans="1:9" x14ac:dyDescent="0.25">
      <c r="A4966" s="1">
        <v>3.70128422107116E-6</v>
      </c>
      <c r="B4966" s="1">
        <v>-6.3961915141239598E-4</v>
      </c>
      <c r="C4966" s="1">
        <v>-4.2087620136774599E-6</v>
      </c>
      <c r="D4966" s="1">
        <v>4.0003983407671101E-5</v>
      </c>
      <c r="E4966" s="1">
        <v>3.5596307495359898E-4</v>
      </c>
      <c r="F4966" s="1">
        <v>7.2372813896038596E-5</v>
      </c>
      <c r="G4966" s="1"/>
      <c r="H4966" s="1">
        <f t="shared" si="154"/>
        <v>-1.1873650102084922E-12</v>
      </c>
      <c r="I4966" s="8">
        <f t="shared" si="155"/>
        <v>19.57088792199405</v>
      </c>
    </row>
    <row r="4967" spans="1:9" x14ac:dyDescent="0.25">
      <c r="A4967" s="1">
        <v>1.4403416187355801E-4</v>
      </c>
      <c r="B4967" s="1">
        <v>-5.1006779552604498E-6</v>
      </c>
      <c r="C4967" s="1">
        <v>-2.7295912982762599E-6</v>
      </c>
      <c r="D4967" s="1">
        <v>-6.2887949803624901E-4</v>
      </c>
      <c r="E4967" s="1">
        <v>-2.5034454440140601E-4</v>
      </c>
      <c r="F4967" s="1">
        <v>-5.6347127837685896E-4</v>
      </c>
      <c r="G4967" s="1"/>
      <c r="H4967" s="1">
        <f t="shared" si="154"/>
        <v>8.3505951441048601E-13</v>
      </c>
      <c r="I4967" s="8">
        <f t="shared" si="155"/>
        <v>19.558444789072858</v>
      </c>
    </row>
    <row r="4968" spans="1:9" x14ac:dyDescent="0.25">
      <c r="A4968" s="1">
        <v>2.6980824374751699E-5</v>
      </c>
      <c r="B4968" s="1">
        <v>2.7338434818095001E-6</v>
      </c>
      <c r="C4968" s="1">
        <v>2.0491112780879398E-6</v>
      </c>
      <c r="D4968" s="1">
        <v>1.7360021799823801E-3</v>
      </c>
      <c r="E4968" s="1">
        <v>-4.0988300039082598E-4</v>
      </c>
      <c r="F4968" s="1">
        <v>-6.8541608919559297E-4</v>
      </c>
      <c r="G4968" s="1"/>
      <c r="H4968" s="1">
        <f t="shared" si="154"/>
        <v>1.3672225216246967E-12</v>
      </c>
      <c r="I4968" s="8">
        <f t="shared" si="155"/>
        <v>19.556058393557816</v>
      </c>
    </row>
    <row r="4969" spans="1:9" x14ac:dyDescent="0.25">
      <c r="A4969" s="1">
        <v>-4.1605199441540301E-6</v>
      </c>
      <c r="B4969" s="1">
        <v>-5.6218741875910196E-4</v>
      </c>
      <c r="C4969" s="1">
        <v>8.12523532462061E-7</v>
      </c>
      <c r="D4969" s="1">
        <v>-1.8452678467939699E-4</v>
      </c>
      <c r="E4969" s="1">
        <v>-1.0743647947823399E-3</v>
      </c>
      <c r="F4969" s="1">
        <v>-2.1596176921190899E-4</v>
      </c>
      <c r="G4969" s="1"/>
      <c r="H4969" s="1">
        <f t="shared" si="154"/>
        <v>3.5836952068431952E-12</v>
      </c>
      <c r="I4969" s="8">
        <f t="shared" si="155"/>
        <v>19.565245366551625</v>
      </c>
    </row>
    <row r="4970" spans="1:9" x14ac:dyDescent="0.25">
      <c r="A4970" s="1">
        <v>-6.2916557040139904E-5</v>
      </c>
      <c r="B4970" s="1">
        <v>4.52329542921969E-4</v>
      </c>
      <c r="C4970" s="1">
        <v>-8.29888134717166E-7</v>
      </c>
      <c r="D4970" s="1">
        <v>7.1357068963890898E-4</v>
      </c>
      <c r="E4970" s="1">
        <v>4.0850399647730399E-4</v>
      </c>
      <c r="F4970" s="1">
        <v>1.5643278429468201E-4</v>
      </c>
      <c r="G4970" s="1"/>
      <c r="H4970" s="1">
        <f t="shared" si="154"/>
        <v>-1.36262265969781E-12</v>
      </c>
      <c r="I4970" s="8">
        <f t="shared" si="155"/>
        <v>19.572532931199504</v>
      </c>
    </row>
    <row r="4971" spans="1:9" x14ac:dyDescent="0.25">
      <c r="A4971" s="1">
        <v>2.7661880898589399E-5</v>
      </c>
      <c r="B4971" s="1">
        <v>1.27563936546043E-3</v>
      </c>
      <c r="C4971" s="1">
        <v>-2.6559366187270299E-6</v>
      </c>
      <c r="D4971" s="1">
        <v>1.69002975610356E-3</v>
      </c>
      <c r="E4971" s="1">
        <v>-8.4960075998501399E-4</v>
      </c>
      <c r="F4971" s="1">
        <v>2.8952400273384602E-4</v>
      </c>
      <c r="G4971" s="1"/>
      <c r="H4971" s="1">
        <f t="shared" si="154"/>
        <v>2.8339630878406352E-12</v>
      </c>
      <c r="I4971" s="8">
        <f t="shared" si="155"/>
        <v>19.575137456022187</v>
      </c>
    </row>
    <row r="4972" spans="1:9" x14ac:dyDescent="0.25">
      <c r="A4972" s="1">
        <v>-1.7571323754028701E-5</v>
      </c>
      <c r="B4972" s="1">
        <v>-1.3128126888799501E-3</v>
      </c>
      <c r="C4972" s="1">
        <v>3.92053283692114E-6</v>
      </c>
      <c r="D4972" s="1">
        <v>6.3196666113416497E-5</v>
      </c>
      <c r="E4972" s="1">
        <v>-2.5586683006784502E-4</v>
      </c>
      <c r="F4972" s="1">
        <v>-9.0460665898668303E-5</v>
      </c>
      <c r="G4972" s="1"/>
      <c r="H4972" s="1">
        <f t="shared" si="154"/>
        <v>8.5347987662800044E-13</v>
      </c>
      <c r="I4972" s="8">
        <f t="shared" si="155"/>
        <v>19.567701356831726</v>
      </c>
    </row>
    <row r="4973" spans="1:9" x14ac:dyDescent="0.25">
      <c r="A4973" s="1">
        <v>-2.26237739450138E-5</v>
      </c>
      <c r="B4973" s="1">
        <v>5.5449253585839299E-4</v>
      </c>
      <c r="C4973" s="1">
        <v>-5.36106141769396E-7</v>
      </c>
      <c r="D4973" s="1">
        <v>-5.7381086936185302E-4</v>
      </c>
      <c r="E4973" s="1">
        <v>-4.5832682130616902E-4</v>
      </c>
      <c r="F4973" s="1">
        <v>-3.9882221036708498E-4</v>
      </c>
      <c r="G4973" s="1"/>
      <c r="H4973" s="1">
        <f t="shared" si="154"/>
        <v>1.5288137145403738E-12</v>
      </c>
      <c r="I4973" s="8">
        <f t="shared" si="155"/>
        <v>19.561666884337235</v>
      </c>
    </row>
    <row r="4974" spans="1:9" x14ac:dyDescent="0.25">
      <c r="A4974" s="1">
        <v>1.09407603011299E-5</v>
      </c>
      <c r="B4974" s="1">
        <v>-1.4262269179510501E-3</v>
      </c>
      <c r="C4974" s="1">
        <v>7.6365598479556404E-7</v>
      </c>
      <c r="D4974" s="1">
        <v>1.12662406007456E-3</v>
      </c>
      <c r="E4974" s="1">
        <v>-7.5957668461960296E-4</v>
      </c>
      <c r="F4974" s="1">
        <v>-3.4274425417599598E-4</v>
      </c>
      <c r="G4974" s="1"/>
      <c r="H4974" s="1">
        <f t="shared" si="154"/>
        <v>2.5336750953874997E-12</v>
      </c>
      <c r="I4974" s="8">
        <f t="shared" si="155"/>
        <v>19.562764300309667</v>
      </c>
    </row>
    <row r="4975" spans="1:9" x14ac:dyDescent="0.25">
      <c r="A4975" s="1">
        <v>-3.0613020007504901E-6</v>
      </c>
      <c r="B4975" s="1">
        <v>-1.70317981302206E-3</v>
      </c>
      <c r="C4975" s="1">
        <v>-2.4328564144321999E-6</v>
      </c>
      <c r="D4975" s="1">
        <v>-3.0978477948616898E-4</v>
      </c>
      <c r="E4975" s="1">
        <v>-1.2255822071977299E-3</v>
      </c>
      <c r="F4975" s="1">
        <v>-5.2652113046112504E-4</v>
      </c>
      <c r="G4975" s="1"/>
      <c r="H4975" s="1">
        <f t="shared" si="154"/>
        <v>4.0881022003486489E-12</v>
      </c>
      <c r="I4975" s="8">
        <f t="shared" si="155"/>
        <v>19.559167883944006</v>
      </c>
    </row>
    <row r="4976" spans="1:9" x14ac:dyDescent="0.25">
      <c r="A4976" s="1">
        <v>2.75980837234395E-5</v>
      </c>
      <c r="B4976" s="1">
        <v>-3.4507630084203302E-4</v>
      </c>
      <c r="C4976" s="1">
        <v>-5.2720846285286297E-7</v>
      </c>
      <c r="D4976" s="1">
        <v>-1.0875436074701001E-3</v>
      </c>
      <c r="E4976" s="1">
        <v>-1.8879852457245601E-3</v>
      </c>
      <c r="F4976" s="1">
        <v>-1.2786177237536999E-4</v>
      </c>
      <c r="G4976" s="1"/>
      <c r="H4976" s="1">
        <f t="shared" si="154"/>
        <v>6.2976409023757366E-12</v>
      </c>
      <c r="I4976" s="8">
        <f t="shared" si="155"/>
        <v>19.566969436939814</v>
      </c>
    </row>
    <row r="4977" spans="1:9" x14ac:dyDescent="0.25">
      <c r="A4977" s="1">
        <v>5.20988264599922E-5</v>
      </c>
      <c r="B4977" s="1">
        <v>9.31380257718664E-4</v>
      </c>
      <c r="C4977" s="1">
        <v>1.8491220123480101E-6</v>
      </c>
      <c r="D4977" s="1">
        <v>2.3804507345867801E-4</v>
      </c>
      <c r="E4977" s="1">
        <v>1.08433199859729E-4</v>
      </c>
      <c r="F4977" s="1">
        <v>3.7182600832452999E-4</v>
      </c>
      <c r="G4977" s="1"/>
      <c r="H4977" s="1">
        <f t="shared" si="154"/>
        <v>-3.616942220065089E-13</v>
      </c>
      <c r="I4977" s="8">
        <f t="shared" si="155"/>
        <v>19.576748062785214</v>
      </c>
    </row>
    <row r="4978" spans="1:9" x14ac:dyDescent="0.25">
      <c r="A4978" s="1">
        <v>-1.7459789429198599E-5</v>
      </c>
      <c r="B4978" s="1">
        <v>-7.0342169393374095E-4</v>
      </c>
      <c r="C4978" s="1">
        <v>-4.6645628356960401E-7</v>
      </c>
      <c r="D4978" s="1">
        <v>1.4238746774072799E-3</v>
      </c>
      <c r="E4978" s="1">
        <v>-3.93524412888491E-4</v>
      </c>
      <c r="F4978" s="1">
        <v>2.6409347563996401E-4</v>
      </c>
      <c r="G4978" s="1"/>
      <c r="H4978" s="1">
        <f t="shared" si="154"/>
        <v>1.312656147235335E-12</v>
      </c>
      <c r="I4978" s="8">
        <f t="shared" si="155"/>
        <v>19.574639794043833</v>
      </c>
    </row>
    <row r="4979" spans="1:9" x14ac:dyDescent="0.25">
      <c r="A4979" s="1">
        <v>-3.5676746888664802E-5</v>
      </c>
      <c r="B4979" s="1">
        <v>7.4569823665297298E-4</v>
      </c>
      <c r="C4979" s="1">
        <v>-1.06277623501647E-6</v>
      </c>
      <c r="D4979" s="1">
        <v>-5.0688151368661E-4</v>
      </c>
      <c r="E4979" s="1">
        <v>1.7076717949973699E-4</v>
      </c>
      <c r="F4979" s="1">
        <v>-5.3115629992554596E-4</v>
      </c>
      <c r="G4979" s="1"/>
      <c r="H4979" s="1">
        <f t="shared" si="154"/>
        <v>-5.6961799719370183E-13</v>
      </c>
      <c r="I4979" s="8">
        <f t="shared" si="155"/>
        <v>19.559077176126699</v>
      </c>
    </row>
    <row r="4980" spans="1:9" x14ac:dyDescent="0.25">
      <c r="A4980" s="1">
        <v>9.0013954470691604E-5</v>
      </c>
      <c r="B4980" s="1">
        <v>1.10045058406618E-3</v>
      </c>
      <c r="C4980" s="1">
        <v>7.2464190491480403E-7</v>
      </c>
      <c r="D4980" s="1">
        <v>-6.7709657709294903E-5</v>
      </c>
      <c r="E4980" s="1">
        <v>1.38636839101139E-4</v>
      </c>
      <c r="F4980" s="1">
        <v>-8.88749597932305E-4</v>
      </c>
      <c r="G4980" s="1"/>
      <c r="H4980" s="1">
        <f t="shared" si="154"/>
        <v>-4.6244271795903222E-13</v>
      </c>
      <c r="I4980" s="8">
        <f t="shared" si="155"/>
        <v>19.552079264228329</v>
      </c>
    </row>
    <row r="4981" spans="1:9" x14ac:dyDescent="0.25">
      <c r="A4981" s="1">
        <v>-3.7095091097078302E-5</v>
      </c>
      <c r="B4981" s="1">
        <v>-1.32593053983721E-4</v>
      </c>
      <c r="C4981" s="1">
        <v>3.5866662220337801E-6</v>
      </c>
      <c r="D4981" s="1">
        <v>-3.6763247725687602E-3</v>
      </c>
      <c r="E4981" s="1">
        <v>-5.4351010926724801E-4</v>
      </c>
      <c r="F4981" s="1">
        <v>2.10378439108578E-4</v>
      </c>
      <c r="G4981" s="1"/>
      <c r="H4981" s="1">
        <f t="shared" si="154"/>
        <v>1.8129545782877833E-12</v>
      </c>
      <c r="I4981" s="8">
        <f t="shared" si="155"/>
        <v>19.573588619160635</v>
      </c>
    </row>
    <row r="4982" spans="1:9" x14ac:dyDescent="0.25">
      <c r="A4982" s="1">
        <v>6.3809160517183501E-5</v>
      </c>
      <c r="B4982" s="1">
        <v>6.6335407913089097E-4</v>
      </c>
      <c r="C4982" s="1">
        <v>1.0349157537939899E-6</v>
      </c>
      <c r="D4982" s="1">
        <v>1.2206834454203801E-5</v>
      </c>
      <c r="E4982" s="1">
        <v>7.1221690773945305E-4</v>
      </c>
      <c r="F4982" s="1">
        <v>-6.1332591703471104E-4</v>
      </c>
      <c r="G4982" s="1"/>
      <c r="H4982" s="1">
        <f t="shared" si="154"/>
        <v>-2.375699884149364E-12</v>
      </c>
      <c r="I4982" s="8">
        <f t="shared" si="155"/>
        <v>19.557469160136307</v>
      </c>
    </row>
    <row r="4983" spans="1:9" x14ac:dyDescent="0.25">
      <c r="A4983" s="1">
        <v>-3.0841802633523303E-5</v>
      </c>
      <c r="B4983" s="1">
        <v>-2.00446208273125E-4</v>
      </c>
      <c r="C4983" s="1">
        <v>4.6838021287549402E-6</v>
      </c>
      <c r="D4983" s="1">
        <v>-1.1055630982591601E-3</v>
      </c>
      <c r="E4983" s="1">
        <v>9.0225968793393202E-4</v>
      </c>
      <c r="F4983" s="1">
        <v>-8.56504836431134E-5</v>
      </c>
      <c r="G4983" s="1"/>
      <c r="H4983" s="1">
        <f t="shared" si="154"/>
        <v>-3.0096143643944906E-12</v>
      </c>
      <c r="I4983" s="8">
        <f t="shared" si="155"/>
        <v>19.567795489556886</v>
      </c>
    </row>
    <row r="4984" spans="1:9" x14ac:dyDescent="0.25">
      <c r="A4984" s="1">
        <v>-1.89232454883075E-6</v>
      </c>
      <c r="B4984" s="1">
        <v>1.94916265645325E-3</v>
      </c>
      <c r="C4984" s="1">
        <v>3.7753451335565301E-6</v>
      </c>
      <c r="D4984" s="1">
        <v>-2.1002548508423E-4</v>
      </c>
      <c r="E4984" s="1">
        <v>7.3813728715844702E-4</v>
      </c>
      <c r="F4984" s="1">
        <v>5.1125428175627797E-4</v>
      </c>
      <c r="G4984" s="1"/>
      <c r="H4984" s="1">
        <f t="shared" si="154"/>
        <v>-2.4621609632302594E-12</v>
      </c>
      <c r="I4984" s="8">
        <f t="shared" si="155"/>
        <v>19.579476600425757</v>
      </c>
    </row>
    <row r="4985" spans="1:9" x14ac:dyDescent="0.25">
      <c r="A4985" s="1">
        <v>-2.2124000713610601E-5</v>
      </c>
      <c r="B4985" s="1">
        <v>4.4591818566847599E-4</v>
      </c>
      <c r="C4985" s="1">
        <v>-2.1543062642358899E-6</v>
      </c>
      <c r="D4985" s="1">
        <v>1.5529227829550401E-4</v>
      </c>
      <c r="E4985" s="1">
        <v>-1.29674090716354E-3</v>
      </c>
      <c r="F4985" s="1">
        <v>-2.08883644641276E-4</v>
      </c>
      <c r="G4985" s="1"/>
      <c r="H4985" s="1">
        <f t="shared" si="154"/>
        <v>4.3254620740443709E-12</v>
      </c>
      <c r="I4985" s="8">
        <f t="shared" si="155"/>
        <v>19.565383881709565</v>
      </c>
    </row>
    <row r="4986" spans="1:9" x14ac:dyDescent="0.25">
      <c r="A4986" s="1">
        <v>7.6951451066753097E-5</v>
      </c>
      <c r="B4986" s="1">
        <v>-1.4212563279654999E-3</v>
      </c>
      <c r="C4986" s="1">
        <v>2.9386873637880599E-6</v>
      </c>
      <c r="D4986" s="1">
        <v>6.9501931376239395E-4</v>
      </c>
      <c r="E4986" s="1">
        <v>9.2583501047581798E-4</v>
      </c>
      <c r="F4986" s="1">
        <v>5.9868227393262497E-4</v>
      </c>
      <c r="G4986" s="1"/>
      <c r="H4986" s="1">
        <f t="shared" si="154"/>
        <v>-3.0882531757213783E-12</v>
      </c>
      <c r="I4986" s="8">
        <f t="shared" si="155"/>
        <v>19.581187520037819</v>
      </c>
    </row>
    <row r="4987" spans="1:9" x14ac:dyDescent="0.25">
      <c r="A4987" s="1">
        <v>-1.7821705576374499E-5</v>
      </c>
      <c r="B4987" s="1">
        <v>1.7037813850906301E-3</v>
      </c>
      <c r="C4987" s="1">
        <v>-2.6407586779187798E-7</v>
      </c>
      <c r="D4987" s="1">
        <v>4.9445568103021501E-6</v>
      </c>
      <c r="E4987" s="1">
        <v>-3.1142219108019399E-4</v>
      </c>
      <c r="F4987" s="1">
        <v>8.45454572688091E-4</v>
      </c>
      <c r="G4987" s="1"/>
      <c r="H4987" s="1">
        <f t="shared" si="154"/>
        <v>1.0387926139229093E-12</v>
      </c>
      <c r="I4987" s="8">
        <f t="shared" si="155"/>
        <v>19.58601672353597</v>
      </c>
    </row>
    <row r="4988" spans="1:9" x14ac:dyDescent="0.25">
      <c r="A4988" s="1">
        <v>-1.93574944929422E-5</v>
      </c>
      <c r="B4988" s="1">
        <v>-4.9096876186795499E-7</v>
      </c>
      <c r="C4988" s="1">
        <v>-3.1069073423240498E-6</v>
      </c>
      <c r="D4988" s="1">
        <v>-1.23393655978875E-3</v>
      </c>
      <c r="E4988" s="1">
        <v>-3.4412755050642398E-4</v>
      </c>
      <c r="F4988" s="1">
        <v>2.1760830246598999E-4</v>
      </c>
      <c r="G4988" s="1"/>
      <c r="H4988" s="1">
        <f t="shared" si="154"/>
        <v>1.147885950174317E-12</v>
      </c>
      <c r="I4988" s="8">
        <f t="shared" si="155"/>
        <v>19.573730103766458</v>
      </c>
    </row>
    <row r="4989" spans="1:9" x14ac:dyDescent="0.25">
      <c r="A4989" s="1">
        <v>-1.5489429785995301E-7</v>
      </c>
      <c r="B4989" s="1">
        <v>8.0664512122887597E-6</v>
      </c>
      <c r="C4989" s="1">
        <v>2.6667213197053999E-6</v>
      </c>
      <c r="D4989" s="1">
        <v>1.6900478742253001E-3</v>
      </c>
      <c r="E4989" s="1">
        <v>4.8679332641543999E-4</v>
      </c>
      <c r="F4989" s="1">
        <v>3.4726387250389601E-4</v>
      </c>
      <c r="G4989" s="1"/>
      <c r="H4989" s="1">
        <f t="shared" si="154"/>
        <v>-1.6237677547426493E-12</v>
      </c>
      <c r="I4989" s="8">
        <f t="shared" si="155"/>
        <v>19.576267394765242</v>
      </c>
    </row>
    <row r="4990" spans="1:9" x14ac:dyDescent="0.25">
      <c r="A4990" s="1">
        <v>-6.1345850870757495E-5</v>
      </c>
      <c r="B4990" s="1">
        <v>-6.7143808247006399E-4</v>
      </c>
      <c r="C4990" s="1">
        <v>5.2572158369631799E-7</v>
      </c>
      <c r="D4990" s="1">
        <v>7.3040855111331697E-4</v>
      </c>
      <c r="E4990" s="1">
        <v>-5.2130232808063305E-4</v>
      </c>
      <c r="F4990" s="1">
        <v>7.9881898728800002E-4</v>
      </c>
      <c r="G4990" s="1"/>
      <c r="H4990" s="1">
        <f t="shared" si="154"/>
        <v>1.7388773939090657E-12</v>
      </c>
      <c r="I4990" s="8">
        <f t="shared" si="155"/>
        <v>19.585104089770802</v>
      </c>
    </row>
    <row r="4991" spans="1:9" x14ac:dyDescent="0.25">
      <c r="A4991" s="1">
        <v>-3.6638818660812701E-5</v>
      </c>
      <c r="B4991" s="1">
        <v>-1.3212639458113999E-3</v>
      </c>
      <c r="C4991" s="1">
        <v>6.2595141671170902E-7</v>
      </c>
      <c r="D4991" s="1">
        <v>-6.3829002699415096E-4</v>
      </c>
      <c r="E4991" s="1">
        <v>7.8949841221349296E-4</v>
      </c>
      <c r="F4991" s="1">
        <v>3.9903320548618501E-4</v>
      </c>
      <c r="G4991" s="1"/>
      <c r="H4991" s="1">
        <f t="shared" si="154"/>
        <v>-2.6334832353037144E-12</v>
      </c>
      <c r="I4991" s="8">
        <f t="shared" si="155"/>
        <v>19.577280493258044</v>
      </c>
    </row>
    <row r="4992" spans="1:9" x14ac:dyDescent="0.25">
      <c r="A4992" s="1">
        <v>1.8713908715583899E-5</v>
      </c>
      <c r="B4992" s="1">
        <v>2.3207383157710002E-3</v>
      </c>
      <c r="C4992" s="1">
        <v>-2.8727030725480297E-7</v>
      </c>
      <c r="D4992" s="1">
        <v>-1.5465388303065801E-3</v>
      </c>
      <c r="E4992" s="1">
        <v>-3.18170739950165E-4</v>
      </c>
      <c r="F4992" s="1">
        <v>-4.7426834774384801E-4</v>
      </c>
      <c r="G4992" s="1"/>
      <c r="H4992" s="1">
        <f t="shared" si="154"/>
        <v>1.0613033499000332E-12</v>
      </c>
      <c r="I4992" s="8">
        <f t="shared" si="155"/>
        <v>19.560190443292683</v>
      </c>
    </row>
    <row r="4993" spans="1:9" x14ac:dyDescent="0.25">
      <c r="A4993" s="1">
        <v>1.07927954044639E-5</v>
      </c>
      <c r="B4993" s="1">
        <v>-8.0048205816654302E-4</v>
      </c>
      <c r="C4993" s="1">
        <v>3.2402634388615802E-6</v>
      </c>
      <c r="D4993" s="1">
        <v>6.6958401476233597E-4</v>
      </c>
      <c r="E4993" s="1">
        <v>1.0142836120665001E-3</v>
      </c>
      <c r="F4993" s="1">
        <v>-1.11456623705528E-4</v>
      </c>
      <c r="G4993" s="1"/>
      <c r="H4993" s="1">
        <f t="shared" si="154"/>
        <v>-3.3832859533327554E-12</v>
      </c>
      <c r="I4993" s="8">
        <f t="shared" si="155"/>
        <v>19.5672904770312</v>
      </c>
    </row>
    <row r="4994" spans="1:9" x14ac:dyDescent="0.25">
      <c r="A4994" s="1">
        <v>-1.00703216694732E-4</v>
      </c>
      <c r="B4994" s="1">
        <v>-3.0975829310838899E-3</v>
      </c>
      <c r="C4994" s="1">
        <v>-5.9509577014185597E-6</v>
      </c>
      <c r="D4994" s="1">
        <v>7.6996292555339002E-4</v>
      </c>
      <c r="E4994" s="1">
        <v>4.7784924253211502E-4</v>
      </c>
      <c r="F4994" s="1">
        <v>7.8215317860413501E-4</v>
      </c>
      <c r="G4994" s="1"/>
      <c r="H4994" s="1">
        <f t="shared" si="154"/>
        <v>-1.5939335022634726E-12</v>
      </c>
      <c r="I4994" s="8">
        <f t="shared" si="155"/>
        <v>19.584777948700665</v>
      </c>
    </row>
    <row r="4995" spans="1:9" x14ac:dyDescent="0.25">
      <c r="A4995" s="1">
        <v>2.6758827890556E-5</v>
      </c>
      <c r="B4995" s="1">
        <v>1.3923577326380801E-3</v>
      </c>
      <c r="C4995" s="1">
        <v>-1.3567007287655201E-7</v>
      </c>
      <c r="D4995" s="1">
        <v>-1.11588448326731E-3</v>
      </c>
      <c r="E4995" s="1">
        <v>-6.7607292932752899E-4</v>
      </c>
      <c r="F4995" s="1">
        <v>-7.7649935370483099E-4</v>
      </c>
      <c r="G4995" s="1"/>
      <c r="H4995" s="1">
        <f t="shared" si="154"/>
        <v>2.2551365495910142E-12</v>
      </c>
      <c r="I4995" s="8">
        <f t="shared" si="155"/>
        <v>19.554275942197556</v>
      </c>
    </row>
    <row r="4996" spans="1:9" x14ac:dyDescent="0.25">
      <c r="A4996" s="1">
        <v>-5.93777207736864E-5</v>
      </c>
      <c r="B4996" s="1">
        <v>-2.3830694266411801E-3</v>
      </c>
      <c r="C4996" s="1">
        <v>-2.4330364906369E-6</v>
      </c>
      <c r="D4996" s="1">
        <v>1.15694207910066E-3</v>
      </c>
      <c r="E4996" s="1">
        <v>-1.1169738167335901E-3</v>
      </c>
      <c r="F4996" s="1">
        <v>-2.9165663669575401E-4</v>
      </c>
      <c r="G4996" s="1"/>
      <c r="H4996" s="1">
        <f t="shared" si="154"/>
        <v>3.7258236053876649E-12</v>
      </c>
      <c r="I4996" s="8">
        <f t="shared" si="155"/>
        <v>19.563764057990298</v>
      </c>
    </row>
    <row r="4997" spans="1:9" x14ac:dyDescent="0.25">
      <c r="A4997" s="1">
        <v>4.2619573782966303E-6</v>
      </c>
      <c r="B4997" s="1">
        <v>1.0591904094943299E-3</v>
      </c>
      <c r="C4997" s="1">
        <v>-2.8252718378788298E-6</v>
      </c>
      <c r="D4997" s="1">
        <v>-4.4245500228566002E-4</v>
      </c>
      <c r="E4997" s="1">
        <v>-1.6201328153966999E-4</v>
      </c>
      <c r="F4997" s="1">
        <v>-6.0551595453687297E-5</v>
      </c>
      <c r="G4997" s="1"/>
      <c r="H4997" s="1">
        <f t="shared" ref="H4997:H5060" si="156">-E4997/$L$6</f>
        <v>5.4041813666863488E-13</v>
      </c>
      <c r="I4997" s="8">
        <f t="shared" ref="I4997:I5060" si="157">(F4997+1)*$P$3</f>
        <v>19.568286661537108</v>
      </c>
    </row>
    <row r="4998" spans="1:9" x14ac:dyDescent="0.25">
      <c r="A4998" s="1">
        <v>-5.5999239117640697E-5</v>
      </c>
      <c r="B4998" s="1">
        <v>-3.56328607031206E-4</v>
      </c>
      <c r="C4998" s="1">
        <v>-9.43603566941904E-7</v>
      </c>
      <c r="D4998" s="1">
        <v>1.6681907181584201E-3</v>
      </c>
      <c r="E4998" s="1">
        <v>1.21002051610558E-3</v>
      </c>
      <c r="F4998" s="1">
        <v>-2.7085924411431001E-4</v>
      </c>
      <c r="G4998" s="1"/>
      <c r="H4998" s="1">
        <f t="shared" si="156"/>
        <v>-4.0361939862595872E-12</v>
      </c>
      <c r="I4998" s="8">
        <f t="shared" si="157"/>
        <v>19.564171051974277</v>
      </c>
    </row>
    <row r="4999" spans="1:9" x14ac:dyDescent="0.25">
      <c r="A4999" s="1">
        <v>2.11423876488826E-5</v>
      </c>
      <c r="B4999" s="1">
        <v>6.1691791225783397E-4</v>
      </c>
      <c r="C4999" s="1">
        <v>-5.0220522022060804E-6</v>
      </c>
      <c r="D4999" s="1">
        <v>7.5218174208895895E-4</v>
      </c>
      <c r="E4999" s="1">
        <v>5.1797279855431198E-4</v>
      </c>
      <c r="F4999" s="1">
        <v>1.02168909240086E-4</v>
      </c>
      <c r="G4999" s="1"/>
      <c r="H4999" s="1">
        <f t="shared" si="156"/>
        <v>-1.7277712788702375E-12</v>
      </c>
      <c r="I4999" s="8">
        <f t="shared" si="157"/>
        <v>19.571471015836401</v>
      </c>
    </row>
    <row r="5000" spans="1:9" x14ac:dyDescent="0.25">
      <c r="A5000" s="1">
        <v>-1.4240676315408E-5</v>
      </c>
      <c r="B5000" s="1">
        <v>6.8149650861103905E-5</v>
      </c>
      <c r="C5000" s="1">
        <v>9.2917884610685104E-7</v>
      </c>
      <c r="D5000" s="1">
        <v>9.1443206763138103E-4</v>
      </c>
      <c r="E5000" s="1">
        <v>-5.9084034541825799E-5</v>
      </c>
      <c r="F5000" s="1">
        <v>-4.87801436273382E-4</v>
      </c>
      <c r="G5000" s="1"/>
      <c r="H5000" s="1">
        <f t="shared" si="156"/>
        <v>1.9708312522600485E-13</v>
      </c>
      <c r="I5000" s="8">
        <f t="shared" si="157"/>
        <v>19.559925607900716</v>
      </c>
    </row>
    <row r="5001" spans="1:9" x14ac:dyDescent="0.25">
      <c r="A5001" s="1">
        <v>6.9886419834824703E-5</v>
      </c>
      <c r="B5001" s="1">
        <v>-4.8611741138296702E-4</v>
      </c>
      <c r="C5001" s="1">
        <v>-5.9147625228062897E-6</v>
      </c>
      <c r="D5001" s="1">
        <v>-1.79109285777152E-3</v>
      </c>
      <c r="E5001" s="1">
        <v>-8.5771022595991801E-4</v>
      </c>
      <c r="F5001" s="1">
        <v>1.47428529278951E-4</v>
      </c>
      <c r="G5001" s="1"/>
      <c r="H5001" s="1">
        <f t="shared" si="156"/>
        <v>2.8610133546452259E-12</v>
      </c>
      <c r="I5001" s="8">
        <f t="shared" si="157"/>
        <v>19.572356722686472</v>
      </c>
    </row>
    <row r="5002" spans="1:9" x14ac:dyDescent="0.25">
      <c r="A5002" s="1">
        <v>3.6153747392644502E-5</v>
      </c>
      <c r="B5002" s="1">
        <v>1.6614969867146899E-3</v>
      </c>
      <c r="C5002" s="1">
        <v>-2.0837609291429202E-6</v>
      </c>
      <c r="D5002" s="1">
        <v>-4.3277779350001501E-4</v>
      </c>
      <c r="E5002" s="1">
        <v>-1.4985703982566699E-3</v>
      </c>
      <c r="F5002" s="1">
        <v>4.54310345119861E-4</v>
      </c>
      <c r="G5002" s="1"/>
      <c r="H5002" s="1">
        <f t="shared" si="156"/>
        <v>4.9986927898522044E-12</v>
      </c>
      <c r="I5002" s="8">
        <f t="shared" si="157"/>
        <v>19.578362237673574</v>
      </c>
    </row>
    <row r="5003" spans="1:9" x14ac:dyDescent="0.25">
      <c r="A5003" s="1">
        <v>-2.12812141149623E-5</v>
      </c>
      <c r="B5003" s="1">
        <v>9.2543580186734201E-4</v>
      </c>
      <c r="C5003" s="1">
        <v>1.68683296608657E-6</v>
      </c>
      <c r="D5003" s="1">
        <v>1.45429207256767E-3</v>
      </c>
      <c r="E5003" s="1">
        <v>-1.42598023369014E-3</v>
      </c>
      <c r="F5003" s="1">
        <v>7.4217346397030998E-5</v>
      </c>
      <c r="G5003" s="1"/>
      <c r="H5003" s="1">
        <f t="shared" si="156"/>
        <v>4.75655806421301E-12</v>
      </c>
      <c r="I5003" s="8">
        <f t="shared" si="157"/>
        <v>19.570924018520486</v>
      </c>
    </row>
    <row r="5004" spans="1:9" x14ac:dyDescent="0.25">
      <c r="A5004" s="1">
        <v>6.4244593137288797E-6</v>
      </c>
      <c r="B5004" s="1">
        <v>1.0698579893084099E-3</v>
      </c>
      <c r="C5004" s="1">
        <v>8.4252462055469396E-7</v>
      </c>
      <c r="D5004" s="1">
        <v>-8.96726635083009E-4</v>
      </c>
      <c r="E5004" s="1">
        <v>1.5235936698876401E-3</v>
      </c>
      <c r="F5004" s="1">
        <v>-9.0916795417701204E-4</v>
      </c>
      <c r="G5004" s="1"/>
      <c r="H5004" s="1">
        <f t="shared" si="156"/>
        <v>-5.0821614394570264E-12</v>
      </c>
      <c r="I5004" s="8">
        <f t="shared" si="157"/>
        <v>19.551679687785182</v>
      </c>
    </row>
    <row r="5005" spans="1:9" x14ac:dyDescent="0.25">
      <c r="A5005" s="1">
        <v>3.5668009282580298E-6</v>
      </c>
      <c r="B5005" s="1">
        <v>3.2115556672093201E-4</v>
      </c>
      <c r="C5005" s="1">
        <v>-3.5404570335579001E-6</v>
      </c>
      <c r="D5005" s="1">
        <v>-1.62351783675441E-3</v>
      </c>
      <c r="E5005" s="1">
        <v>1.2013471519446901E-3</v>
      </c>
      <c r="F5005" s="1">
        <v>-2.2666463398687901E-4</v>
      </c>
      <c r="G5005" s="1"/>
      <c r="H5005" s="1">
        <f t="shared" si="156"/>
        <v>-4.0072627575730744E-12</v>
      </c>
      <c r="I5005" s="8">
        <f t="shared" si="157"/>
        <v>19.56503591714311</v>
      </c>
    </row>
    <row r="5006" spans="1:9" x14ac:dyDescent="0.25">
      <c r="A5006" s="1">
        <v>-7.7019096792106396E-5</v>
      </c>
      <c r="B5006" s="1">
        <v>2.68766235518016E-3</v>
      </c>
      <c r="C5006" s="1">
        <v>-2.7615968216868198E-6</v>
      </c>
      <c r="D5006" s="1">
        <v>-4.9697285669268298E-4</v>
      </c>
      <c r="E5006" s="1">
        <v>-2.2166508961086002E-3</v>
      </c>
      <c r="F5006" s="1">
        <v>-4.0500109634323698E-4</v>
      </c>
      <c r="G5006" s="1"/>
      <c r="H5006" s="1">
        <f t="shared" si="156"/>
        <v>7.3939515053063811E-12</v>
      </c>
      <c r="I5006" s="8">
        <f t="shared" si="157"/>
        <v>19.561545966803457</v>
      </c>
    </row>
    <row r="5007" spans="1:9" x14ac:dyDescent="0.25">
      <c r="A5007" s="1">
        <v>-1.9867380863695899E-5</v>
      </c>
      <c r="B5007" s="1">
        <v>-1.1342433810997601E-3</v>
      </c>
      <c r="C5007" s="1">
        <v>-1.4954007244412701E-6</v>
      </c>
      <c r="D5007" s="1">
        <v>-1.0306096393702701E-3</v>
      </c>
      <c r="E5007" s="1">
        <v>7.3906803846497898E-4</v>
      </c>
      <c r="F5007" s="1">
        <v>-5.1604341234722298E-4</v>
      </c>
      <c r="G5007" s="1"/>
      <c r="H5007" s="1">
        <f t="shared" si="156"/>
        <v>-2.4652656154044375E-12</v>
      </c>
      <c r="I5007" s="8">
        <f t="shared" si="157"/>
        <v>19.559372927351323</v>
      </c>
    </row>
    <row r="5008" spans="1:9" x14ac:dyDescent="0.25">
      <c r="A5008" s="1">
        <v>-1.4751980479768E-5</v>
      </c>
      <c r="B5008" s="1">
        <v>2.4862351538738799E-4</v>
      </c>
      <c r="C5008" s="1">
        <v>3.32723430520162E-6</v>
      </c>
      <c r="D5008" s="1">
        <v>3.8518752587041703E-5</v>
      </c>
      <c r="E5008" s="1">
        <v>-6.2267898935886698E-5</v>
      </c>
      <c r="F5008" s="1">
        <v>3.4049795598747401E-4</v>
      </c>
      <c r="G5008" s="1"/>
      <c r="H5008" s="1">
        <f t="shared" si="156"/>
        <v>2.0770335368439021E-13</v>
      </c>
      <c r="I5008" s="8">
        <f t="shared" si="157"/>
        <v>19.576134989353964</v>
      </c>
    </row>
    <row r="5009" spans="1:9" x14ac:dyDescent="0.25">
      <c r="A5009" s="1">
        <v>-4.0266045023801003E-5</v>
      </c>
      <c r="B5009" s="1">
        <v>1.32750994175847E-3</v>
      </c>
      <c r="C5009" s="1">
        <v>3.1695587334913501E-6</v>
      </c>
      <c r="D5009" s="1">
        <v>-2.7004635602345601E-5</v>
      </c>
      <c r="E5009" s="1">
        <v>-3.6400535972929099E-4</v>
      </c>
      <c r="F5009" s="1">
        <v>4.8999050835684104E-4</v>
      </c>
      <c r="G5009" s="1"/>
      <c r="H5009" s="1">
        <f t="shared" si="156"/>
        <v>1.214191184653788E-12</v>
      </c>
      <c r="I5009" s="8">
        <f t="shared" si="157"/>
        <v>19.579060479615592</v>
      </c>
    </row>
    <row r="5010" spans="1:9" x14ac:dyDescent="0.25">
      <c r="A5010" s="1">
        <v>7.6265980757118994E-5</v>
      </c>
      <c r="B5010" s="1">
        <v>-6.8422428080076804E-4</v>
      </c>
      <c r="C5010" s="1">
        <v>4.05504456877796E-6</v>
      </c>
      <c r="D5010" s="1">
        <v>-2.6585310705249201E-4</v>
      </c>
      <c r="E5010" s="1">
        <v>-1.73796822907049E-4</v>
      </c>
      <c r="F5010" s="1">
        <v>-4.10625597726925E-4</v>
      </c>
      <c r="G5010" s="1"/>
      <c r="H5010" s="1">
        <f t="shared" si="156"/>
        <v>5.7972379981303259E-13</v>
      </c>
      <c r="I5010" s="8">
        <f t="shared" si="157"/>
        <v>19.561435898283229</v>
      </c>
    </row>
    <row r="5011" spans="1:9" x14ac:dyDescent="0.25">
      <c r="A5011" s="1">
        <v>6.7816842246876601E-5</v>
      </c>
      <c r="B5011" s="1">
        <v>-2.31620937506306E-5</v>
      </c>
      <c r="C5011" s="1">
        <v>-2.5960017518403299E-6</v>
      </c>
      <c r="D5011" s="1">
        <v>7.8404257742856697E-4</v>
      </c>
      <c r="E5011" s="1">
        <v>-1.75459922657611E-3</v>
      </c>
      <c r="F5011" s="1">
        <v>-1.18546473512998E-4</v>
      </c>
      <c r="G5011" s="1"/>
      <c r="H5011" s="1">
        <f t="shared" si="156"/>
        <v>5.8527130344823754E-12</v>
      </c>
      <c r="I5011" s="8">
        <f t="shared" si="157"/>
        <v>19.567151732416573</v>
      </c>
    </row>
    <row r="5012" spans="1:9" x14ac:dyDescent="0.25">
      <c r="A5012" s="1">
        <v>3.2410084566208402E-5</v>
      </c>
      <c r="B5012" s="1">
        <v>-1.3452821985238201E-4</v>
      </c>
      <c r="C5012" s="1">
        <v>-1.53754546651074E-6</v>
      </c>
      <c r="D5012" s="1">
        <v>1.4810143163023799E-4</v>
      </c>
      <c r="E5012" s="1">
        <v>-1.9911421538893099E-4</v>
      </c>
      <c r="F5012" s="1">
        <v>6.7768533463213898E-4</v>
      </c>
      <c r="G5012" s="1"/>
      <c r="H5012" s="1">
        <f t="shared" si="156"/>
        <v>6.641735309729873E-13</v>
      </c>
      <c r="I5012" s="8">
        <f t="shared" si="157"/>
        <v>19.58273356819241</v>
      </c>
    </row>
    <row r="5013" spans="1:9" x14ac:dyDescent="0.25">
      <c r="A5013" s="1">
        <v>-4.6365544536212197E-5</v>
      </c>
      <c r="B5013" s="1">
        <v>2.3249814447911898E-3</v>
      </c>
      <c r="C5013" s="1">
        <v>1.49180756977949E-6</v>
      </c>
      <c r="D5013" s="1">
        <v>2.4170826156192599E-4</v>
      </c>
      <c r="E5013" s="1">
        <v>1.90352830121417E-4</v>
      </c>
      <c r="F5013" s="1">
        <v>2.7768104047290598E-5</v>
      </c>
      <c r="G5013" s="1"/>
      <c r="H5013" s="1">
        <f t="shared" si="156"/>
        <v>-6.3494869547858008E-13</v>
      </c>
      <c r="I5013" s="8">
        <f t="shared" si="157"/>
        <v>19.570015031390355</v>
      </c>
    </row>
    <row r="5014" spans="1:9" x14ac:dyDescent="0.25">
      <c r="A5014" s="1">
        <v>-7.9043319849585994E-5</v>
      </c>
      <c r="B5014" s="1">
        <v>6.00528136991244E-4</v>
      </c>
      <c r="C5014" s="1">
        <v>-1.1707161340755199E-6</v>
      </c>
      <c r="D5014" s="1">
        <v>3.0438433879233901E-4</v>
      </c>
      <c r="E5014" s="1">
        <v>-7.1863438214665905E-4</v>
      </c>
      <c r="F5014" s="1">
        <v>2.50049534362805E-4</v>
      </c>
      <c r="G5014" s="1"/>
      <c r="H5014" s="1">
        <f t="shared" si="156"/>
        <v>2.3971062745903335E-12</v>
      </c>
      <c r="I5014" s="8">
        <f t="shared" si="157"/>
        <v>19.574364961533515</v>
      </c>
    </row>
    <row r="5015" spans="1:9" x14ac:dyDescent="0.25">
      <c r="A5015" s="1">
        <v>3.2307469741114903E-5</v>
      </c>
      <c r="B5015" s="1">
        <v>1.27399121753642E-3</v>
      </c>
      <c r="C5015" s="1">
        <v>-1.6097407823107399E-6</v>
      </c>
      <c r="D5015" s="1">
        <v>1.4161771597116599E-3</v>
      </c>
      <c r="E5015" s="1">
        <v>-2.8193691344377498E-4</v>
      </c>
      <c r="F5015" s="1">
        <v>-5.5879420307828102E-4</v>
      </c>
      <c r="G5015" s="1"/>
      <c r="H5015" s="1">
        <f t="shared" si="156"/>
        <v>9.4044031435832522E-13</v>
      </c>
      <c r="I5015" s="8">
        <f t="shared" si="157"/>
        <v>19.558536316965199</v>
      </c>
    </row>
    <row r="5016" spans="1:9" x14ac:dyDescent="0.25">
      <c r="A5016" s="1">
        <v>-9.4329205878538104E-7</v>
      </c>
      <c r="B5016" s="1">
        <v>3.86824010548011E-4</v>
      </c>
      <c r="C5016" s="1">
        <v>3.6586314251119599E-6</v>
      </c>
      <c r="D5016" s="1">
        <v>-5.8475781310375196E-4</v>
      </c>
      <c r="E5016" s="1">
        <v>-1.7648489632739301E-3</v>
      </c>
      <c r="F5016" s="1">
        <v>9.71096479126493E-4</v>
      </c>
      <c r="G5016" s="1"/>
      <c r="H5016" s="1">
        <f t="shared" si="156"/>
        <v>5.8869024759586519E-12</v>
      </c>
      <c r="I5016" s="8">
        <f t="shared" si="157"/>
        <v>19.588475469258835</v>
      </c>
    </row>
    <row r="5017" spans="1:9" x14ac:dyDescent="0.25">
      <c r="A5017" s="1">
        <v>9.0971793615252095E-6</v>
      </c>
      <c r="B5017" s="1">
        <v>6.7095754235426102E-4</v>
      </c>
      <c r="C5017" s="1">
        <v>1.87313155093887E-6</v>
      </c>
      <c r="D5017" s="1">
        <v>4.4349079963710799E-4</v>
      </c>
      <c r="E5017" s="1">
        <v>9.7672562181581792E-4</v>
      </c>
      <c r="F5017" s="1">
        <v>9.3782129858142598E-6</v>
      </c>
      <c r="G5017" s="1"/>
      <c r="H5017" s="1">
        <f t="shared" si="156"/>
        <v>-3.2580059829784574E-12</v>
      </c>
      <c r="I5017" s="8">
        <f t="shared" si="157"/>
        <v>19.569655150939052</v>
      </c>
    </row>
    <row r="5018" spans="1:9" x14ac:dyDescent="0.25">
      <c r="A5018" s="1">
        <v>-7.0664209450778202E-6</v>
      </c>
      <c r="B5018" s="1">
        <v>-1.24174303050373E-3</v>
      </c>
      <c r="C5018" s="1">
        <v>-7.7092828885876104E-8</v>
      </c>
      <c r="D5018" s="1">
        <v>-2.5333034693743301E-4</v>
      </c>
      <c r="E5018" s="1">
        <v>-3.3316289315850198E-4</v>
      </c>
      <c r="F5018" s="1">
        <v>6.6647546399261801E-5</v>
      </c>
      <c r="G5018" s="1"/>
      <c r="H5018" s="1">
        <f t="shared" si="156"/>
        <v>1.1113117901001432E-12</v>
      </c>
      <c r="I5018" s="8">
        <f t="shared" si="157"/>
        <v>19.570775881534232</v>
      </c>
    </row>
    <row r="5019" spans="1:9" x14ac:dyDescent="0.25">
      <c r="A5019" s="1">
        <v>1.9481931546147399E-5</v>
      </c>
      <c r="B5019" s="1">
        <v>2.4802524054064702E-3</v>
      </c>
      <c r="C5019" s="1">
        <v>4.6723204617385201E-6</v>
      </c>
      <c r="D5019" s="1">
        <v>-1.52986460610496E-3</v>
      </c>
      <c r="E5019" s="1">
        <v>2.60926685723476E-5</v>
      </c>
      <c r="F5019" s="1">
        <v>-1.5257755852057101E-4</v>
      </c>
      <c r="G5019" s="1"/>
      <c r="H5019" s="1">
        <f t="shared" si="156"/>
        <v>-8.7035773836403846E-14</v>
      </c>
      <c r="I5019" s="8">
        <f t="shared" si="157"/>
        <v>19.566485762064175</v>
      </c>
    </row>
    <row r="5020" spans="1:9" x14ac:dyDescent="0.25">
      <c r="A5020" s="1">
        <v>-7.2471415435829297E-5</v>
      </c>
      <c r="B5020" s="1">
        <v>-1.3872819226795001E-3</v>
      </c>
      <c r="C5020" s="1">
        <v>3.7713426208655298E-6</v>
      </c>
      <c r="D5020" s="1">
        <v>3.2336997464817797E-4</v>
      </c>
      <c r="E5020" s="1">
        <v>-8.8550753797445199E-4</v>
      </c>
      <c r="F5020" s="1">
        <v>7.7928294074427801E-4</v>
      </c>
      <c r="G5020" s="1"/>
      <c r="H5020" s="1">
        <f t="shared" si="156"/>
        <v>2.9537352069559136E-12</v>
      </c>
      <c r="I5020" s="8">
        <f t="shared" si="157"/>
        <v>19.584721779662313</v>
      </c>
    </row>
    <row r="5021" spans="1:9" x14ac:dyDescent="0.25">
      <c r="A5021" s="1">
        <v>1.81022651968293E-5</v>
      </c>
      <c r="B5021" s="1">
        <v>1.4428836032085899E-3</v>
      </c>
      <c r="C5021" s="1">
        <v>-3.2440230401530101E-6</v>
      </c>
      <c r="D5021" s="1">
        <v>-2.8452607724061999E-4</v>
      </c>
      <c r="E5021" s="1">
        <v>1.8873889164487101E-4</v>
      </c>
      <c r="F5021" s="1">
        <v>8.45783089329349E-5</v>
      </c>
      <c r="G5021" s="1"/>
      <c r="H5021" s="1">
        <f t="shared" si="156"/>
        <v>-6.2956517620223458E-13</v>
      </c>
      <c r="I5021" s="8">
        <f t="shared" si="157"/>
        <v>19.571126777082835</v>
      </c>
    </row>
    <row r="5022" spans="1:9" x14ac:dyDescent="0.25">
      <c r="A5022" s="1">
        <v>-4.2691431646581598E-5</v>
      </c>
      <c r="B5022" s="1">
        <v>-2.4303978420137698E-3</v>
      </c>
      <c r="C5022" s="1">
        <v>3.8582478738396096E-6</v>
      </c>
      <c r="D5022" s="1">
        <v>-2.0857053190799401E-4</v>
      </c>
      <c r="E5022" s="1">
        <v>-2.95361690783991E-4</v>
      </c>
      <c r="F5022" s="1">
        <v>-5.18597737863907E-4</v>
      </c>
      <c r="G5022" s="1"/>
      <c r="H5022" s="1">
        <f t="shared" si="156"/>
        <v>9.8522055142558321E-13</v>
      </c>
      <c r="I5022" s="8">
        <f t="shared" si="157"/>
        <v>19.559322940550608</v>
      </c>
    </row>
    <row r="5023" spans="1:9" x14ac:dyDescent="0.25">
      <c r="A5023" s="1">
        <v>4.5547494373703598E-5</v>
      </c>
      <c r="B5023" s="1">
        <v>-1.9184924265607901E-3</v>
      </c>
      <c r="C5023" s="1">
        <v>1.64152931881642E-6</v>
      </c>
      <c r="D5023" s="1">
        <v>4.9675771176611405E-4</v>
      </c>
      <c r="E5023" s="1">
        <v>-1.3732578526486701E-3</v>
      </c>
      <c r="F5023" s="1">
        <v>-1.4782680023109199E-4</v>
      </c>
      <c r="G5023" s="1"/>
      <c r="H5023" s="1">
        <f t="shared" si="156"/>
        <v>4.5806951309251085E-12</v>
      </c>
      <c r="I5023" s="8">
        <f t="shared" si="157"/>
        <v>19.566578731893713</v>
      </c>
    </row>
    <row r="5024" spans="1:9" x14ac:dyDescent="0.25">
      <c r="A5024" s="1">
        <v>-5.0796777542585201E-5</v>
      </c>
      <c r="B5024" s="1">
        <v>1.2872608076916201E-3</v>
      </c>
      <c r="C5024" s="1">
        <v>1.45131921057791E-6</v>
      </c>
      <c r="D5024" s="1">
        <v>-4.1807467216579399E-4</v>
      </c>
      <c r="E5024" s="1">
        <v>-1.0144008625270701E-3</v>
      </c>
      <c r="F5024" s="1">
        <v>1.3818070928529701E-4</v>
      </c>
      <c r="G5024" s="1"/>
      <c r="H5024" s="1">
        <f t="shared" si="156"/>
        <v>3.3836770587706715E-12</v>
      </c>
      <c r="I5024" s="8">
        <f t="shared" si="157"/>
        <v>19.572175747735521</v>
      </c>
    </row>
    <row r="5025" spans="1:9" x14ac:dyDescent="0.25">
      <c r="A5025" s="1">
        <v>5.4051529822752402E-6</v>
      </c>
      <c r="B5025" s="1">
        <v>1.2863056491292601E-3</v>
      </c>
      <c r="C5025" s="1">
        <v>2.9653524617652302E-6</v>
      </c>
      <c r="D5025" s="1">
        <v>4.8481511174778798E-4</v>
      </c>
      <c r="E5025" s="1">
        <v>-6.1657584870586894E-5</v>
      </c>
      <c r="F5025" s="1">
        <v>-1.7587821614915901E-4</v>
      </c>
      <c r="G5025" s="1"/>
      <c r="H5025" s="1">
        <f t="shared" si="156"/>
        <v>2.0566756509460585E-13</v>
      </c>
      <c r="I5025" s="8">
        <f t="shared" si="157"/>
        <v>19.566029780505886</v>
      </c>
    </row>
    <row r="5026" spans="1:9" x14ac:dyDescent="0.25">
      <c r="A5026" s="1">
        <v>2.0798750264988401E-5</v>
      </c>
      <c r="B5026" s="1">
        <v>1.0427964614221699E-3</v>
      </c>
      <c r="C5026" s="1">
        <v>1.82038398828893E-6</v>
      </c>
      <c r="D5026" s="1">
        <v>2.4574169773710302E-4</v>
      </c>
      <c r="E5026" s="1">
        <v>1.0696812866451699E-3</v>
      </c>
      <c r="F5026" s="1">
        <v>-3.5952962759454402E-4</v>
      </c>
      <c r="G5026" s="1"/>
      <c r="H5026" s="1">
        <f t="shared" si="156"/>
        <v>-3.5680727053019124E-12</v>
      </c>
      <c r="I5026" s="8">
        <f t="shared" si="157"/>
        <v>19.562435819420848</v>
      </c>
    </row>
    <row r="5027" spans="1:9" x14ac:dyDescent="0.25">
      <c r="A5027" s="1">
        <v>-2.00674022961715E-5</v>
      </c>
      <c r="B5027" s="1">
        <v>-1.41867116900515E-3</v>
      </c>
      <c r="C5027" s="1">
        <v>6.4696128214670604E-6</v>
      </c>
      <c r="D5027" s="1">
        <v>1.1364511785595501E-3</v>
      </c>
      <c r="E5027" s="1">
        <v>-2.14404785888343E-4</v>
      </c>
      <c r="F5027" s="1">
        <v>2.20708704065757E-5</v>
      </c>
      <c r="G5027" s="1"/>
      <c r="H5027" s="1">
        <f t="shared" si="156"/>
        <v>7.1517738410998655E-13</v>
      </c>
      <c r="I5027" s="8">
        <f t="shared" si="157"/>
        <v>19.569903539538288</v>
      </c>
    </row>
    <row r="5028" spans="1:9" x14ac:dyDescent="0.25">
      <c r="A5028" s="1">
        <v>-1.49965581859877E-5</v>
      </c>
      <c r="B5028" s="1">
        <v>-4.4788101981713E-4</v>
      </c>
      <c r="C5028" s="1">
        <v>-4.8388924645713899E-6</v>
      </c>
      <c r="D5028" s="1">
        <v>1.63554697023067E-3</v>
      </c>
      <c r="E5028" s="1">
        <v>-5.6671322146278804E-4</v>
      </c>
      <c r="F5028" s="1">
        <v>-1.1822277519378001E-3</v>
      </c>
      <c r="G5028" s="1"/>
      <c r="H5028" s="1">
        <f t="shared" si="156"/>
        <v>1.8903518295406486E-12</v>
      </c>
      <c r="I5028" s="8">
        <f t="shared" si="157"/>
        <v>19.546336051821175</v>
      </c>
    </row>
    <row r="5029" spans="1:9" x14ac:dyDescent="0.25">
      <c r="A5029" s="1">
        <v>9.4785985339481406E-6</v>
      </c>
      <c r="B5029" s="1">
        <v>-1.35273453793856E-3</v>
      </c>
      <c r="C5029" s="1">
        <v>1.94076972182491E-6</v>
      </c>
      <c r="D5029" s="1">
        <v>4.1221424916021801E-4</v>
      </c>
      <c r="E5029" s="1">
        <v>1.3732493084866401E-3</v>
      </c>
      <c r="F5029" s="1">
        <v>1.60222832763235E-5</v>
      </c>
      <c r="G5029" s="1"/>
      <c r="H5029" s="1">
        <f t="shared" si="156"/>
        <v>-4.5806666306683406E-12</v>
      </c>
      <c r="I5029" s="8">
        <f t="shared" si="157"/>
        <v>19.569785171884075</v>
      </c>
    </row>
    <row r="5030" spans="1:9" x14ac:dyDescent="0.25">
      <c r="A5030" s="1">
        <v>-3.3777789511471199E-5</v>
      </c>
      <c r="B5030" s="1">
        <v>-6.9528684326810599E-4</v>
      </c>
      <c r="C5030" s="1">
        <v>-3.1028025242605901E-6</v>
      </c>
      <c r="D5030" s="1">
        <v>9.2920208935145902E-4</v>
      </c>
      <c r="E5030" s="1">
        <v>4.5865091995455601E-4</v>
      </c>
      <c r="F5030" s="1">
        <v>-1.0911303185657499E-6</v>
      </c>
      <c r="G5030" s="1"/>
      <c r="H5030" s="1">
        <f t="shared" si="156"/>
        <v>-1.5298947912644154E-12</v>
      </c>
      <c r="I5030" s="8">
        <f t="shared" si="157"/>
        <v>19.569450271422337</v>
      </c>
    </row>
    <row r="5031" spans="1:9" x14ac:dyDescent="0.25">
      <c r="A5031" s="1">
        <v>1.18068691725438E-5</v>
      </c>
      <c r="B5031" s="1">
        <v>4.5231447826991401E-4</v>
      </c>
      <c r="C5031" s="1">
        <v>1.9721566383375599E-8</v>
      </c>
      <c r="D5031" s="1">
        <v>-1.16380179213426E-3</v>
      </c>
      <c r="E5031" s="1">
        <v>-1.1915926151976201E-3</v>
      </c>
      <c r="F5031" s="1">
        <v>9.7170098465719796E-5</v>
      </c>
      <c r="G5031" s="1"/>
      <c r="H5031" s="1">
        <f t="shared" si="156"/>
        <v>3.9747251253319393E-12</v>
      </c>
      <c r="I5031" s="8">
        <f t="shared" si="157"/>
        <v>19.571373191750794</v>
      </c>
    </row>
    <row r="5032" spans="1:9" x14ac:dyDescent="0.25">
      <c r="A5032" s="1">
        <v>2.2791240084171299E-5</v>
      </c>
      <c r="B5032" s="1">
        <v>1.33475457325833E-3</v>
      </c>
      <c r="C5032" s="1">
        <v>6.8897142058608504E-7</v>
      </c>
      <c r="D5032" s="1">
        <v>9.1856012798291497E-4</v>
      </c>
      <c r="E5032" s="1">
        <v>-5.1321319030975098E-5</v>
      </c>
      <c r="F5032" s="1">
        <v>8.57181516389567E-4</v>
      </c>
      <c r="G5032" s="1"/>
      <c r="H5032" s="1">
        <f t="shared" si="156"/>
        <v>1.711894934694291E-13</v>
      </c>
      <c r="I5032" s="8">
        <f t="shared" si="157"/>
        <v>19.586246213627973</v>
      </c>
    </row>
    <row r="5033" spans="1:9" x14ac:dyDescent="0.25">
      <c r="A5033" s="1">
        <v>-9.7680312869616404E-5</v>
      </c>
      <c r="B5033" s="1">
        <v>-6.3563214737586804E-4</v>
      </c>
      <c r="C5033" s="1">
        <v>-4.4433680476084097E-6</v>
      </c>
      <c r="D5033" s="1">
        <v>3.09956014225234E-3</v>
      </c>
      <c r="E5033" s="1">
        <v>1.43259340684698E-4</v>
      </c>
      <c r="F5033" s="1">
        <v>1.09426384847113E-3</v>
      </c>
      <c r="G5033" s="1"/>
      <c r="H5033" s="1">
        <f t="shared" si="156"/>
        <v>-4.7786172354175099E-13</v>
      </c>
      <c r="I5033" s="8">
        <f t="shared" si="157"/>
        <v>19.590885789598261</v>
      </c>
    </row>
    <row r="5034" spans="1:9" x14ac:dyDescent="0.25">
      <c r="A5034" s="1">
        <v>-1.2621529698128699E-5</v>
      </c>
      <c r="B5034" s="1">
        <v>7.3411472780662E-4</v>
      </c>
      <c r="C5034" s="1">
        <v>5.5585950099957199E-6</v>
      </c>
      <c r="D5034" s="1">
        <v>3.9120797611962E-4</v>
      </c>
      <c r="E5034" s="1">
        <v>6.2763319264383898E-4</v>
      </c>
      <c r="F5034" s="1">
        <v>-4.3325674754322501E-5</v>
      </c>
      <c r="G5034" s="1"/>
      <c r="H5034" s="1">
        <f t="shared" si="156"/>
        <v>-2.093558980205696E-12</v>
      </c>
      <c r="I5034" s="8">
        <f t="shared" si="157"/>
        <v>19.568623763703435</v>
      </c>
    </row>
    <row r="5035" spans="1:9" x14ac:dyDescent="0.25">
      <c r="A5035" s="1">
        <v>-4.10339221294921E-5</v>
      </c>
      <c r="B5035" s="1">
        <v>-4.5768184999212902E-5</v>
      </c>
      <c r="C5035" s="1">
        <v>4.03751935993298E-6</v>
      </c>
      <c r="D5035" s="1">
        <v>-1.24206448898477E-3</v>
      </c>
      <c r="E5035" s="1">
        <v>1.2331777919187101E-3</v>
      </c>
      <c r="F5035" s="1">
        <v>9.3871046400035801E-5</v>
      </c>
      <c r="G5035" s="1"/>
      <c r="H5035" s="1">
        <f t="shared" si="156"/>
        <v>-4.1134383437981957E-12</v>
      </c>
      <c r="I5035" s="8">
        <f t="shared" si="157"/>
        <v>19.571308631045007</v>
      </c>
    </row>
    <row r="5036" spans="1:9" x14ac:dyDescent="0.25">
      <c r="A5036" s="1">
        <v>2.44906880739153E-5</v>
      </c>
      <c r="B5036" s="1">
        <v>1.4228739056483101E-3</v>
      </c>
      <c r="C5036" s="1">
        <v>2.92951042569784E-6</v>
      </c>
      <c r="D5036" s="1">
        <v>-1.30820630272804E-3</v>
      </c>
      <c r="E5036" s="1">
        <v>-4.31494481247057E-4</v>
      </c>
      <c r="F5036" s="1">
        <v>-9.4192509010480104E-4</v>
      </c>
      <c r="G5036" s="1"/>
      <c r="H5036" s="1">
        <f t="shared" si="156"/>
        <v>1.4393106622017055E-12</v>
      </c>
      <c r="I5036" s="8">
        <f t="shared" si="157"/>
        <v>19.551038647943152</v>
      </c>
    </row>
    <row r="5037" spans="1:9" x14ac:dyDescent="0.25">
      <c r="A5037" s="1">
        <v>-6.3629083884337895E-5</v>
      </c>
      <c r="B5037" s="1">
        <v>1.4498061456922401E-3</v>
      </c>
      <c r="C5037" s="1">
        <v>-3.0634720898194199E-6</v>
      </c>
      <c r="D5037" s="1">
        <v>-9.8196187035124198E-4</v>
      </c>
      <c r="E5037" s="1">
        <v>-6.0124518500798596E-4</v>
      </c>
      <c r="F5037" s="1">
        <v>2.13160832015703E-4</v>
      </c>
      <c r="G5037" s="1"/>
      <c r="H5037" s="1">
        <f t="shared" si="156"/>
        <v>2.0055380612943435E-12</v>
      </c>
      <c r="I5037" s="8">
        <f t="shared" si="157"/>
        <v>19.573643069119679</v>
      </c>
    </row>
    <row r="5038" spans="1:9" x14ac:dyDescent="0.25">
      <c r="A5038" s="1">
        <v>-7.02905853211556E-6</v>
      </c>
      <c r="B5038" s="1">
        <v>-1.2281746083936799E-3</v>
      </c>
      <c r="C5038" s="1">
        <v>-3.9309047445468904E-6</v>
      </c>
      <c r="D5038" s="1">
        <v>2.0031695839165401E-3</v>
      </c>
      <c r="E5038" s="1">
        <v>-3.14474330962041E-4</v>
      </c>
      <c r="F5038" s="1">
        <v>1.08735472074559E-4</v>
      </c>
      <c r="G5038" s="1"/>
      <c r="H5038" s="1">
        <f t="shared" si="156"/>
        <v>1.0489734567039742E-12</v>
      </c>
      <c r="I5038" s="8">
        <f t="shared" si="157"/>
        <v>19.571599520001456</v>
      </c>
    </row>
    <row r="5039" spans="1:9" x14ac:dyDescent="0.25">
      <c r="A5039" s="1">
        <v>1.0530786595478301E-4</v>
      </c>
      <c r="B5039" s="1">
        <v>-2.5707219961803798E-4</v>
      </c>
      <c r="C5039" s="1">
        <v>-3.9862148873928702E-7</v>
      </c>
      <c r="D5039" s="1">
        <v>1.0590726609899001E-3</v>
      </c>
      <c r="E5039" s="1">
        <v>-2.8110580257780898E-4</v>
      </c>
      <c r="F5039" s="1">
        <v>-7.41351022381289E-4</v>
      </c>
      <c r="G5039" s="1"/>
      <c r="H5039" s="1">
        <f t="shared" si="156"/>
        <v>9.3766802691817212E-13</v>
      </c>
      <c r="I5039" s="8">
        <f t="shared" si="157"/>
        <v>19.554963776470032</v>
      </c>
    </row>
    <row r="5040" spans="1:9" x14ac:dyDescent="0.25">
      <c r="A5040" s="1">
        <v>-4.8318812713990904E-6</v>
      </c>
      <c r="B5040" s="1">
        <v>-3.72738227241074E-4</v>
      </c>
      <c r="C5040" s="1">
        <v>-1.8819171580147099E-6</v>
      </c>
      <c r="D5040" s="1">
        <v>-1.35723454718129E-3</v>
      </c>
      <c r="E5040" s="1">
        <v>-4.0514769292091202E-4</v>
      </c>
      <c r="F5040" s="1">
        <v>-2.0103477491457701E-4</v>
      </c>
      <c r="G5040" s="1"/>
      <c r="H5040" s="1">
        <f t="shared" si="156"/>
        <v>1.3514272361078276E-12</v>
      </c>
      <c r="I5040" s="8">
        <f t="shared" si="157"/>
        <v>19.565537479942961</v>
      </c>
    </row>
    <row r="5041" spans="1:9" x14ac:dyDescent="0.25">
      <c r="A5041" s="1">
        <v>2.84671643448674E-5</v>
      </c>
      <c r="B5041" s="1">
        <v>-1.43599590511412E-3</v>
      </c>
      <c r="C5041" s="1">
        <v>2.73238984639951E-6</v>
      </c>
      <c r="D5041" s="1">
        <v>9.2222784006892595E-4</v>
      </c>
      <c r="E5041" s="1">
        <v>-2.7563686737894401E-4</v>
      </c>
      <c r="F5041" s="1">
        <v>2.59800257179115E-4</v>
      </c>
      <c r="G5041" s="1"/>
      <c r="H5041" s="1">
        <f t="shared" si="156"/>
        <v>9.1942562270510487E-13</v>
      </c>
      <c r="I5041" s="8">
        <f t="shared" si="157"/>
        <v>19.574555778026987</v>
      </c>
    </row>
    <row r="5042" spans="1:9" x14ac:dyDescent="0.25">
      <c r="A5042" s="1">
        <v>-4.4689815147109499E-5</v>
      </c>
      <c r="B5042" s="1">
        <v>1.9058697871466399E-4</v>
      </c>
      <c r="C5042" s="1">
        <v>-7.9716421194020101E-7</v>
      </c>
      <c r="D5042" s="1">
        <v>1.64957990419126E-3</v>
      </c>
      <c r="E5042" s="1">
        <v>-8.7188738252745395E-4</v>
      </c>
      <c r="F5042" s="1">
        <v>-9.6574719136658494E-5</v>
      </c>
      <c r="G5042" s="1"/>
      <c r="H5042" s="1">
        <f t="shared" si="156"/>
        <v>2.9083032586745525E-12</v>
      </c>
      <c r="I5042" s="8">
        <f t="shared" si="157"/>
        <v>19.567581708040375</v>
      </c>
    </row>
    <row r="5043" spans="1:9" x14ac:dyDescent="0.25">
      <c r="A5043" s="1">
        <v>1.3954911069602301E-5</v>
      </c>
      <c r="B5043" s="1">
        <v>-7.2138172063711302E-4</v>
      </c>
      <c r="C5043" s="1">
        <v>-9.1215517912035498E-7</v>
      </c>
      <c r="D5043" s="1">
        <v>8.5556075000270502E-4</v>
      </c>
      <c r="E5043" s="1">
        <v>-9.8264252727985708E-4</v>
      </c>
      <c r="F5043" s="1">
        <v>2.0377073975616099E-4</v>
      </c>
      <c r="G5043" s="1"/>
      <c r="H5043" s="1">
        <f t="shared" si="156"/>
        <v>3.2777426551533098E-12</v>
      </c>
      <c r="I5043" s="8">
        <f t="shared" si="157"/>
        <v>19.573459309975657</v>
      </c>
    </row>
    <row r="5044" spans="1:9" x14ac:dyDescent="0.25">
      <c r="A5044" s="1">
        <v>1.2506751022412E-5</v>
      </c>
      <c r="B5044" s="1">
        <v>-6.4162595342533301E-5</v>
      </c>
      <c r="C5044" s="1">
        <v>-3.62406976415719E-6</v>
      </c>
      <c r="D5044" s="1">
        <v>-6.5274509633336201E-4</v>
      </c>
      <c r="E5044" s="1">
        <v>-3.2562651031870101E-4</v>
      </c>
      <c r="F5044" s="1">
        <v>-2.6388855533257999E-4</v>
      </c>
      <c r="G5044" s="1"/>
      <c r="H5044" s="1">
        <f t="shared" si="156"/>
        <v>1.0861731228698922E-12</v>
      </c>
      <c r="I5044" s="8">
        <f t="shared" si="157"/>
        <v>19.564307464670595</v>
      </c>
    </row>
    <row r="5045" spans="1:9" x14ac:dyDescent="0.25">
      <c r="A5045" s="1">
        <v>-3.9324849767375002E-5</v>
      </c>
      <c r="B5045" s="1">
        <v>-3.4920857359267699E-4</v>
      </c>
      <c r="C5045" s="1">
        <v>1.18471676692896E-6</v>
      </c>
      <c r="D5045" s="1">
        <v>-1.40511074801792E-3</v>
      </c>
      <c r="E5045" s="1">
        <v>2.9026454517640498E-4</v>
      </c>
      <c r="F5045" s="1">
        <v>-3.1587624649067302E-4</v>
      </c>
      <c r="G5045" s="1"/>
      <c r="H5045" s="1">
        <f t="shared" si="156"/>
        <v>-9.6821830379870652E-13</v>
      </c>
      <c r="I5045" s="8">
        <f t="shared" si="157"/>
        <v>19.563290093023664</v>
      </c>
    </row>
    <row r="5046" spans="1:9" x14ac:dyDescent="0.25">
      <c r="A5046" s="1">
        <v>-9.0732971735379105E-5</v>
      </c>
      <c r="B5046" s="1">
        <v>-9.7484588077256296E-4</v>
      </c>
      <c r="C5046" s="1">
        <v>-5.3426994749789102E-6</v>
      </c>
      <c r="D5046" s="1">
        <v>6.6705928670024201E-4</v>
      </c>
      <c r="E5046" s="1">
        <v>-1.10851590277928E-3</v>
      </c>
      <c r="F5046" s="1">
        <v>1.12637816548435E-4</v>
      </c>
      <c r="G5046" s="1"/>
      <c r="H5046" s="1">
        <f t="shared" si="156"/>
        <v>3.6976110412333321E-12</v>
      </c>
      <c r="I5046" s="8">
        <f t="shared" si="157"/>
        <v>19.571675886820906</v>
      </c>
    </row>
    <row r="5047" spans="1:9" x14ac:dyDescent="0.25">
      <c r="A5047" s="1">
        <v>-1.53928533627507E-5</v>
      </c>
      <c r="B5047" s="1">
        <v>9.0912091380778305E-4</v>
      </c>
      <c r="C5047" s="1">
        <v>-3.6467141104995099E-7</v>
      </c>
      <c r="D5047" s="1">
        <v>3.4874490099880601E-4</v>
      </c>
      <c r="E5047" s="1">
        <v>8.6206668153712902E-4</v>
      </c>
      <c r="F5047" s="1">
        <v>-2.6737860874211002E-4</v>
      </c>
      <c r="G5047" s="1"/>
      <c r="H5047" s="1">
        <f t="shared" si="156"/>
        <v>-2.8755449262740594E-12</v>
      </c>
      <c r="I5047" s="8">
        <f t="shared" si="157"/>
        <v>19.564239166169429</v>
      </c>
    </row>
    <row r="5048" spans="1:9" x14ac:dyDescent="0.25">
      <c r="A5048" s="1">
        <v>2.20343872604629E-6</v>
      </c>
      <c r="B5048" s="1">
        <v>-9.2319780659714796E-4</v>
      </c>
      <c r="C5048" s="1">
        <v>1.2383386765079E-6</v>
      </c>
      <c r="D5048" s="1">
        <v>-3.4499635912204902E-4</v>
      </c>
      <c r="E5048" s="1">
        <v>2.11529994774177E-4</v>
      </c>
      <c r="F5048" s="1">
        <v>9.5820666119154506E-5</v>
      </c>
      <c r="G5048" s="1"/>
      <c r="H5048" s="1">
        <f t="shared" si="156"/>
        <v>-7.0558811314118185E-13</v>
      </c>
      <c r="I5048" s="8">
        <f t="shared" si="157"/>
        <v>19.57134678407278</v>
      </c>
    </row>
    <row r="5049" spans="1:9" x14ac:dyDescent="0.25">
      <c r="A5049" s="1">
        <v>2.42007227034805E-6</v>
      </c>
      <c r="B5049" s="1">
        <v>2.0564066080000199E-3</v>
      </c>
      <c r="C5049" s="1">
        <v>6.0066636620339399E-7</v>
      </c>
      <c r="D5049" s="1">
        <v>1.3180353637683401E-4</v>
      </c>
      <c r="E5049" s="1">
        <v>-4.5794269762373799E-4</v>
      </c>
      <c r="F5049" s="1">
        <v>-7.2171577332522596E-4</v>
      </c>
      <c r="G5049" s="1"/>
      <c r="H5049" s="1">
        <f t="shared" si="156"/>
        <v>1.527532415854631E-12</v>
      </c>
      <c r="I5049" s="8">
        <f t="shared" si="157"/>
        <v>19.555348027919269</v>
      </c>
    </row>
    <row r="5050" spans="1:9" x14ac:dyDescent="0.25">
      <c r="A5050" s="1">
        <v>3.3248549396096302E-6</v>
      </c>
      <c r="B5050" s="1">
        <v>1.16692531991106E-3</v>
      </c>
      <c r="C5050" s="1">
        <v>4.1581603984862299E-6</v>
      </c>
      <c r="D5050" s="1">
        <v>2.4823228372414799E-4</v>
      </c>
      <c r="E5050" s="1">
        <v>4.4637196504198397E-4</v>
      </c>
      <c r="F5050" s="1">
        <v>4.74037778147055E-5</v>
      </c>
      <c r="G5050" s="1"/>
      <c r="H5050" s="1">
        <f t="shared" si="156"/>
        <v>-1.4889366064105053E-12</v>
      </c>
      <c r="I5050" s="8">
        <f t="shared" si="157"/>
        <v>19.57039929115097</v>
      </c>
    </row>
    <row r="5051" spans="1:9" x14ac:dyDescent="0.25">
      <c r="A5051" s="1">
        <v>-5.7442781492423302E-5</v>
      </c>
      <c r="B5051" s="1">
        <v>-1.69920586929534E-3</v>
      </c>
      <c r="C5051" s="1">
        <v>1.1775815311427401E-6</v>
      </c>
      <c r="D5051" s="1">
        <v>5.0935375308516198E-4</v>
      </c>
      <c r="E5051" s="1">
        <v>1.16934178475692E-3</v>
      </c>
      <c r="F5051" s="1">
        <v>-3.3600802855275402E-4</v>
      </c>
      <c r="G5051" s="1"/>
      <c r="H5051" s="1">
        <f t="shared" si="156"/>
        <v>-3.9005043440983429E-12</v>
      </c>
      <c r="I5051" s="8">
        <f t="shared" si="157"/>
        <v>19.562896124685857</v>
      </c>
    </row>
    <row r="5052" spans="1:9" x14ac:dyDescent="0.25">
      <c r="A5052" s="1">
        <v>3.12531286600251E-6</v>
      </c>
      <c r="B5052" s="1">
        <v>9.6591231027299304E-4</v>
      </c>
      <c r="C5052" s="1">
        <v>9.7034472515737595E-7</v>
      </c>
      <c r="D5052" s="1">
        <v>2.8174298575010099E-4</v>
      </c>
      <c r="E5052" s="1">
        <v>-6.8088680236224296E-4</v>
      </c>
      <c r="F5052" s="1">
        <v>-9.6763594206218401E-4</v>
      </c>
      <c r="G5052" s="1"/>
      <c r="H5052" s="1">
        <f t="shared" si="156"/>
        <v>2.2711939016232454E-12</v>
      </c>
      <c r="I5052" s="8">
        <f t="shared" si="157"/>
        <v>19.550535500155338</v>
      </c>
    </row>
    <row r="5053" spans="1:9" x14ac:dyDescent="0.25">
      <c r="A5053" s="1">
        <v>-1.9503737357660499E-6</v>
      </c>
      <c r="B5053" s="1">
        <v>7.2729761255987198E-4</v>
      </c>
      <c r="C5053" s="1">
        <v>2.2550737477723399E-6</v>
      </c>
      <c r="D5053" s="1">
        <v>9.6705885290529199E-4</v>
      </c>
      <c r="E5053" s="1">
        <v>-2.10139260498923E-4</v>
      </c>
      <c r="F5053" s="1">
        <v>-5.6879118039785E-4</v>
      </c>
      <c r="G5053" s="1"/>
      <c r="H5053" s="1">
        <f t="shared" si="156"/>
        <v>7.0094912293932028E-13</v>
      </c>
      <c r="I5053" s="8">
        <f t="shared" si="157"/>
        <v>19.558340681401212</v>
      </c>
    </row>
    <row r="5054" spans="1:9" x14ac:dyDescent="0.25">
      <c r="A5054" s="1">
        <v>-2.1997957246228199E-5</v>
      </c>
      <c r="B5054" s="1">
        <v>2.70031081994892E-4</v>
      </c>
      <c r="C5054" s="1">
        <v>6.5846099053746504E-7</v>
      </c>
      <c r="D5054" s="1">
        <v>2.88509080395569E-5</v>
      </c>
      <c r="E5054" s="1">
        <v>9.81824141127972E-4</v>
      </c>
      <c r="F5054" s="1">
        <v>-3.2008599191299403E-4</v>
      </c>
      <c r="G5054" s="1"/>
      <c r="H5054" s="1">
        <f t="shared" si="156"/>
        <v>-3.2750128127905474E-12</v>
      </c>
      <c r="I5054" s="8">
        <f t="shared" si="157"/>
        <v>19.563207710530076</v>
      </c>
    </row>
    <row r="5055" spans="1:9" x14ac:dyDescent="0.25">
      <c r="A5055" s="1">
        <v>-3.1849052552716803E-5</v>
      </c>
      <c r="B5055" s="1">
        <v>-1.16803504002099E-3</v>
      </c>
      <c r="C5055" s="1">
        <v>-1.0569141204510399E-6</v>
      </c>
      <c r="D5055" s="1">
        <v>9.6579462752855198E-5</v>
      </c>
      <c r="E5055" s="1">
        <v>1.2636306333452E-3</v>
      </c>
      <c r="F5055" s="1">
        <v>-3.8549581151003698E-4</v>
      </c>
      <c r="G5055" s="1"/>
      <c r="H5055" s="1">
        <f t="shared" si="156"/>
        <v>-4.2150180887645948E-12</v>
      </c>
      <c r="I5055" s="8">
        <f t="shared" si="157"/>
        <v>19.561927674921524</v>
      </c>
    </row>
    <row r="5056" spans="1:9" x14ac:dyDescent="0.25">
      <c r="A5056" s="1">
        <v>4.0733138461225698E-5</v>
      </c>
      <c r="B5056" s="1">
        <v>1.61888429849725E-3</v>
      </c>
      <c r="C5056" s="1">
        <v>-2.2567747809080699E-6</v>
      </c>
      <c r="D5056" s="1">
        <v>-3.5273468960300101E-4</v>
      </c>
      <c r="E5056" s="1">
        <v>-7.3575862489985694E-5</v>
      </c>
      <c r="F5056" s="1">
        <v>-1.9684883038222301E-4</v>
      </c>
      <c r="G5056" s="1"/>
      <c r="H5056" s="1">
        <f t="shared" si="156"/>
        <v>2.4542265999895732E-13</v>
      </c>
      <c r="I5056" s="8">
        <f t="shared" si="157"/>
        <v>19.56561939666571</v>
      </c>
    </row>
    <row r="5057" spans="1:9" x14ac:dyDescent="0.25">
      <c r="A5057" s="1">
        <v>-5.7453821945835301E-5</v>
      </c>
      <c r="B5057" s="1">
        <v>-1.6095373278609499E-4</v>
      </c>
      <c r="C5057" s="1">
        <v>-1.62842775238099E-7</v>
      </c>
      <c r="D5057" s="1">
        <v>-1.8052445687566601E-4</v>
      </c>
      <c r="E5057" s="1">
        <v>1.35122120144264E-4</v>
      </c>
      <c r="F5057" s="1">
        <v>3.4646402046964301E-4</v>
      </c>
      <c r="G5057" s="1"/>
      <c r="H5057" s="1">
        <f t="shared" si="156"/>
        <v>-4.5071887747177418E-13</v>
      </c>
      <c r="I5057" s="8">
        <f t="shared" si="157"/>
        <v>19.576251742083549</v>
      </c>
    </row>
    <row r="5058" spans="1:9" x14ac:dyDescent="0.25">
      <c r="A5058" s="1">
        <v>3.8466642633103999E-5</v>
      </c>
      <c r="B5058" s="1">
        <v>3.9301771189918197E-4</v>
      </c>
      <c r="C5058" s="1">
        <v>-1.0283504916699099E-6</v>
      </c>
      <c r="D5058" s="1">
        <v>1.1956421955748599E-3</v>
      </c>
      <c r="E5058" s="1">
        <v>9.4014648289485203E-4</v>
      </c>
      <c r="F5058" s="1">
        <v>1.6854264835478201E-4</v>
      </c>
      <c r="G5058" s="1"/>
      <c r="H5058" s="1">
        <f t="shared" si="156"/>
        <v>-3.1359911092054625E-12</v>
      </c>
      <c r="I5058" s="8">
        <f t="shared" si="157"/>
        <v>19.572769914840602</v>
      </c>
    </row>
    <row r="5059" spans="1:9" x14ac:dyDescent="0.25">
      <c r="A5059" s="1">
        <v>-2.52125196976808E-5</v>
      </c>
      <c r="B5059" s="1">
        <v>3.7024013826044902E-4</v>
      </c>
      <c r="C5059" s="1">
        <v>-4.0759155829743304E-6</v>
      </c>
      <c r="D5059" s="1">
        <v>3.9533358088583801E-4</v>
      </c>
      <c r="E5059" s="1">
        <v>-1.8773350328207599E-3</v>
      </c>
      <c r="F5059" s="1">
        <v>3.8308905199751499E-4</v>
      </c>
      <c r="G5059" s="1"/>
      <c r="H5059" s="1">
        <f t="shared" si="156"/>
        <v>6.2621156160664989E-12</v>
      </c>
      <c r="I5059" s="8">
        <f t="shared" si="157"/>
        <v>19.576968474598775</v>
      </c>
    </row>
    <row r="5060" spans="1:9" x14ac:dyDescent="0.25">
      <c r="A5060" s="1">
        <v>-5.3700348434033602E-6</v>
      </c>
      <c r="B5060" s="1">
        <v>2.1992244286429799E-4</v>
      </c>
      <c r="C5060" s="1">
        <v>3.42883112311119E-6</v>
      </c>
      <c r="D5060" s="1">
        <v>5.8368199498767901E-4</v>
      </c>
      <c r="E5060" s="1">
        <v>7.3017954023463401E-4</v>
      </c>
      <c r="F5060" s="1">
        <v>2.4962223035881201E-4</v>
      </c>
      <c r="G5060" s="1"/>
      <c r="H5060" s="1">
        <f t="shared" si="156"/>
        <v>-2.4356167767056834E-12</v>
      </c>
      <c r="I5060" s="8">
        <f t="shared" si="157"/>
        <v>19.574356599419936</v>
      </c>
    </row>
    <row r="5061" spans="1:9" x14ac:dyDescent="0.25">
      <c r="A5061" s="1">
        <v>-2.8064195031898699E-5</v>
      </c>
      <c r="B5061" s="1">
        <v>6.3581509859258298E-6</v>
      </c>
      <c r="C5061" s="1">
        <v>5.0690442977896898E-6</v>
      </c>
      <c r="D5061" s="1">
        <v>3.7338118011434603E-5</v>
      </c>
      <c r="E5061" s="1">
        <v>-1.48631384454657E-3</v>
      </c>
      <c r="F5061" s="1">
        <v>3.7597848437018303E-4</v>
      </c>
      <c r="G5061" s="1"/>
      <c r="H5061" s="1">
        <f t="shared" ref="H5061:H5124" si="158">-E5061/$L$6</f>
        <v>4.9578093273666343E-12</v>
      </c>
      <c r="I5061" s="8">
        <f t="shared" ref="I5061:I5124" si="159">(F5061+1)*$P$3</f>
        <v>19.576829324547361</v>
      </c>
    </row>
    <row r="5062" spans="1:9" x14ac:dyDescent="0.25">
      <c r="A5062" s="1">
        <v>4.3079622433160699E-6</v>
      </c>
      <c r="B5062" s="1">
        <v>3.5903186688319902E-6</v>
      </c>
      <c r="C5062" s="1">
        <v>8.0434021179274696E-7</v>
      </c>
      <c r="D5062" s="1">
        <v>2.2695816547562801E-3</v>
      </c>
      <c r="E5062" s="1">
        <v>-8.2885833835473802E-4</v>
      </c>
      <c r="F5062" s="1">
        <v>1.60070280584792E-4</v>
      </c>
      <c r="G5062" s="1"/>
      <c r="H5062" s="1">
        <f t="shared" si="158"/>
        <v>2.7647738168074194E-12</v>
      </c>
      <c r="I5062" s="8">
        <f t="shared" si="159"/>
        <v>19.572604115079937</v>
      </c>
    </row>
    <row r="5063" spans="1:9" x14ac:dyDescent="0.25">
      <c r="A5063" s="1">
        <v>-6.0210012016549202E-5</v>
      </c>
      <c r="B5063" s="1">
        <v>9.4764990124525096E-5</v>
      </c>
      <c r="C5063" s="1">
        <v>7.0771342445901097E-6</v>
      </c>
      <c r="D5063" s="1">
        <v>-2.7913836940112201E-4</v>
      </c>
      <c r="E5063" s="1">
        <v>7.10530119576047E-4</v>
      </c>
      <c r="F5063" s="1">
        <v>-3.72732447456477E-4</v>
      </c>
      <c r="G5063" s="1"/>
      <c r="H5063" s="1">
        <f t="shared" si="158"/>
        <v>-2.3700733644741891E-12</v>
      </c>
      <c r="I5063" s="8">
        <f t="shared" si="159"/>
        <v>19.5621774472122</v>
      </c>
    </row>
    <row r="5064" spans="1:9" x14ac:dyDescent="0.25">
      <c r="A5064" s="1">
        <v>7.5639490129897902E-6</v>
      </c>
      <c r="B5064" s="1">
        <v>8.8841771670742807E-5</v>
      </c>
      <c r="C5064" s="1">
        <v>-2.0365374629273101E-6</v>
      </c>
      <c r="D5064" s="1">
        <v>1.10707829492613E-3</v>
      </c>
      <c r="E5064" s="1">
        <v>-3.29926851667301E-4</v>
      </c>
      <c r="F5064" s="1">
        <v>-2.13064744472403E-4</v>
      </c>
      <c r="G5064" s="1"/>
      <c r="H5064" s="1">
        <f t="shared" si="158"/>
        <v>1.1005175175797818E-12</v>
      </c>
      <c r="I5064" s="8">
        <f t="shared" si="159"/>
        <v>19.565302059795059</v>
      </c>
    </row>
    <row r="5065" spans="1:9" x14ac:dyDescent="0.25">
      <c r="A5065" s="1">
        <v>1.49363584805636E-5</v>
      </c>
      <c r="B5065" s="1">
        <v>1.0403060108561599E-3</v>
      </c>
      <c r="C5065" s="1">
        <v>-7.0064892448638297E-7</v>
      </c>
      <c r="D5065" s="1">
        <v>1.49523845566822E-3</v>
      </c>
      <c r="E5065" s="1">
        <v>-7.0974044388125396E-4</v>
      </c>
      <c r="F5065" s="1">
        <v>-4.29781988628851E-4</v>
      </c>
      <c r="G5065" s="1"/>
      <c r="H5065" s="1">
        <f t="shared" si="158"/>
        <v>2.367439289887853E-12</v>
      </c>
      <c r="I5065" s="8">
        <f t="shared" si="159"/>
        <v>19.561061017835051</v>
      </c>
    </row>
    <row r="5066" spans="1:9" x14ac:dyDescent="0.25">
      <c r="A5066" s="1">
        <v>1.17098869988014E-5</v>
      </c>
      <c r="B5066" s="1">
        <v>6.76038199750724E-4</v>
      </c>
      <c r="C5066" s="1">
        <v>-2.45220190662927E-6</v>
      </c>
      <c r="D5066" s="1">
        <v>-7.98762526973359E-4</v>
      </c>
      <c r="E5066" s="1">
        <v>1.5398379301084799E-4</v>
      </c>
      <c r="F5066" s="1">
        <v>-7.3231021477393097E-4</v>
      </c>
      <c r="G5066" s="1"/>
      <c r="H5066" s="1">
        <f t="shared" si="158"/>
        <v>-5.1363464590843043E-13</v>
      </c>
      <c r="I5066" s="8">
        <f t="shared" si="159"/>
        <v>19.555140700297965</v>
      </c>
    </row>
    <row r="5067" spans="1:9" x14ac:dyDescent="0.25">
      <c r="A5067" s="1">
        <v>3.1105191359701002E-5</v>
      </c>
      <c r="B5067" s="1">
        <v>-1.0683675808575901E-3</v>
      </c>
      <c r="C5067" s="1">
        <v>-1.5301122040701E-6</v>
      </c>
      <c r="D5067" s="1">
        <v>-4.8444429296414199E-5</v>
      </c>
      <c r="E5067" s="1">
        <v>4.8069367514150799E-4</v>
      </c>
      <c r="F5067" s="1">
        <v>1.60038641495259E-4</v>
      </c>
      <c r="G5067" s="1"/>
      <c r="H5067" s="1">
        <f t="shared" si="158"/>
        <v>-1.6034215081605155E-12</v>
      </c>
      <c r="I5067" s="8">
        <f t="shared" si="159"/>
        <v>19.572603495919672</v>
      </c>
    </row>
    <row r="5068" spans="1:9" x14ac:dyDescent="0.25">
      <c r="A5068" s="1">
        <v>-8.4664675754181403E-6</v>
      </c>
      <c r="B5068" s="1">
        <v>-1.51051706042197E-3</v>
      </c>
      <c r="C5068" s="1">
        <v>4.7595835838427101E-7</v>
      </c>
      <c r="D5068" s="1">
        <v>7.9351530483006999E-4</v>
      </c>
      <c r="E5068" s="1">
        <v>-5.4034994548579098E-4</v>
      </c>
      <c r="F5068" s="1">
        <v>-2.5353566396672502E-4</v>
      </c>
      <c r="G5068" s="1"/>
      <c r="H5068" s="1">
        <f t="shared" si="158"/>
        <v>1.8024134065633865E-12</v>
      </c>
      <c r="I5068" s="8">
        <f t="shared" si="159"/>
        <v>19.564510065284406</v>
      </c>
    </row>
    <row r="5069" spans="1:9" x14ac:dyDescent="0.25">
      <c r="A5069" s="1">
        <v>-2.8352047177191799E-5</v>
      </c>
      <c r="B5069" s="1">
        <v>5.3906090246620404E-4</v>
      </c>
      <c r="C5069" s="1">
        <v>2.2351617241821098E-6</v>
      </c>
      <c r="D5069" s="1">
        <v>1.4327705882911999E-4</v>
      </c>
      <c r="E5069" s="1">
        <v>-1.3214606440342901E-3</v>
      </c>
      <c r="F5069" s="1">
        <v>3.17100615603477E-4</v>
      </c>
      <c r="G5069" s="1"/>
      <c r="H5069" s="1">
        <f t="shared" si="158"/>
        <v>4.4079182406726527E-12</v>
      </c>
      <c r="I5069" s="8">
        <f t="shared" si="159"/>
        <v>19.575677115765235</v>
      </c>
    </row>
    <row r="5070" spans="1:9" x14ac:dyDescent="0.25">
      <c r="A5070" s="1">
        <v>1.2354737397422499E-4</v>
      </c>
      <c r="B5070" s="1">
        <v>6.8598770552870999E-4</v>
      </c>
      <c r="C5070" s="1">
        <v>-2.27349592792434E-6</v>
      </c>
      <c r="D5070" s="1">
        <v>1.4557298199025201E-4</v>
      </c>
      <c r="E5070" s="1">
        <v>-1.09331998022691E-3</v>
      </c>
      <c r="F5070" s="1">
        <v>-9.9384024728680406E-4</v>
      </c>
      <c r="G5070" s="1"/>
      <c r="H5070" s="1">
        <f t="shared" si="158"/>
        <v>3.6469228996645072E-12</v>
      </c>
      <c r="I5070" s="8">
        <f t="shared" si="159"/>
        <v>19.55002269574781</v>
      </c>
    </row>
    <row r="5071" spans="1:9" x14ac:dyDescent="0.25">
      <c r="A5071" s="1">
        <v>-8.0970407787972605E-6</v>
      </c>
      <c r="B5071" s="1">
        <v>-1.51227880381959E-3</v>
      </c>
      <c r="C5071" s="1">
        <v>1.83422299472692E-6</v>
      </c>
      <c r="D5071" s="1">
        <v>5.6784778031506995E-4</v>
      </c>
      <c r="E5071" s="1">
        <v>-8.1120525350399499E-4</v>
      </c>
      <c r="F5071" s="1">
        <v>-6.1729358028027401E-4</v>
      </c>
      <c r="G5071" s="1"/>
      <c r="H5071" s="1">
        <f t="shared" si="158"/>
        <v>2.7058894640504765E-12</v>
      </c>
      <c r="I5071" s="8">
        <f t="shared" si="159"/>
        <v>19.557391515063006</v>
      </c>
    </row>
    <row r="5072" spans="1:9" x14ac:dyDescent="0.25">
      <c r="A5072" s="1">
        <v>6.6918339539890302E-5</v>
      </c>
      <c r="B5072" s="1">
        <v>-2.4700926919672601E-3</v>
      </c>
      <c r="C5072" s="1">
        <v>-3.8231767332561498E-6</v>
      </c>
      <c r="D5072" s="1">
        <v>2.6910904446726002E-4</v>
      </c>
      <c r="E5072" s="1">
        <v>-8.1038703737810103E-4</v>
      </c>
      <c r="F5072" s="1">
        <v>3.8659137876904698E-4</v>
      </c>
      <c r="G5072" s="1"/>
      <c r="H5072" s="1">
        <f t="shared" si="158"/>
        <v>2.7031601888333728E-12</v>
      </c>
      <c r="I5072" s="8">
        <f t="shared" si="159"/>
        <v>19.577037013283149</v>
      </c>
    </row>
    <row r="5073" spans="1:9" x14ac:dyDescent="0.25">
      <c r="A5073" s="1">
        <v>-2.1371998446556501E-5</v>
      </c>
      <c r="B5073" s="1">
        <v>-2.0564278449757899E-3</v>
      </c>
      <c r="C5073" s="1">
        <v>6.9900568629792497E-7</v>
      </c>
      <c r="D5073" s="1">
        <v>-2.23764112253613E-3</v>
      </c>
      <c r="E5073" s="1">
        <v>-8.2208173948782601E-4</v>
      </c>
      <c r="F5073" s="1">
        <v>1.11435219933604E-3</v>
      </c>
      <c r="G5073" s="1"/>
      <c r="H5073" s="1">
        <f t="shared" si="158"/>
        <v>2.7421695161117964E-12</v>
      </c>
      <c r="I5073" s="8">
        <f t="shared" si="159"/>
        <v>19.591278908010487</v>
      </c>
    </row>
    <row r="5074" spans="1:9" x14ac:dyDescent="0.25">
      <c r="A5074" s="1">
        <v>-6.8525690148210497E-5</v>
      </c>
      <c r="B5074" s="1">
        <v>1.5094424990218899E-3</v>
      </c>
      <c r="C5074" s="1">
        <v>1.6868389799936901E-6</v>
      </c>
      <c r="D5074" s="1">
        <v>1.9211216388501501E-3</v>
      </c>
      <c r="E5074" s="1">
        <v>1.62899297824623E-4</v>
      </c>
      <c r="F5074" s="1">
        <v>-5.4476079129562303E-5</v>
      </c>
      <c r="G5074" s="1"/>
      <c r="H5074" s="1">
        <f t="shared" si="158"/>
        <v>-5.433735688728467E-13</v>
      </c>
      <c r="I5074" s="8">
        <f t="shared" si="159"/>
        <v>19.568405556181414</v>
      </c>
    </row>
    <row r="5075" spans="1:9" x14ac:dyDescent="0.25">
      <c r="A5075" s="1">
        <v>-2.3470173355030601E-5</v>
      </c>
      <c r="B5075" s="1">
        <v>1.82647684504835E-4</v>
      </c>
      <c r="C5075" s="1">
        <v>-5.8752721634771701E-7</v>
      </c>
      <c r="D5075" s="1">
        <v>1.9816406612589198E-3</v>
      </c>
      <c r="E5075" s="1">
        <v>-1.1709408551712E-3</v>
      </c>
      <c r="F5075" s="1">
        <v>4.1013178873401998E-4</v>
      </c>
      <c r="G5075" s="1"/>
      <c r="H5075" s="1">
        <f t="shared" si="158"/>
        <v>3.9058382688573172E-12</v>
      </c>
      <c r="I5075" s="8">
        <f t="shared" si="159"/>
        <v>19.577497686667982</v>
      </c>
    </row>
    <row r="5076" spans="1:9" x14ac:dyDescent="0.25">
      <c r="A5076" s="1">
        <v>3.2571242502818401E-5</v>
      </c>
      <c r="B5076" s="1">
        <v>-5.7063350338523895E-4</v>
      </c>
      <c r="C5076" s="1">
        <v>7.8484651095520004E-7</v>
      </c>
      <c r="D5076" s="1">
        <v>7.1551352532786897E-4</v>
      </c>
      <c r="E5076" s="1">
        <v>-4.6765599946149797E-4</v>
      </c>
      <c r="F5076" s="1">
        <v>-1.1605195091156601E-3</v>
      </c>
      <c r="G5076" s="1"/>
      <c r="H5076" s="1">
        <f t="shared" si="158"/>
        <v>1.5599325032436206E-12</v>
      </c>
      <c r="I5076" s="8">
        <f t="shared" si="159"/>
        <v>19.546760870663096</v>
      </c>
    </row>
    <row r="5077" spans="1:9" x14ac:dyDescent="0.25">
      <c r="A5077" s="1">
        <v>-8.5929370029247504E-6</v>
      </c>
      <c r="B5077" s="1">
        <v>3.0709984451384798E-4</v>
      </c>
      <c r="C5077" s="1">
        <v>8.6044702917577996E-7</v>
      </c>
      <c r="D5077" s="1">
        <v>-6.4201250322457103E-5</v>
      </c>
      <c r="E5077" s="1">
        <v>-4.09636000332403E-4</v>
      </c>
      <c r="F5077" s="1">
        <v>9.7068286716976607E-6</v>
      </c>
      <c r="G5077" s="1"/>
      <c r="H5077" s="1">
        <f t="shared" si="158"/>
        <v>1.3663986181146792E-12</v>
      </c>
      <c r="I5077" s="8">
        <f t="shared" si="159"/>
        <v>19.569661581774398</v>
      </c>
    </row>
    <row r="5078" spans="1:9" x14ac:dyDescent="0.25">
      <c r="A5078" s="1">
        <v>4.1260614603003298E-5</v>
      </c>
      <c r="B5078" s="1">
        <v>7.1442025662127599E-4</v>
      </c>
      <c r="C5078" s="1">
        <v>-8.1818128548664895E-7</v>
      </c>
      <c r="D5078" s="1">
        <v>1.2004453289019099E-3</v>
      </c>
      <c r="E5078" s="1">
        <v>9.4891756450195296E-4</v>
      </c>
      <c r="F5078" s="1">
        <v>-1.8178410123140601E-4</v>
      </c>
      <c r="G5078" s="1"/>
      <c r="H5078" s="1">
        <f t="shared" si="158"/>
        <v>-3.1652482882072801E-12</v>
      </c>
      <c r="I5078" s="8">
        <f t="shared" si="159"/>
        <v>19.565914205455353</v>
      </c>
    </row>
    <row r="5079" spans="1:9" x14ac:dyDescent="0.25">
      <c r="A5079" s="1">
        <v>5.2866450528190301E-5</v>
      </c>
      <c r="B5079" s="1">
        <v>1.0648227019928601E-3</v>
      </c>
      <c r="C5079" s="1">
        <v>-1.06756128007447E-6</v>
      </c>
      <c r="D5079" s="1">
        <v>-1.13604747736451E-4</v>
      </c>
      <c r="E5079" s="1">
        <v>4.3589894895266801E-4</v>
      </c>
      <c r="F5079" s="1">
        <v>-3.8841230407909901E-4</v>
      </c>
      <c r="G5079" s="1"/>
      <c r="H5079" s="1">
        <f t="shared" si="158"/>
        <v>-1.4540023850522217E-12</v>
      </c>
      <c r="I5079" s="8">
        <f t="shared" si="159"/>
        <v>19.561870600702953</v>
      </c>
    </row>
    <row r="5080" spans="1:9" x14ac:dyDescent="0.25">
      <c r="A5080" s="1">
        <v>-4.0801093547441099E-6</v>
      </c>
      <c r="B5080" s="1">
        <v>-1.88228768497985E-3</v>
      </c>
      <c r="C5080" s="1">
        <v>-1.82255656161578E-6</v>
      </c>
      <c r="D5080" s="1">
        <v>8.36247738478995E-4</v>
      </c>
      <c r="E5080" s="1">
        <v>9.1835351403724903E-5</v>
      </c>
      <c r="F5080" s="1">
        <v>-4.8810136732115798E-4</v>
      </c>
      <c r="G5080" s="1"/>
      <c r="H5080" s="1">
        <f t="shared" si="158"/>
        <v>-3.0632975898187841E-13</v>
      </c>
      <c r="I5080" s="8">
        <f t="shared" si="159"/>
        <v>19.559919738408585</v>
      </c>
    </row>
    <row r="5081" spans="1:9" x14ac:dyDescent="0.25">
      <c r="A5081" s="1">
        <v>-1.7681224996236298E-5</v>
      </c>
      <c r="B5081" s="1">
        <v>3.7456008625466798E-4</v>
      </c>
      <c r="C5081" s="1">
        <v>3.61150054062909E-6</v>
      </c>
      <c r="D5081" s="1">
        <v>1.16741001931112E-3</v>
      </c>
      <c r="E5081" s="1">
        <v>-3.76851079268583E-4</v>
      </c>
      <c r="F5081" s="1">
        <v>-3.2467181586230298E-5</v>
      </c>
      <c r="G5081" s="1"/>
      <c r="H5081" s="1">
        <f t="shared" si="158"/>
        <v>1.2570398928067197E-12</v>
      </c>
      <c r="I5081" s="8">
        <f t="shared" si="159"/>
        <v>19.568836258677372</v>
      </c>
    </row>
    <row r="5082" spans="1:9" x14ac:dyDescent="0.25">
      <c r="A5082" s="1">
        <v>-1.2318597222805299E-6</v>
      </c>
      <c r="B5082" s="1">
        <v>-7.7488330838649795E-4</v>
      </c>
      <c r="C5082" s="1">
        <v>-5.9426521345287299E-6</v>
      </c>
      <c r="D5082" s="1">
        <v>3.4615422671122102E-4</v>
      </c>
      <c r="E5082" s="1">
        <v>4.1778077440144502E-4</v>
      </c>
      <c r="F5082" s="1">
        <v>3.8191422520328198E-4</v>
      </c>
      <c r="G5082" s="1"/>
      <c r="H5082" s="1">
        <f t="shared" si="158"/>
        <v>-1.3935666600440129E-12</v>
      </c>
      <c r="I5082" s="8">
        <f t="shared" si="159"/>
        <v>19.576945483859163</v>
      </c>
    </row>
    <row r="5083" spans="1:9" x14ac:dyDescent="0.25">
      <c r="A5083" s="1">
        <v>-1.2369953342325499E-5</v>
      </c>
      <c r="B5083" s="1">
        <v>-4.0528650066919601E-5</v>
      </c>
      <c r="C5083" s="1">
        <v>9.7688405789748799E-6</v>
      </c>
      <c r="D5083" s="1">
        <v>-1.1859091799503001E-3</v>
      </c>
      <c r="E5083" s="1">
        <v>-6.2168729421641298E-5</v>
      </c>
      <c r="F5083" s="1">
        <v>-1.2343385256948801E-4</v>
      </c>
      <c r="G5083" s="1"/>
      <c r="H5083" s="1">
        <f t="shared" si="158"/>
        <v>2.0737255979148515E-13</v>
      </c>
      <c r="I5083" s="8">
        <f t="shared" si="159"/>
        <v>19.56705608899081</v>
      </c>
    </row>
    <row r="5084" spans="1:9" x14ac:dyDescent="0.25">
      <c r="A5084" s="1">
        <v>-4.3960626907322698E-5</v>
      </c>
      <c r="B5084" s="1">
        <v>-8.6771324130525507E-5</v>
      </c>
      <c r="C5084" s="1">
        <v>-1.9270450309539599E-6</v>
      </c>
      <c r="D5084" s="1">
        <v>-5.4008464673067197E-4</v>
      </c>
      <c r="E5084" s="1">
        <v>-3.2141383189184501E-5</v>
      </c>
      <c r="F5084" s="1">
        <v>-6.6969512954841501E-5</v>
      </c>
      <c r="G5084" s="1"/>
      <c r="H5084" s="1">
        <f t="shared" si="158"/>
        <v>1.0721211401917423E-13</v>
      </c>
      <c r="I5084" s="8">
        <f t="shared" si="159"/>
        <v>19.568161066282684</v>
      </c>
    </row>
    <row r="5085" spans="1:9" x14ac:dyDescent="0.25">
      <c r="A5085" s="1">
        <v>-2.1214486940025801E-5</v>
      </c>
      <c r="B5085" s="1">
        <v>-5.1414464675730897E-4</v>
      </c>
      <c r="C5085" s="1">
        <v>8.0845854749041E-7</v>
      </c>
      <c r="D5085" s="1">
        <v>4.10707376758847E-4</v>
      </c>
      <c r="E5085" s="1">
        <v>-6.0454632621291697E-5</v>
      </c>
      <c r="F5085" s="1">
        <v>1.5515273480155899E-4</v>
      </c>
      <c r="G5085" s="1"/>
      <c r="H5085" s="1">
        <f t="shared" si="158"/>
        <v>2.0165494830857853E-13</v>
      </c>
      <c r="I5085" s="8">
        <f t="shared" si="159"/>
        <v>19.572507881307271</v>
      </c>
    </row>
    <row r="5086" spans="1:9" x14ac:dyDescent="0.25">
      <c r="A5086" s="1">
        <v>4.0233311223408697E-5</v>
      </c>
      <c r="B5086" s="1">
        <v>8.4446087115793698E-7</v>
      </c>
      <c r="C5086" s="1">
        <v>2.5788669750387498E-6</v>
      </c>
      <c r="D5086" s="1">
        <v>5.6547234076154802E-4</v>
      </c>
      <c r="E5086" s="1">
        <v>-3.91300539887446E-5</v>
      </c>
      <c r="F5086" s="1">
        <v>3.6506398145502901E-4</v>
      </c>
      <c r="G5086" s="1"/>
      <c r="H5086" s="1">
        <f t="shared" si="158"/>
        <v>1.3052381053810433E-13</v>
      </c>
      <c r="I5086" s="8">
        <f t="shared" si="159"/>
        <v>19.576615733492268</v>
      </c>
    </row>
    <row r="5087" spans="1:9" x14ac:dyDescent="0.25">
      <c r="A5087" s="1">
        <v>-1.5999101031798599E-5</v>
      </c>
      <c r="B5087" s="1">
        <v>7.88597966762319E-4</v>
      </c>
      <c r="C5087" s="1">
        <v>-4.2163761591221104E-6</v>
      </c>
      <c r="D5087" s="1">
        <v>2.0472259218966399E-3</v>
      </c>
      <c r="E5087" s="1">
        <v>2.11571933185E-3</v>
      </c>
      <c r="F5087" s="1">
        <v>2.1751618366828599E-4</v>
      </c>
      <c r="G5087" s="1"/>
      <c r="H5087" s="1">
        <f t="shared" si="158"/>
        <v>-7.0572800462178407E-12</v>
      </c>
      <c r="I5087" s="8">
        <f t="shared" si="159"/>
        <v>19.573728301050259</v>
      </c>
    </row>
    <row r="5088" spans="1:9" x14ac:dyDescent="0.25">
      <c r="A5088" s="1">
        <v>-2.4910329399892501E-5</v>
      </c>
      <c r="B5088" s="1">
        <v>5.7756587877499899E-4</v>
      </c>
      <c r="C5088" s="1">
        <v>-4.2569730047229299E-6</v>
      </c>
      <c r="D5088" s="1">
        <v>6.5475757299308197E-4</v>
      </c>
      <c r="E5088" s="1">
        <v>1.2717994447476401E-3</v>
      </c>
      <c r="F5088" s="1">
        <v>2.4216172825794401E-4</v>
      </c>
      <c r="G5088" s="1"/>
      <c r="H5088" s="1">
        <f t="shared" si="158"/>
        <v>-4.2422663106075874E-12</v>
      </c>
      <c r="I5088" s="8">
        <f t="shared" si="159"/>
        <v>19.574210601335771</v>
      </c>
    </row>
    <row r="5089" spans="1:9" x14ac:dyDescent="0.25">
      <c r="A5089" s="1">
        <v>-5.6655647728663802E-5</v>
      </c>
      <c r="B5089" s="1">
        <v>1.4990548889584499E-3</v>
      </c>
      <c r="C5089" s="1">
        <v>4.2506972219618904E-6</v>
      </c>
      <c r="D5089" s="1">
        <v>1.44873665513986E-4</v>
      </c>
      <c r="E5089" s="1">
        <v>1.59165742024467E-3</v>
      </c>
      <c r="F5089" s="1">
        <v>-2.5882609196998E-5</v>
      </c>
      <c r="G5089" s="1"/>
      <c r="H5089" s="1">
        <f t="shared" si="158"/>
        <v>-5.3091976724933821E-12</v>
      </c>
      <c r="I5089" s="8">
        <f t="shared" si="159"/>
        <v>19.568965115279902</v>
      </c>
    </row>
    <row r="5090" spans="1:9" x14ac:dyDescent="0.25">
      <c r="A5090" s="1">
        <v>8.9370707774484393E-6</v>
      </c>
      <c r="B5090" s="1">
        <v>5.4973017810612697E-4</v>
      </c>
      <c r="C5090" s="1">
        <v>6.2516178975268602E-7</v>
      </c>
      <c r="D5090" s="1">
        <v>-5.6178551577734095E-4</v>
      </c>
      <c r="E5090" s="1">
        <v>1.2764154809872101E-4</v>
      </c>
      <c r="F5090" s="1">
        <v>4.7282017488731098E-5</v>
      </c>
      <c r="G5090" s="1"/>
      <c r="H5090" s="1">
        <f t="shared" si="158"/>
        <v>-4.257663750124128E-13</v>
      </c>
      <c r="I5090" s="8">
        <f t="shared" si="159"/>
        <v>19.57039690836573</v>
      </c>
    </row>
    <row r="5091" spans="1:9" x14ac:dyDescent="0.25">
      <c r="A5091" s="1">
        <v>9.1340367917135796E-7</v>
      </c>
      <c r="B5091" s="1">
        <v>-1.5474390168635601E-3</v>
      </c>
      <c r="C5091" s="1">
        <v>3.4942161889893499E-6</v>
      </c>
      <c r="D5091" s="1">
        <v>2.8269320588844202E-4</v>
      </c>
      <c r="E5091" s="1">
        <v>-6.3698372600518895E-4</v>
      </c>
      <c r="F5091" s="1">
        <v>-3.9193092380511598E-4</v>
      </c>
      <c r="G5091" s="1"/>
      <c r="H5091" s="1">
        <f t="shared" si="158"/>
        <v>2.1247490022086846E-12</v>
      </c>
      <c r="I5091" s="8">
        <f t="shared" si="159"/>
        <v>19.561801743174065</v>
      </c>
    </row>
    <row r="5092" spans="1:9" x14ac:dyDescent="0.25">
      <c r="A5092" s="1">
        <v>-3.88710330357014E-5</v>
      </c>
      <c r="B5092" s="1">
        <v>-3.6668440194316299E-4</v>
      </c>
      <c r="C5092" s="1">
        <v>4.5380591293533503E-7</v>
      </c>
      <c r="D5092" s="1">
        <v>1.64395700174753E-3</v>
      </c>
      <c r="E5092" s="1">
        <v>-3.3228398064674399E-4</v>
      </c>
      <c r="F5092" s="1">
        <v>-3.7444883847442102E-4</v>
      </c>
      <c r="G5092" s="1"/>
      <c r="H5092" s="1">
        <f t="shared" si="158"/>
        <v>1.1083800535327143E-12</v>
      </c>
      <c r="I5092" s="8">
        <f t="shared" si="159"/>
        <v>19.562143858346879</v>
      </c>
    </row>
    <row r="5093" spans="1:9" x14ac:dyDescent="0.25">
      <c r="A5093" s="1">
        <v>6.3698110487371502E-5</v>
      </c>
      <c r="B5093" s="1">
        <v>-9.0920883251010903E-4</v>
      </c>
      <c r="C5093" s="1">
        <v>6.0141714662022105E-7</v>
      </c>
      <c r="D5093" s="1">
        <v>-1.2574376808125399E-3</v>
      </c>
      <c r="E5093" s="1">
        <v>-1.26748236631591E-3</v>
      </c>
      <c r="F5093" s="1">
        <v>-5.5100296019590801E-4</v>
      </c>
      <c r="G5093" s="1"/>
      <c r="H5093" s="1">
        <f t="shared" si="158"/>
        <v>4.2278660869977923E-12</v>
      </c>
      <c r="I5093" s="8">
        <f t="shared" si="159"/>
        <v>19.558688787471702</v>
      </c>
    </row>
    <row r="5094" spans="1:9" x14ac:dyDescent="0.25">
      <c r="A5094" s="1">
        <v>7.4451362056922701E-5</v>
      </c>
      <c r="B5094" s="1">
        <v>7.7608507357044101E-4</v>
      </c>
      <c r="C5094" s="1">
        <v>-1.1680580573142599E-6</v>
      </c>
      <c r="D5094" s="1">
        <v>2.2770775568663E-5</v>
      </c>
      <c r="E5094" s="1">
        <v>-6.1501608366226399E-4</v>
      </c>
      <c r="F5094" s="1">
        <v>5.3533827627968696E-4</v>
      </c>
      <c r="G5094" s="1"/>
      <c r="H5094" s="1">
        <f t="shared" si="158"/>
        <v>2.0514728347911406E-12</v>
      </c>
      <c r="I5094" s="8">
        <f t="shared" si="159"/>
        <v>19.57994791147318</v>
      </c>
    </row>
    <row r="5095" spans="1:9" x14ac:dyDescent="0.25">
      <c r="A5095" s="1">
        <v>-1.6294978479385902E-5</v>
      </c>
      <c r="B5095" s="1">
        <v>-7.4919923241628704E-4</v>
      </c>
      <c r="C5095" s="1">
        <v>-1.3740567831051301E-6</v>
      </c>
      <c r="D5095" s="1">
        <v>7.7522959624975497E-4</v>
      </c>
      <c r="E5095" s="1">
        <v>-5.4805224387428398E-4</v>
      </c>
      <c r="F5095" s="1">
        <v>-1.11512195660944E-4</v>
      </c>
      <c r="G5095" s="1"/>
      <c r="H5095" s="1">
        <f t="shared" si="158"/>
        <v>1.8281055084924253E-12</v>
      </c>
      <c r="I5095" s="8">
        <f t="shared" si="159"/>
        <v>19.567289389517395</v>
      </c>
    </row>
    <row r="5096" spans="1:9" x14ac:dyDescent="0.25">
      <c r="A5096" s="1">
        <v>4.1073041322391599E-5</v>
      </c>
      <c r="B5096" s="1">
        <v>-2.2338345589994601E-3</v>
      </c>
      <c r="C5096" s="1">
        <v>-5.0803523948000798E-6</v>
      </c>
      <c r="D5096" s="1">
        <v>2.2143821821007299E-4</v>
      </c>
      <c r="E5096" s="1">
        <v>-9.6033035399449899E-4</v>
      </c>
      <c r="F5096" s="1">
        <v>3.3899710758255301E-4</v>
      </c>
      <c r="G5096" s="1"/>
      <c r="H5096" s="1">
        <f t="shared" si="158"/>
        <v>3.2033172562149611E-12</v>
      </c>
      <c r="I5096" s="8">
        <f t="shared" si="159"/>
        <v>19.576105618543686</v>
      </c>
    </row>
    <row r="5097" spans="1:9" x14ac:dyDescent="0.25">
      <c r="A5097" s="1">
        <v>-1.34790269580568E-5</v>
      </c>
      <c r="B5097" s="1">
        <v>3.9238144744991297E-4</v>
      </c>
      <c r="C5097" s="1">
        <v>1.4833028858601099E-6</v>
      </c>
      <c r="D5097" s="1">
        <v>-7.8486237159625398E-4</v>
      </c>
      <c r="E5097" s="1">
        <v>-7.8429611402437195E-4</v>
      </c>
      <c r="F5097" s="1">
        <v>4.6245131318860402E-4</v>
      </c>
      <c r="G5097" s="1"/>
      <c r="H5097" s="1">
        <f t="shared" si="158"/>
        <v>2.6161302364196632E-12</v>
      </c>
      <c r="I5097" s="8">
        <f t="shared" si="159"/>
        <v>19.578521552117191</v>
      </c>
    </row>
    <row r="5098" spans="1:9" x14ac:dyDescent="0.25">
      <c r="A5098" s="1">
        <v>-2.3487103023777501E-5</v>
      </c>
      <c r="B5098" s="1">
        <v>-3.8174876322793003E-4</v>
      </c>
      <c r="C5098" s="1">
        <v>3.5789732902196401E-6</v>
      </c>
      <c r="D5098" s="1">
        <v>-1.0303442946677E-4</v>
      </c>
      <c r="E5098" s="1">
        <v>6.6563505041942399E-4</v>
      </c>
      <c r="F5098" s="1">
        <v>4.8187086569490703E-5</v>
      </c>
      <c r="G5098" s="1"/>
      <c r="H5098" s="1">
        <f t="shared" si="158"/>
        <v>-2.2203195332533146E-12</v>
      </c>
      <c r="I5098" s="8">
        <f t="shared" si="159"/>
        <v>19.570414620089419</v>
      </c>
    </row>
    <row r="5099" spans="1:9" x14ac:dyDescent="0.25">
      <c r="A5099" s="1">
        <v>-2.7007584097494499E-6</v>
      </c>
      <c r="B5099" s="1">
        <v>9.9212049734788291E-4</v>
      </c>
      <c r="C5099" s="1">
        <v>1.5772136343459101E-6</v>
      </c>
      <c r="D5099" s="1">
        <v>4.1022437164404599E-4</v>
      </c>
      <c r="E5099" s="1">
        <v>-7.0338042104613094E-5</v>
      </c>
      <c r="F5099" s="1">
        <v>6.3609301677395203E-4</v>
      </c>
      <c r="G5099" s="1"/>
      <c r="H5099" s="1">
        <f t="shared" si="158"/>
        <v>2.346224537263479E-13</v>
      </c>
      <c r="I5099" s="8">
        <f t="shared" si="159"/>
        <v>19.581919628508295</v>
      </c>
    </row>
    <row r="5100" spans="1:9" x14ac:dyDescent="0.25">
      <c r="A5100" s="1">
        <v>-2.2509365915043201E-5</v>
      </c>
      <c r="B5100" s="1">
        <v>-1.8149678682070299E-3</v>
      </c>
      <c r="C5100" s="1">
        <v>-3.95728308603483E-6</v>
      </c>
      <c r="D5100" s="1">
        <v>-3.9382381494359E-4</v>
      </c>
      <c r="E5100" s="1">
        <v>-8.9324773984284802E-4</v>
      </c>
      <c r="F5100" s="1">
        <v>1.7277132112536201E-4</v>
      </c>
      <c r="G5100" s="1"/>
      <c r="H5100" s="1">
        <f t="shared" si="158"/>
        <v>2.9795537412847389E-12</v>
      </c>
      <c r="I5100" s="8">
        <f t="shared" si="159"/>
        <v>19.572852667732391</v>
      </c>
    </row>
    <row r="5101" spans="1:9" x14ac:dyDescent="0.25">
      <c r="A5101" s="1">
        <v>1.45793293462531E-5</v>
      </c>
      <c r="B5101" s="1">
        <v>-9.9660012475237102E-4</v>
      </c>
      <c r="C5101" s="1">
        <v>-1.5548171201339599E-6</v>
      </c>
      <c r="D5101" s="1">
        <v>3.2236848889646299E-4</v>
      </c>
      <c r="E5101" s="1">
        <v>6.54585568700319E-4</v>
      </c>
      <c r="F5101" s="1">
        <v>1.51753445282766E-4</v>
      </c>
      <c r="G5101" s="1"/>
      <c r="H5101" s="1">
        <f t="shared" si="158"/>
        <v>-2.1834624295328971E-12</v>
      </c>
      <c r="I5101" s="8">
        <f t="shared" si="159"/>
        <v>19.572441359007492</v>
      </c>
    </row>
    <row r="5102" spans="1:9" x14ac:dyDescent="0.25">
      <c r="A5102" s="1">
        <v>2.6423014695795498E-5</v>
      </c>
      <c r="B5102" s="1">
        <v>-3.6196627370037099E-4</v>
      </c>
      <c r="C5102" s="1">
        <v>3.4212994652316502E-6</v>
      </c>
      <c r="D5102" s="1">
        <v>-7.6995344051491099E-4</v>
      </c>
      <c r="E5102" s="1">
        <v>-1.22939401814954E-3</v>
      </c>
      <c r="F5102" s="1">
        <v>1.03125088441957E-4</v>
      </c>
      <c r="G5102" s="1"/>
      <c r="H5102" s="1">
        <f t="shared" si="158"/>
        <v>4.1008170330607181E-12</v>
      </c>
      <c r="I5102" s="8">
        <f t="shared" si="159"/>
        <v>19.571489727758159</v>
      </c>
    </row>
    <row r="5103" spans="1:9" x14ac:dyDescent="0.25">
      <c r="A5103" s="1">
        <v>-5.5067788029436803E-5</v>
      </c>
      <c r="B5103" s="1">
        <v>9.9949663643053403E-4</v>
      </c>
      <c r="C5103" s="1">
        <v>-7.4087851845722001E-6</v>
      </c>
      <c r="D5103" s="1">
        <v>-2.3417581395611701E-4</v>
      </c>
      <c r="E5103" s="1">
        <v>-4.4994092972432099E-4</v>
      </c>
      <c r="F5103" s="1">
        <v>1.58444920097033E-4</v>
      </c>
      <c r="G5103" s="1"/>
      <c r="H5103" s="1">
        <f t="shared" si="158"/>
        <v>1.5008413911610845E-12</v>
      </c>
      <c r="I5103" s="8">
        <f t="shared" si="159"/>
        <v>19.57257230763399</v>
      </c>
    </row>
    <row r="5104" spans="1:9" x14ac:dyDescent="0.25">
      <c r="A5104" s="1">
        <v>-6.01635761913222E-5</v>
      </c>
      <c r="B5104" s="1">
        <v>2.42042908499891E-4</v>
      </c>
      <c r="C5104" s="1">
        <v>-1.44377896844275E-6</v>
      </c>
      <c r="D5104" s="1">
        <v>9.2492990878042104E-4</v>
      </c>
      <c r="E5104" s="1">
        <v>1.9191524966125199E-3</v>
      </c>
      <c r="F5104" s="1">
        <v>8.4811115341234798E-5</v>
      </c>
      <c r="G5104" s="1"/>
      <c r="H5104" s="1">
        <f t="shared" si="158"/>
        <v>-6.4016036607982978E-12</v>
      </c>
      <c r="I5104" s="8">
        <f t="shared" si="159"/>
        <v>19.571131332981238</v>
      </c>
    </row>
    <row r="5105" spans="1:9" x14ac:dyDescent="0.25">
      <c r="A5105" s="1">
        <v>2.58698965771023E-5</v>
      </c>
      <c r="B5105" s="1">
        <v>-1.80390126492235E-3</v>
      </c>
      <c r="C5105" s="1">
        <v>1.7919023384742301E-7</v>
      </c>
      <c r="D5105" s="1">
        <v>-4.5560228107509602E-4</v>
      </c>
      <c r="E5105" s="1">
        <v>1.03921407034177E-4</v>
      </c>
      <c r="F5105" s="1">
        <v>-1.1247041603563E-4</v>
      </c>
      <c r="G5105" s="1"/>
      <c r="H5105" s="1">
        <f t="shared" si="158"/>
        <v>-3.4664450109074129E-13</v>
      </c>
      <c r="I5105" s="8">
        <f t="shared" si="159"/>
        <v>19.567270637650964</v>
      </c>
    </row>
    <row r="5106" spans="1:9" x14ac:dyDescent="0.25">
      <c r="A5106" s="1">
        <v>-2.3549446728755402E-6</v>
      </c>
      <c r="B5106" s="1">
        <v>2.1831465371413401E-4</v>
      </c>
      <c r="C5106" s="1">
        <v>4.3259608726085501E-6</v>
      </c>
      <c r="D5106" s="1">
        <v>-2.5735277880460102E-4</v>
      </c>
      <c r="E5106" s="1">
        <v>2.4729577263960098E-4</v>
      </c>
      <c r="F5106" s="1">
        <v>-5.8485782711589199E-4</v>
      </c>
      <c r="G5106" s="1"/>
      <c r="H5106" s="1">
        <f t="shared" si="158"/>
        <v>-8.2488990646856428E-13</v>
      </c>
      <c r="I5106" s="8">
        <f t="shared" si="159"/>
        <v>19.558026265614167</v>
      </c>
    </row>
    <row r="5107" spans="1:9" x14ac:dyDescent="0.25">
      <c r="A5107" s="1">
        <v>-3.7454752526763598E-5</v>
      </c>
      <c r="B5107" s="1">
        <v>-5.3637915472291397E-4</v>
      </c>
      <c r="C5107" s="1">
        <v>-9.5033661815449001E-6</v>
      </c>
      <c r="D5107" s="1">
        <v>-1.79241924898529E-3</v>
      </c>
      <c r="E5107" s="1">
        <v>1.11685833744225E-3</v>
      </c>
      <c r="F5107" s="1">
        <v>5.75649584860773E-4</v>
      </c>
      <c r="G5107" s="1"/>
      <c r="H5107" s="1">
        <f t="shared" si="158"/>
        <v>-3.7254384079343647E-12</v>
      </c>
      <c r="I5107" s="8">
        <f t="shared" si="159"/>
        <v>19.580736782482596</v>
      </c>
    </row>
    <row r="5108" spans="1:9" x14ac:dyDescent="0.25">
      <c r="A5108" s="1">
        <v>1.76806945221917E-6</v>
      </c>
      <c r="B5108" s="1">
        <v>-5.6398438825137204E-4</v>
      </c>
      <c r="C5108" s="1">
        <v>-8.5149730602933698E-7</v>
      </c>
      <c r="D5108" s="1">
        <v>9.0949487459692901E-4</v>
      </c>
      <c r="E5108" s="1">
        <v>8.2837531423973505E-4</v>
      </c>
      <c r="F5108" s="1">
        <v>2.5281133173446702E-4</v>
      </c>
      <c r="G5108" s="1"/>
      <c r="H5108" s="1">
        <f t="shared" si="158"/>
        <v>-2.7631626217886211E-12</v>
      </c>
      <c r="I5108" s="8">
        <f t="shared" si="159"/>
        <v>19.57441900844881</v>
      </c>
    </row>
    <row r="5109" spans="1:9" x14ac:dyDescent="0.25">
      <c r="A5109" s="1">
        <v>2.69982245000788E-5</v>
      </c>
      <c r="B5109" s="1">
        <v>-4.3558631762092399E-4</v>
      </c>
      <c r="C5109" s="1">
        <v>-2.7833195469447899E-6</v>
      </c>
      <c r="D5109" s="1">
        <v>2.2043726265985101E-4</v>
      </c>
      <c r="E5109" s="1">
        <v>-7.4973119281920701E-4</v>
      </c>
      <c r="F5109" s="1">
        <v>-7.98726406852539E-4</v>
      </c>
      <c r="G5109" s="1"/>
      <c r="H5109" s="1">
        <f t="shared" si="158"/>
        <v>2.5008340697457006E-12</v>
      </c>
      <c r="I5109" s="8">
        <f t="shared" si="159"/>
        <v>19.55384097051169</v>
      </c>
    </row>
    <row r="5110" spans="1:9" x14ac:dyDescent="0.25">
      <c r="A5110" s="1">
        <v>1.6882628689691498E-5</v>
      </c>
      <c r="B5110" s="1">
        <v>7.6229986164127095E-4</v>
      </c>
      <c r="C5110" s="1">
        <v>-2.8295930954035802E-7</v>
      </c>
      <c r="D5110" s="1">
        <v>1.41959835503813E-3</v>
      </c>
      <c r="E5110" s="1">
        <v>1.83074811122083E-3</v>
      </c>
      <c r="F5110" s="1">
        <v>2.2223691044157801E-4</v>
      </c>
      <c r="G5110" s="1"/>
      <c r="H5110" s="1">
        <f t="shared" si="158"/>
        <v>-6.1067183725510198E-12</v>
      </c>
      <c r="I5110" s="8">
        <f t="shared" si="159"/>
        <v>19.573820683178894</v>
      </c>
    </row>
    <row r="5111" spans="1:9" x14ac:dyDescent="0.25">
      <c r="A5111" s="1">
        <v>4.0098085137787697E-5</v>
      </c>
      <c r="B5111" s="1">
        <v>2.7652989234989399E-3</v>
      </c>
      <c r="C5111" s="1">
        <v>2.4772260638854099E-6</v>
      </c>
      <c r="D5111" s="1">
        <v>-7.8952471617158601E-4</v>
      </c>
      <c r="E5111" s="1">
        <v>-1.38708421063402E-3</v>
      </c>
      <c r="F5111" s="1">
        <v>-7.4842838341922105E-4</v>
      </c>
      <c r="G5111" s="1"/>
      <c r="H5111" s="1">
        <f t="shared" si="158"/>
        <v>4.6268148968377985E-12</v>
      </c>
      <c r="I5111" s="8">
        <f t="shared" si="159"/>
        <v>19.554825276254025</v>
      </c>
    </row>
    <row r="5112" spans="1:9" x14ac:dyDescent="0.25">
      <c r="A5112" s="1">
        <v>-5.7569067593713799E-5</v>
      </c>
      <c r="B5112" s="1">
        <v>-1.09702269357757E-3</v>
      </c>
      <c r="C5112" s="1">
        <v>-2.12995898158276E-7</v>
      </c>
      <c r="D5112" s="1">
        <v>-3.6383809028307698E-4</v>
      </c>
      <c r="E5112" s="1">
        <v>-3.1225925705920103E-4</v>
      </c>
      <c r="F5112" s="1">
        <v>3.3363258676427101E-4</v>
      </c>
      <c r="G5112" s="1"/>
      <c r="H5112" s="1">
        <f t="shared" si="158"/>
        <v>1.0415847654819956E-12</v>
      </c>
      <c r="I5112" s="8">
        <f t="shared" si="159"/>
        <v>19.576000637705757</v>
      </c>
    </row>
    <row r="5113" spans="1:9" x14ac:dyDescent="0.25">
      <c r="A5113" s="1">
        <v>2.2201758703068198E-5</v>
      </c>
      <c r="B5113" s="1">
        <v>7.7970613850999603E-4</v>
      </c>
      <c r="C5113" s="1">
        <v>1.0658151004049101E-6</v>
      </c>
      <c r="D5113" s="1">
        <v>2.5375156694591602E-3</v>
      </c>
      <c r="E5113" s="1">
        <v>-6.8274330514953599E-5</v>
      </c>
      <c r="F5113" s="1">
        <v>5.01315336088367E-4</v>
      </c>
      <c r="G5113" s="1"/>
      <c r="H5113" s="1">
        <f t="shared" si="158"/>
        <v>2.2773865283480079E-13</v>
      </c>
      <c r="I5113" s="8">
        <f t="shared" si="159"/>
        <v>19.579282100510536</v>
      </c>
    </row>
    <row r="5114" spans="1:9" x14ac:dyDescent="0.25">
      <c r="A5114" s="1">
        <v>7.6613414592233598E-5</v>
      </c>
      <c r="B5114" s="1">
        <v>1.3304475395408799E-4</v>
      </c>
      <c r="C5114" s="1">
        <v>2.9407146794114298E-6</v>
      </c>
      <c r="D5114" s="1">
        <v>-1.1253252690096799E-3</v>
      </c>
      <c r="E5114" s="1">
        <v>-1.2319167969107E-3</v>
      </c>
      <c r="F5114" s="1">
        <v>2.2659696310055899E-4</v>
      </c>
      <c r="G5114" s="1"/>
      <c r="H5114" s="1">
        <f t="shared" si="158"/>
        <v>4.1092321172092328E-12</v>
      </c>
      <c r="I5114" s="8">
        <f t="shared" si="159"/>
        <v>19.573906007105684</v>
      </c>
    </row>
    <row r="5115" spans="1:9" x14ac:dyDescent="0.25">
      <c r="A5115" s="1">
        <v>-5.3117233864672101E-5</v>
      </c>
      <c r="B5115" s="1">
        <v>1.0576970635128699E-3</v>
      </c>
      <c r="C5115" s="1">
        <v>1.53197920661013E-6</v>
      </c>
      <c r="D5115" s="1">
        <v>-5.2112540958727498E-5</v>
      </c>
      <c r="E5115" s="1">
        <v>-1.6159902148514601E-3</v>
      </c>
      <c r="F5115" s="1">
        <v>5.76625193511363E-5</v>
      </c>
      <c r="G5115" s="1"/>
      <c r="H5115" s="1">
        <f t="shared" si="158"/>
        <v>5.3903631386599458E-12</v>
      </c>
      <c r="I5115" s="8">
        <f t="shared" si="159"/>
        <v>19.570600049302367</v>
      </c>
    </row>
    <row r="5116" spans="1:9" x14ac:dyDescent="0.25">
      <c r="A5116" s="1">
        <v>1.6062923039533201E-5</v>
      </c>
      <c r="B5116" s="1">
        <v>-5.99996867968738E-4</v>
      </c>
      <c r="C5116" s="1">
        <v>4.4785983012077102E-7</v>
      </c>
      <c r="D5116" s="1">
        <v>2.04146454094046E-4</v>
      </c>
      <c r="E5116" s="1">
        <v>1.0895292024537199E-3</v>
      </c>
      <c r="F5116" s="1">
        <v>1.25177991165193E-4</v>
      </c>
      <c r="G5116" s="1"/>
      <c r="H5116" s="1">
        <f t="shared" si="158"/>
        <v>-3.6342782260843929E-12</v>
      </c>
      <c r="I5116" s="8">
        <f t="shared" si="159"/>
        <v>19.571921291412234</v>
      </c>
    </row>
    <row r="5117" spans="1:9" x14ac:dyDescent="0.25">
      <c r="A5117" s="1">
        <v>-5.1202858004114597E-5</v>
      </c>
      <c r="B5117" s="1">
        <v>-5.5279081728722601E-4</v>
      </c>
      <c r="C5117" s="1">
        <v>-7.5050488644235499E-6</v>
      </c>
      <c r="D5117" s="1">
        <v>-6.7620463734410102E-4</v>
      </c>
      <c r="E5117" s="1">
        <v>-7.8379209445890398E-4</v>
      </c>
      <c r="F5117" s="1">
        <v>2.5110848130179702E-4</v>
      </c>
      <c r="G5117" s="1"/>
      <c r="H5117" s="1">
        <f t="shared" si="158"/>
        <v>2.6144490081164883E-12</v>
      </c>
      <c r="I5117" s="8">
        <f t="shared" si="159"/>
        <v>19.574385684565588</v>
      </c>
    </row>
    <row r="5118" spans="1:9" x14ac:dyDescent="0.25">
      <c r="A5118" s="1">
        <v>3.9056997334576402E-5</v>
      </c>
      <c r="B5118" s="1">
        <v>6.2681456551723502E-5</v>
      </c>
      <c r="C5118" s="1">
        <v>-1.3238372180999E-6</v>
      </c>
      <c r="D5118" s="1">
        <v>1.18439382637751E-3</v>
      </c>
      <c r="E5118" s="1">
        <v>2.28144370072941E-5</v>
      </c>
      <c r="F5118" s="1">
        <v>3.48597274475774E-4</v>
      </c>
      <c r="G5118" s="1"/>
      <c r="H5118" s="1">
        <f t="shared" si="158"/>
        <v>-7.6100770377932922E-14</v>
      </c>
      <c r="I5118" s="8">
        <f t="shared" si="159"/>
        <v>19.576293488737292</v>
      </c>
    </row>
    <row r="5119" spans="1:9" x14ac:dyDescent="0.25">
      <c r="A5119" s="1">
        <v>2.3822809269426899E-5</v>
      </c>
      <c r="B5119" s="1">
        <v>-2.3077117339668101E-3</v>
      </c>
      <c r="C5119" s="1">
        <v>3.5228966386357999E-6</v>
      </c>
      <c r="D5119" s="1">
        <v>2.2078979161714999E-4</v>
      </c>
      <c r="E5119" s="1">
        <v>6.7234899285938902E-4</v>
      </c>
      <c r="F5119" s="1">
        <v>-1.16869006365625E-4</v>
      </c>
      <c r="G5119" s="1"/>
      <c r="H5119" s="1">
        <f t="shared" si="158"/>
        <v>-2.2427148346053087E-12</v>
      </c>
      <c r="I5119" s="8">
        <f t="shared" si="159"/>
        <v>19.567184559562314</v>
      </c>
    </row>
    <row r="5120" spans="1:9" x14ac:dyDescent="0.25">
      <c r="A5120" s="1">
        <v>3.6942127516626799E-6</v>
      </c>
      <c r="B5120" s="1">
        <v>-9.0759192091643796E-4</v>
      </c>
      <c r="C5120" s="1">
        <v>2.9569555912440998E-6</v>
      </c>
      <c r="D5120" s="1">
        <v>9.0567710175731798E-4</v>
      </c>
      <c r="E5120" s="1">
        <v>5.35556961633805E-4</v>
      </c>
      <c r="F5120" s="1">
        <v>-8.4573355843743105E-4</v>
      </c>
      <c r="G5120" s="1"/>
      <c r="H5120" s="1">
        <f t="shared" si="158"/>
        <v>-1.7864257333445159E-12</v>
      </c>
      <c r="I5120" s="8">
        <f t="shared" si="159"/>
        <v>19.552921065392614</v>
      </c>
    </row>
    <row r="5121" spans="1:9" x14ac:dyDescent="0.25">
      <c r="A5121" s="1">
        <v>-1.73136608525371E-5</v>
      </c>
      <c r="B5121" s="1">
        <v>4.4594103216466399E-4</v>
      </c>
      <c r="C5121" s="1">
        <v>-2.9539221552418501E-6</v>
      </c>
      <c r="D5121" s="1">
        <v>-2.3740696215117E-4</v>
      </c>
      <c r="E5121" s="1">
        <v>-1.4693178021228401E-3</v>
      </c>
      <c r="F5121" s="1">
        <v>-4.6496979939261197E-4</v>
      </c>
      <c r="G5121" s="1"/>
      <c r="H5121" s="1">
        <f t="shared" si="158"/>
        <v>4.9011166322364253E-12</v>
      </c>
      <c r="I5121" s="8">
        <f t="shared" si="159"/>
        <v>19.560372410970789</v>
      </c>
    </row>
    <row r="5122" spans="1:9" x14ac:dyDescent="0.25">
      <c r="A5122" s="1">
        <v>-3.2874290529276599E-6</v>
      </c>
      <c r="B5122" s="1">
        <v>4.4785645098197301E-4</v>
      </c>
      <c r="C5122" s="1">
        <v>3.10863558046505E-6</v>
      </c>
      <c r="D5122" s="1">
        <v>2.3879374444651499E-4</v>
      </c>
      <c r="E5122" s="1">
        <v>-8.0983709908598095E-4</v>
      </c>
      <c r="F5122" s="1">
        <v>-3.3476110126552102E-4</v>
      </c>
      <c r="G5122" s="1"/>
      <c r="H5122" s="1">
        <f t="shared" si="158"/>
        <v>2.7013257921451145E-12</v>
      </c>
      <c r="I5122" s="8">
        <f t="shared" si="159"/>
        <v>19.56292052639402</v>
      </c>
    </row>
    <row r="5123" spans="1:9" x14ac:dyDescent="0.25">
      <c r="A5123" s="1">
        <v>9.2098242277189194E-6</v>
      </c>
      <c r="B5123" s="1">
        <v>-6.1629795930592303E-4</v>
      </c>
      <c r="C5123" s="1">
        <v>-2.3978352230413301E-7</v>
      </c>
      <c r="D5123" s="1">
        <v>6.9383222312932103E-4</v>
      </c>
      <c r="E5123" s="1">
        <v>-1.9895437080066801E-3</v>
      </c>
      <c r="F5123" s="1">
        <v>-5.7798694142701204E-4</v>
      </c>
      <c r="G5123" s="1"/>
      <c r="H5123" s="1">
        <f t="shared" si="158"/>
        <v>6.6364034681842465E-12</v>
      </c>
      <c r="I5123" s="8">
        <f t="shared" si="159"/>
        <v>19.558160725216691</v>
      </c>
    </row>
    <row r="5124" spans="1:9" x14ac:dyDescent="0.25">
      <c r="A5124" s="1">
        <v>2.9268480688462001E-5</v>
      </c>
      <c r="B5124" s="1">
        <v>-8.3115455332789497E-4</v>
      </c>
      <c r="C5124" s="1">
        <v>1.08073744661494E-6</v>
      </c>
      <c r="D5124" s="1">
        <v>6.9753846584865201E-4</v>
      </c>
      <c r="E5124" s="1">
        <v>1.5228557943249199E-3</v>
      </c>
      <c r="F5124" s="1">
        <v>-4.1721540437845099E-4</v>
      </c>
      <c r="G5124" s="1"/>
      <c r="H5124" s="1">
        <f t="shared" si="158"/>
        <v>-5.0797001515125506E-12</v>
      </c>
      <c r="I5124" s="8">
        <f t="shared" si="159"/>
        <v>19.561306939248951</v>
      </c>
    </row>
    <row r="5125" spans="1:9" x14ac:dyDescent="0.25">
      <c r="A5125" s="1">
        <v>1.09177039342819E-4</v>
      </c>
      <c r="B5125" s="1">
        <v>2.0494372737786398E-3</v>
      </c>
      <c r="C5125" s="1">
        <v>-1.7273202620869901E-6</v>
      </c>
      <c r="D5125" s="1">
        <v>-7.0075226020596007E-5</v>
      </c>
      <c r="E5125" s="1">
        <v>5.0248721755546499E-4</v>
      </c>
      <c r="F5125" s="1">
        <v>-7.2970126182749106E-5</v>
      </c>
      <c r="G5125" s="1"/>
      <c r="H5125" s="1">
        <f t="shared" ref="H5125:H5188" si="160">-E5125/$L$6</f>
        <v>-1.6761169407252566E-12</v>
      </c>
      <c r="I5125" s="8">
        <f t="shared" ref="I5125:I5188" si="161">(F5125+1)*$P$3</f>
        <v>19.568043637452391</v>
      </c>
    </row>
    <row r="5126" spans="1:9" x14ac:dyDescent="0.25">
      <c r="A5126" s="1">
        <v>-1.9144820934686198E-5</v>
      </c>
      <c r="B5126" s="1">
        <v>9.0759779815731997E-5</v>
      </c>
      <c r="C5126" s="1">
        <v>3.1100815789808002E-6</v>
      </c>
      <c r="D5126" s="1">
        <v>9.5338199019718705E-4</v>
      </c>
      <c r="E5126" s="1">
        <v>2.1005321042451199E-4</v>
      </c>
      <c r="F5126" s="1">
        <v>1.3305301202947101E-4</v>
      </c>
      <c r="G5126" s="1"/>
      <c r="H5126" s="1">
        <f t="shared" si="160"/>
        <v>-7.006620907871938E-13</v>
      </c>
      <c r="I5126" s="8">
        <f t="shared" si="161"/>
        <v>19.572075401409574</v>
      </c>
    </row>
    <row r="5127" spans="1:9" x14ac:dyDescent="0.25">
      <c r="A5127" s="1">
        <v>-9.9802236087989908E-6</v>
      </c>
      <c r="B5127" s="1">
        <v>-9.2298505561018104E-4</v>
      </c>
      <c r="C5127" s="1">
        <v>-4.7023666550411402E-7</v>
      </c>
      <c r="D5127" s="1">
        <v>-1.01494145326143E-3</v>
      </c>
      <c r="E5127" s="1">
        <v>-1.51730814723106E-3</v>
      </c>
      <c r="F5127" s="1">
        <v>-7.9527246284128697E-4</v>
      </c>
      <c r="G5127" s="1"/>
      <c r="H5127" s="1">
        <f t="shared" si="160"/>
        <v>5.06119519267913E-12</v>
      </c>
      <c r="I5127" s="8">
        <f t="shared" si="161"/>
        <v>19.55390856237101</v>
      </c>
    </row>
    <row r="5128" spans="1:9" x14ac:dyDescent="0.25">
      <c r="A5128" s="1">
        <v>-6.5722972075244794E-5</v>
      </c>
      <c r="B5128" s="1">
        <v>-4.3578364437118399E-4</v>
      </c>
      <c r="C5128" s="1">
        <v>1.0870112651663899E-6</v>
      </c>
      <c r="D5128" s="1">
        <v>9.7538812277971E-4</v>
      </c>
      <c r="E5128" s="1">
        <v>-2.6169372155605001E-4</v>
      </c>
      <c r="F5128" s="1">
        <v>-1.1479352531142301E-4</v>
      </c>
      <c r="G5128" s="1"/>
      <c r="H5128" s="1">
        <f t="shared" si="160"/>
        <v>8.7291629449880955E-13</v>
      </c>
      <c r="I5128" s="8">
        <f t="shared" si="161"/>
        <v>19.567225175629911</v>
      </c>
    </row>
    <row r="5129" spans="1:9" x14ac:dyDescent="0.25">
      <c r="A5129" s="1">
        <v>-3.1157414410063798E-6</v>
      </c>
      <c r="B5129" s="1">
        <v>2.0358094855861501E-4</v>
      </c>
      <c r="C5129" s="1">
        <v>-1.4803888926123701E-6</v>
      </c>
      <c r="D5129" s="1">
        <v>4.1823987848756301E-4</v>
      </c>
      <c r="E5129" s="1">
        <v>-4.4813084894135898E-4</v>
      </c>
      <c r="F5129" s="1">
        <v>-3.3968501841604798E-4</v>
      </c>
      <c r="G5129" s="1"/>
      <c r="H5129" s="1">
        <f t="shared" si="160"/>
        <v>1.4948036115750415E-12</v>
      </c>
      <c r="I5129" s="8">
        <f t="shared" si="161"/>
        <v>19.562824167937062</v>
      </c>
    </row>
    <row r="5130" spans="1:9" x14ac:dyDescent="0.25">
      <c r="A5130" s="1">
        <v>6.2940497723919998E-5</v>
      </c>
      <c r="B5130" s="1">
        <v>2.4815292059246301E-4</v>
      </c>
      <c r="C5130" s="1">
        <v>3.5722433004453202E-6</v>
      </c>
      <c r="D5130" s="1">
        <v>-5.7163385697807899E-4</v>
      </c>
      <c r="E5130" s="1">
        <v>1.7028851198168399E-3</v>
      </c>
      <c r="F5130" s="1">
        <v>-7.7262323788223006E-5</v>
      </c>
      <c r="G5130" s="1"/>
      <c r="H5130" s="1">
        <f t="shared" si="160"/>
        <v>-5.6802133421810094E-12</v>
      </c>
      <c r="I5130" s="8">
        <f t="shared" si="161"/>
        <v>19.567959641413143</v>
      </c>
    </row>
    <row r="5131" spans="1:9" x14ac:dyDescent="0.25">
      <c r="A5131" s="1">
        <v>-1.8375670946711001E-5</v>
      </c>
      <c r="B5131" s="1">
        <v>-9.4636846307875899E-4</v>
      </c>
      <c r="C5131" s="1">
        <v>9.1040244212742104E-7</v>
      </c>
      <c r="D5131" s="1">
        <v>-2.0988464578166301E-4</v>
      </c>
      <c r="E5131" s="1">
        <v>4.3132384587923401E-4</v>
      </c>
      <c r="F5131" s="1">
        <v>4.3682563374708498E-4</v>
      </c>
      <c r="G5131" s="1"/>
      <c r="H5131" s="1">
        <f t="shared" si="160"/>
        <v>-1.4387414838809388E-12</v>
      </c>
      <c r="I5131" s="8">
        <f t="shared" si="161"/>
        <v>19.578020071110508</v>
      </c>
    </row>
    <row r="5132" spans="1:9" x14ac:dyDescent="0.25">
      <c r="A5132" s="1">
        <v>-7.82899002397943E-6</v>
      </c>
      <c r="B5132" s="1">
        <v>-1.7230401466792899E-3</v>
      </c>
      <c r="C5132" s="1">
        <v>1.2120288301380001E-6</v>
      </c>
      <c r="D5132" s="1">
        <v>8.6067723260942197E-4</v>
      </c>
      <c r="E5132" s="1">
        <v>1.35390649928989E-3</v>
      </c>
      <c r="F5132" s="1">
        <v>-2.22345343168152E-4</v>
      </c>
      <c r="G5132" s="1"/>
      <c r="H5132" s="1">
        <f t="shared" si="160"/>
        <v>-4.5161459641852969E-12</v>
      </c>
      <c r="I5132" s="8">
        <f t="shared" si="161"/>
        <v>19.565120443382227</v>
      </c>
    </row>
    <row r="5133" spans="1:9" x14ac:dyDescent="0.25">
      <c r="A5133" s="1">
        <v>5.7534774694036902E-5</v>
      </c>
      <c r="B5133" s="1">
        <v>-5.3881017331034104E-4</v>
      </c>
      <c r="C5133" s="1">
        <v>3.35097088198221E-6</v>
      </c>
      <c r="D5133" s="1">
        <v>-1.32288966163924E-4</v>
      </c>
      <c r="E5133" s="1">
        <v>5.7414532135228904E-4</v>
      </c>
      <c r="F5133" s="1">
        <v>5.8988367396804796E-4</v>
      </c>
      <c r="G5133" s="1"/>
      <c r="H5133" s="1">
        <f t="shared" si="160"/>
        <v>-1.9151426462912854E-12</v>
      </c>
      <c r="I5133" s="8">
        <f t="shared" si="161"/>
        <v>19.581015336085475</v>
      </c>
    </row>
    <row r="5134" spans="1:9" x14ac:dyDescent="0.25">
      <c r="A5134" s="1">
        <v>-2.90372080147075E-5</v>
      </c>
      <c r="B5134" s="1">
        <v>1.17767996867422E-4</v>
      </c>
      <c r="C5134" s="1">
        <v>1.3609127966573799E-6</v>
      </c>
      <c r="D5134" s="1">
        <v>-7.6140189043753304E-4</v>
      </c>
      <c r="E5134" s="1">
        <v>1.0044798058030999E-4</v>
      </c>
      <c r="F5134" s="1">
        <v>-5.1435151616232005E-4</v>
      </c>
      <c r="G5134" s="1"/>
      <c r="H5134" s="1">
        <f t="shared" si="160"/>
        <v>-3.350583975675265E-13</v>
      </c>
      <c r="I5134" s="8">
        <f t="shared" si="161"/>
        <v>19.559406036865706</v>
      </c>
    </row>
    <row r="5135" spans="1:9" x14ac:dyDescent="0.25">
      <c r="A5135" s="1">
        <v>7.87793138141344E-5</v>
      </c>
      <c r="B5135" s="1">
        <v>-7.8985620166960996E-4</v>
      </c>
      <c r="C5135" s="1">
        <v>-7.6598888665384302E-7</v>
      </c>
      <c r="D5135" s="1">
        <v>-7.3741731178070605E-4</v>
      </c>
      <c r="E5135" s="1">
        <v>5.7016880378456497E-4</v>
      </c>
      <c r="F5135" s="1">
        <v>-2.7365998990554798E-4</v>
      </c>
      <c r="G5135" s="1"/>
      <c r="H5135" s="1">
        <f t="shared" si="160"/>
        <v>-1.9018784114461112E-12</v>
      </c>
      <c r="I5135" s="8">
        <f t="shared" si="161"/>
        <v>19.56411624285899</v>
      </c>
    </row>
    <row r="5136" spans="1:9" x14ac:dyDescent="0.25">
      <c r="A5136" s="1">
        <v>-5.0593318598013898E-7</v>
      </c>
      <c r="B5136" s="1">
        <v>-9.4899050095406602E-4</v>
      </c>
      <c r="C5136" s="1">
        <v>-1.9935343824537501E-6</v>
      </c>
      <c r="D5136" s="1">
        <v>1.01222999033814E-3</v>
      </c>
      <c r="E5136" s="1">
        <v>-4.1008295564926001E-4</v>
      </c>
      <c r="F5136" s="1">
        <v>2.68185920997296E-4</v>
      </c>
      <c r="G5136" s="1"/>
      <c r="H5136" s="1">
        <f t="shared" si="160"/>
        <v>1.3678895005732934E-12</v>
      </c>
      <c r="I5136" s="8">
        <f t="shared" si="161"/>
        <v>19.574719881037126</v>
      </c>
    </row>
    <row r="5137" spans="1:9" x14ac:dyDescent="0.25">
      <c r="A5137" s="1">
        <v>-7.3893979327099496E-6</v>
      </c>
      <c r="B5137" s="1">
        <v>-3.0497934772600802E-4</v>
      </c>
      <c r="C5137" s="1">
        <v>-3.3279065328053E-6</v>
      </c>
      <c r="D5137" s="1">
        <v>-4.2931350444378E-4</v>
      </c>
      <c r="E5137" s="1">
        <v>1.61996250184695E-3</v>
      </c>
      <c r="F5137" s="1">
        <v>-6.0514893619168604E-4</v>
      </c>
      <c r="G5137" s="1"/>
      <c r="H5137" s="1">
        <f t="shared" si="160"/>
        <v>-5.4036132618351262E-12</v>
      </c>
      <c r="I5137" s="8">
        <f t="shared" si="161"/>
        <v>19.557629179330885</v>
      </c>
    </row>
    <row r="5138" spans="1:9" x14ac:dyDescent="0.25">
      <c r="A5138" s="1">
        <v>-4.9484052990826702E-5</v>
      </c>
      <c r="B5138" s="1">
        <v>1.6592187238323201E-3</v>
      </c>
      <c r="C5138" s="1">
        <v>2.17444088810024E-6</v>
      </c>
      <c r="D5138" s="1">
        <v>7.5813822743449904E-6</v>
      </c>
      <c r="E5138" s="1">
        <v>-2.8032796750849701E-4</v>
      </c>
      <c r="F5138" s="1">
        <v>4.1656769431361101E-4</v>
      </c>
      <c r="G5138" s="1"/>
      <c r="H5138" s="1">
        <f t="shared" si="160"/>
        <v>9.3507344840708778E-13</v>
      </c>
      <c r="I5138" s="8">
        <f t="shared" si="161"/>
        <v>19.577623633939599</v>
      </c>
    </row>
    <row r="5139" spans="1:9" x14ac:dyDescent="0.25">
      <c r="A5139" s="1">
        <v>3.5253467167902801E-5</v>
      </c>
      <c r="B5139" s="1">
        <v>-6.2961310160470301E-5</v>
      </c>
      <c r="C5139" s="1">
        <v>-2.0426986257009599E-8</v>
      </c>
      <c r="D5139" s="1">
        <v>-7.1203265864864195E-4</v>
      </c>
      <c r="E5139" s="1">
        <v>-2.5566025924445999E-4</v>
      </c>
      <c r="F5139" s="1">
        <v>3.2563498344835801E-4</v>
      </c>
      <c r="G5139" s="1"/>
      <c r="H5139" s="1">
        <f t="shared" si="160"/>
        <v>8.527908305300329E-13</v>
      </c>
      <c r="I5139" s="8">
        <f t="shared" si="161"/>
        <v>19.575844128834603</v>
      </c>
    </row>
    <row r="5140" spans="1:9" x14ac:dyDescent="0.25">
      <c r="A5140" s="1">
        <v>3.6522915969375001E-5</v>
      </c>
      <c r="B5140" s="1">
        <v>1.49596060849697E-3</v>
      </c>
      <c r="C5140" s="1">
        <v>2.09985671384515E-6</v>
      </c>
      <c r="D5140" s="1">
        <v>-1.2948679715253601E-4</v>
      </c>
      <c r="E5140" s="1">
        <v>7.1011139973191405E-4</v>
      </c>
      <c r="F5140" s="1">
        <v>1.09599254037302E-4</v>
      </c>
      <c r="G5140" s="1"/>
      <c r="H5140" s="1">
        <f t="shared" si="160"/>
        <v>-2.3686766654146917E-12</v>
      </c>
      <c r="I5140" s="8">
        <f t="shared" si="161"/>
        <v>19.571616423758066</v>
      </c>
    </row>
    <row r="5141" spans="1:9" x14ac:dyDescent="0.25">
      <c r="A5141" s="1">
        <v>5.1686733595541199E-5</v>
      </c>
      <c r="B5141" s="1">
        <v>6.2386441561668301E-4</v>
      </c>
      <c r="C5141" s="1">
        <v>3.27438137620609E-6</v>
      </c>
      <c r="D5141" s="1">
        <v>-4.82974191877115E-4</v>
      </c>
      <c r="E5141" s="1">
        <v>3.7457585280198499E-4</v>
      </c>
      <c r="F5141" s="1">
        <v>5.3878733674073099E-4</v>
      </c>
      <c r="G5141" s="1"/>
      <c r="H5141" s="1">
        <f t="shared" si="160"/>
        <v>-1.249450554229703E-12</v>
      </c>
      <c r="I5141" s="8">
        <f t="shared" si="161"/>
        <v>19.580015407764002</v>
      </c>
    </row>
    <row r="5142" spans="1:9" x14ac:dyDescent="0.25">
      <c r="A5142" s="1">
        <v>-1.0138525706109101E-4</v>
      </c>
      <c r="B5142" s="1">
        <v>1.3374768805620399E-3</v>
      </c>
      <c r="C5142" s="1">
        <v>2.2505288072938398E-6</v>
      </c>
      <c r="D5142" s="1">
        <v>1.4344509003442901E-3</v>
      </c>
      <c r="E5142" s="1">
        <v>-2.9474491335750499E-3</v>
      </c>
      <c r="F5142" s="1">
        <v>9.8033304722879001E-4</v>
      </c>
      <c r="G5142" s="1"/>
      <c r="H5142" s="1">
        <f t="shared" si="160"/>
        <v>9.8316320338353869E-12</v>
      </c>
      <c r="I5142" s="8">
        <f t="shared" si="161"/>
        <v>19.588656224016219</v>
      </c>
    </row>
    <row r="5143" spans="1:9" x14ac:dyDescent="0.25">
      <c r="A5143" s="1">
        <v>2.2310762497173299E-5</v>
      </c>
      <c r="B5143" s="1">
        <v>-8.2704748166809403E-5</v>
      </c>
      <c r="C5143" s="1">
        <v>-2.0159414870457299E-6</v>
      </c>
      <c r="D5143" s="1">
        <v>6.6700510282333405E-5</v>
      </c>
      <c r="E5143" s="1">
        <v>-1.6387854343010501E-4</v>
      </c>
      <c r="F5143" s="1">
        <v>-3.1259137056175301E-5</v>
      </c>
      <c r="G5143" s="1"/>
      <c r="H5143" s="1">
        <f t="shared" si="160"/>
        <v>5.4663998061654047E-13</v>
      </c>
      <c r="I5143" s="8">
        <f t="shared" si="161"/>
        <v>19.568859899470525</v>
      </c>
    </row>
    <row r="5144" spans="1:9" x14ac:dyDescent="0.25">
      <c r="A5144" s="1">
        <v>4.1546354974192E-5</v>
      </c>
      <c r="B5144" s="1">
        <v>-2.26845278062646E-3</v>
      </c>
      <c r="C5144" s="1">
        <v>-5.0975109605959697E-6</v>
      </c>
      <c r="D5144" s="1">
        <v>6.2049096880430795E-4</v>
      </c>
      <c r="E5144" s="1">
        <v>6.6726721433683803E-4</v>
      </c>
      <c r="F5144" s="1">
        <v>-3.7655935358287597E-4</v>
      </c>
      <c r="G5144" s="1"/>
      <c r="H5144" s="1">
        <f t="shared" si="160"/>
        <v>-2.2257638460565875E-12</v>
      </c>
      <c r="I5144" s="8">
        <f t="shared" si="161"/>
        <v>19.562102556681353</v>
      </c>
    </row>
    <row r="5145" spans="1:9" x14ac:dyDescent="0.25">
      <c r="A5145" s="1">
        <v>2.5665069592231601E-5</v>
      </c>
      <c r="B5145" s="1">
        <v>-4.6757306954751899E-4</v>
      </c>
      <c r="C5145" s="1">
        <v>4.4125828894588699E-7</v>
      </c>
      <c r="D5145" s="1">
        <v>-5.1971277298795996E-4</v>
      </c>
      <c r="E5145" s="1">
        <v>1.1462181430109599E-3</v>
      </c>
      <c r="F5145" s="1">
        <v>2.1169370540495501E-4</v>
      </c>
      <c r="G5145" s="1"/>
      <c r="H5145" s="1">
        <f t="shared" si="160"/>
        <v>-3.8233721777315686E-12</v>
      </c>
      <c r="I5145" s="8">
        <f t="shared" si="161"/>
        <v>19.5736143582271</v>
      </c>
    </row>
    <row r="5146" spans="1:9" x14ac:dyDescent="0.25">
      <c r="A5146" s="1">
        <v>-3.2092416566581302E-5</v>
      </c>
      <c r="B5146" s="1">
        <v>2.08065145720269E-4</v>
      </c>
      <c r="C5146" s="1">
        <v>4.1070980630666898E-6</v>
      </c>
      <c r="D5146" s="1">
        <v>1.1736322991812501E-3</v>
      </c>
      <c r="E5146" s="1">
        <v>1.1440094459329499E-3</v>
      </c>
      <c r="F5146" s="1">
        <v>8.0787816500986704E-4</v>
      </c>
      <c r="G5146" s="1"/>
      <c r="H5146" s="1">
        <f t="shared" si="160"/>
        <v>-3.8160047573076369E-12</v>
      </c>
      <c r="I5146" s="8">
        <f t="shared" si="161"/>
        <v>19.585281373092165</v>
      </c>
    </row>
    <row r="5147" spans="1:9" x14ac:dyDescent="0.25">
      <c r="A5147" s="1">
        <v>-5.2424551601116798E-5</v>
      </c>
      <c r="B5147" s="1">
        <v>6.7789497459428598E-4</v>
      </c>
      <c r="C5147" s="1">
        <v>7.7114287331125697E-7</v>
      </c>
      <c r="D5147" s="1">
        <v>4.0596092342387499E-4</v>
      </c>
      <c r="E5147" s="1">
        <v>-2.95892692698686E-5</v>
      </c>
      <c r="F5147" s="1">
        <v>1.94161594698431E-4</v>
      </c>
      <c r="G5147" s="1"/>
      <c r="H5147" s="1">
        <f t="shared" si="160"/>
        <v>9.869917831578205E-14</v>
      </c>
      <c r="I5147" s="8">
        <f t="shared" si="161"/>
        <v>19.573271264084116</v>
      </c>
    </row>
    <row r="5148" spans="1:9" x14ac:dyDescent="0.25">
      <c r="A5148" s="1">
        <v>7.22567229290672E-6</v>
      </c>
      <c r="B5148" s="1">
        <v>-1.25644914893505E-3</v>
      </c>
      <c r="C5148" s="1">
        <v>6.38149588971435E-11</v>
      </c>
      <c r="D5148" s="1">
        <v>7.0259958806147705E-4</v>
      </c>
      <c r="E5148" s="1">
        <v>-4.76084360376563E-4</v>
      </c>
      <c r="F5148" s="1">
        <v>3.39865871124857E-5</v>
      </c>
      <c r="G5148" s="1"/>
      <c r="H5148" s="1">
        <f t="shared" si="160"/>
        <v>1.5880464890699919E-12</v>
      </c>
      <c r="I5148" s="8">
        <f t="shared" si="161"/>
        <v>19.570136723818244</v>
      </c>
    </row>
    <row r="5149" spans="1:9" x14ac:dyDescent="0.25">
      <c r="A5149" s="1">
        <v>-2.4684542308655301E-5</v>
      </c>
      <c r="B5149" s="1">
        <v>-3.8924271499733601E-4</v>
      </c>
      <c r="C5149" s="1">
        <v>-3.7193703752001798E-6</v>
      </c>
      <c r="D5149" s="1">
        <v>-2.2518206015863999E-4</v>
      </c>
      <c r="E5149" s="1">
        <v>3.2323723225878499E-4</v>
      </c>
      <c r="F5149" s="1">
        <v>2.05672924185351E-4</v>
      </c>
      <c r="G5149" s="1"/>
      <c r="H5149" s="1">
        <f t="shared" si="160"/>
        <v>-1.0782033491275655E-12</v>
      </c>
      <c r="I5149" s="8">
        <f t="shared" si="161"/>
        <v>19.573496534719865</v>
      </c>
    </row>
    <row r="5150" spans="1:9" x14ac:dyDescent="0.25">
      <c r="A5150" s="1">
        <v>-2.8547708768528598E-5</v>
      </c>
      <c r="B5150" s="1">
        <v>6.0574913776318602E-5</v>
      </c>
      <c r="C5150" s="1">
        <v>1.27719558670093E-6</v>
      </c>
      <c r="D5150" s="1">
        <v>-8.7721175514178604E-4</v>
      </c>
      <c r="E5150" s="1">
        <v>8.8760839368894799E-4</v>
      </c>
      <c r="F5150" s="1">
        <v>1.8455849580926E-4</v>
      </c>
      <c r="G5150" s="1"/>
      <c r="H5150" s="1">
        <f t="shared" si="160"/>
        <v>-2.9607429073113907E-12</v>
      </c>
      <c r="I5150" s="8">
        <f t="shared" si="161"/>
        <v>19.573083336512902</v>
      </c>
    </row>
    <row r="5151" spans="1:9" x14ac:dyDescent="0.25">
      <c r="A5151" s="1">
        <v>-1.34868104105808E-5</v>
      </c>
      <c r="B5151" s="1">
        <v>5.9884091477791E-4</v>
      </c>
      <c r="C5151" s="1">
        <v>-2.87757147582713E-6</v>
      </c>
      <c r="D5151" s="1">
        <v>-1.51382360365344E-3</v>
      </c>
      <c r="E5151" s="1">
        <v>1.23312264777261E-4</v>
      </c>
      <c r="F5151" s="1">
        <v>1.3734317538807299E-4</v>
      </c>
      <c r="G5151" s="1"/>
      <c r="H5151" s="1">
        <f t="shared" si="160"/>
        <v>-4.1132544027262022E-13</v>
      </c>
      <c r="I5151" s="8">
        <f t="shared" si="161"/>
        <v>19.572159357639688</v>
      </c>
    </row>
    <row r="5152" spans="1:9" x14ac:dyDescent="0.25">
      <c r="A5152" s="1">
        <v>-3.9314643708885296E-6</v>
      </c>
      <c r="B5152" s="1">
        <v>-6.4439141789863401E-4</v>
      </c>
      <c r="C5152" s="1">
        <v>-2.3293424826593902E-6</v>
      </c>
      <c r="D5152" s="1">
        <v>6.1483958436328199E-4</v>
      </c>
      <c r="E5152" s="1">
        <v>-1.0146199677462701E-3</v>
      </c>
      <c r="F5152" s="1">
        <v>-7.7870697189720396E-5</v>
      </c>
      <c r="G5152" s="1"/>
      <c r="H5152" s="1">
        <f t="shared" si="160"/>
        <v>3.3844079151126279E-12</v>
      </c>
      <c r="I5152" s="8">
        <f t="shared" si="161"/>
        <v>19.567947735867129</v>
      </c>
    </row>
    <row r="5153" spans="1:9" x14ac:dyDescent="0.25">
      <c r="A5153" s="1">
        <v>-7.7360282345070302E-5</v>
      </c>
      <c r="B5153" s="1">
        <v>1.2850024296222999E-3</v>
      </c>
      <c r="C5153" s="1">
        <v>-1.25962946316454E-6</v>
      </c>
      <c r="D5153" s="1">
        <v>2.4292019724674301E-4</v>
      </c>
      <c r="E5153" s="1">
        <v>-4.5324489435156899E-4</v>
      </c>
      <c r="F5153" s="1">
        <v>3.4922767190274299E-4</v>
      </c>
      <c r="G5153" s="1"/>
      <c r="H5153" s="1">
        <f t="shared" si="160"/>
        <v>1.5118622308756312E-12</v>
      </c>
      <c r="I5153" s="8">
        <f t="shared" si="161"/>
        <v>19.576305825281853</v>
      </c>
    </row>
    <row r="5154" spans="1:9" x14ac:dyDescent="0.25">
      <c r="A5154" s="1">
        <v>-1.02838737838034E-4</v>
      </c>
      <c r="B5154" s="1">
        <v>-5.1493868692847899E-4</v>
      </c>
      <c r="C5154" s="1">
        <v>2.1001292695149401E-7</v>
      </c>
      <c r="D5154" s="1">
        <v>3.3981150812315898E-4</v>
      </c>
      <c r="E5154" s="1">
        <v>-2.38219967214342E-4</v>
      </c>
      <c r="F5154" s="1">
        <v>-7.06743066663099E-4</v>
      </c>
      <c r="G5154" s="1"/>
      <c r="H5154" s="1">
        <f t="shared" si="160"/>
        <v>7.9461627821985432E-13</v>
      </c>
      <c r="I5154" s="8">
        <f t="shared" si="161"/>
        <v>19.555641035877432</v>
      </c>
    </row>
    <row r="5155" spans="1:9" x14ac:dyDescent="0.25">
      <c r="A5155" s="1">
        <v>-7.5945819810657503E-5</v>
      </c>
      <c r="B5155" s="1">
        <v>1.81143738069313E-3</v>
      </c>
      <c r="C5155" s="1">
        <v>-9.2922987344711099E-9</v>
      </c>
      <c r="D5155" s="1">
        <v>-4.7863660514617601E-4</v>
      </c>
      <c r="E5155" s="1">
        <v>1.4677899528438201E-3</v>
      </c>
      <c r="F5155" s="1">
        <v>-1.1752730492019801E-4</v>
      </c>
      <c r="G5155" s="1"/>
      <c r="H5155" s="1">
        <f t="shared" si="160"/>
        <v>-4.8960202756128711E-12</v>
      </c>
      <c r="I5155" s="8">
        <f t="shared" si="161"/>
        <v>19.56717167700743</v>
      </c>
    </row>
    <row r="5156" spans="1:9" x14ac:dyDescent="0.25">
      <c r="A5156" s="1">
        <v>5.3195252998042297E-5</v>
      </c>
      <c r="B5156" s="1">
        <v>1.1007782180918601E-3</v>
      </c>
      <c r="C5156" s="1">
        <v>5.7940878139172097E-7</v>
      </c>
      <c r="D5156" s="1">
        <v>3.93345155374445E-4</v>
      </c>
      <c r="E5156" s="1">
        <v>-6.2280517902082297E-5</v>
      </c>
      <c r="F5156" s="1">
        <v>5.9064823749412597E-5</v>
      </c>
      <c r="G5156" s="1"/>
      <c r="H5156" s="1">
        <f t="shared" si="160"/>
        <v>2.0774544602480393E-13</v>
      </c>
      <c r="I5156" s="8">
        <f t="shared" si="161"/>
        <v>19.570627491658502</v>
      </c>
    </row>
    <row r="5157" spans="1:9" x14ac:dyDescent="0.25">
      <c r="A5157" s="1">
        <v>3.8628692499192501E-5</v>
      </c>
      <c r="B5157" s="1">
        <v>1.06818919687602E-3</v>
      </c>
      <c r="C5157" s="1">
        <v>-6.07971680202441E-6</v>
      </c>
      <c r="D5157" s="1">
        <v>-8.9577698697284095E-4</v>
      </c>
      <c r="E5157" s="1">
        <v>2.23984646897889E-4</v>
      </c>
      <c r="F5157" s="1">
        <v>1.13285832672002E-3</v>
      </c>
      <c r="G5157" s="1"/>
      <c r="H5157" s="1">
        <f t="shared" si="160"/>
        <v>-7.4713236080771925E-13</v>
      </c>
      <c r="I5157" s="8">
        <f t="shared" si="161"/>
        <v>19.591641063145204</v>
      </c>
    </row>
    <row r="5158" spans="1:9" x14ac:dyDescent="0.25">
      <c r="A5158" s="1">
        <v>4.1836436902772198E-5</v>
      </c>
      <c r="B5158" s="1">
        <v>1.7768300468854601E-4</v>
      </c>
      <c r="C5158" s="1">
        <v>-1.5326373405946299E-6</v>
      </c>
      <c r="D5158" s="1">
        <v>-2.9430390440335699E-4</v>
      </c>
      <c r="E5158" s="1">
        <v>-1.07628242398392E-3</v>
      </c>
      <c r="F5158" s="1">
        <v>-4.6005870988603497E-5</v>
      </c>
      <c r="G5158" s="1"/>
      <c r="H5158" s="1">
        <f t="shared" si="160"/>
        <v>3.5900917293387015E-12</v>
      </c>
      <c r="I5158" s="8">
        <f t="shared" si="161"/>
        <v>19.568571313679282</v>
      </c>
    </row>
    <row r="5159" spans="1:9" x14ac:dyDescent="0.25">
      <c r="A5159" s="1">
        <v>2.21021820917401E-5</v>
      </c>
      <c r="B5159" s="1">
        <v>-2.0544650850266299E-4</v>
      </c>
      <c r="C5159" s="1">
        <v>2.6141934835932802E-6</v>
      </c>
      <c r="D5159" s="1">
        <v>-2.1199654301595899E-3</v>
      </c>
      <c r="E5159" s="1">
        <v>-9.5501511727017903E-5</v>
      </c>
      <c r="F5159" s="1">
        <v>-8.4491852178854302E-6</v>
      </c>
      <c r="G5159" s="1"/>
      <c r="H5159" s="1">
        <f t="shared" si="160"/>
        <v>3.1855875349278437E-13</v>
      </c>
      <c r="I5159" s="8">
        <f t="shared" si="161"/>
        <v>19.569306278175773</v>
      </c>
    </row>
    <row r="5160" spans="1:9" x14ac:dyDescent="0.25">
      <c r="A5160" s="1">
        <v>-9.0435328005321103E-5</v>
      </c>
      <c r="B5160" s="1">
        <v>-5.5491627810449898E-4</v>
      </c>
      <c r="C5160" s="1">
        <v>-6.0007739401623098E-7</v>
      </c>
      <c r="D5160" s="1">
        <v>1.04926250130189E-4</v>
      </c>
      <c r="E5160" s="1">
        <v>6.3780419807040302E-4</v>
      </c>
      <c r="F5160" s="1">
        <v>3.8385821903353198E-4</v>
      </c>
      <c r="G5160" s="1"/>
      <c r="H5160" s="1">
        <f t="shared" si="160"/>
        <v>-2.1274858024293695E-12</v>
      </c>
      <c r="I5160" s="8">
        <f t="shared" si="161"/>
        <v>19.576983526791263</v>
      </c>
    </row>
    <row r="5161" spans="1:9" x14ac:dyDescent="0.25">
      <c r="A5161" s="1">
        <v>-8.8196529374213001E-6</v>
      </c>
      <c r="B5161" s="1">
        <v>-1.2640491824572799E-3</v>
      </c>
      <c r="C5161" s="1">
        <v>2.5829403540435002E-7</v>
      </c>
      <c r="D5161" s="1">
        <v>-7.4990837837461699E-4</v>
      </c>
      <c r="E5161" s="1">
        <v>4.1786482046781299E-4</v>
      </c>
      <c r="F5161" s="1">
        <v>-1.8631615421210899E-4</v>
      </c>
      <c r="G5161" s="1"/>
      <c r="H5161" s="1">
        <f t="shared" si="160"/>
        <v>-1.3938470075448429E-12</v>
      </c>
      <c r="I5161" s="8">
        <f t="shared" si="161"/>
        <v>19.565825515573145</v>
      </c>
    </row>
    <row r="5162" spans="1:9" x14ac:dyDescent="0.25">
      <c r="A5162" s="1">
        <v>-1.4797022017231201E-5</v>
      </c>
      <c r="B5162" s="1">
        <v>1.1136868020697301E-3</v>
      </c>
      <c r="C5162" s="1">
        <v>-5.6478356790088997E-6</v>
      </c>
      <c r="D5162" s="1">
        <v>1.88960694861406E-4</v>
      </c>
      <c r="E5162" s="1">
        <v>5.3418143796806503E-4</v>
      </c>
      <c r="F5162" s="1">
        <v>-2.3900241045141399E-5</v>
      </c>
      <c r="G5162" s="1"/>
      <c r="H5162" s="1">
        <f t="shared" si="160"/>
        <v>-1.7818374802746541E-12</v>
      </c>
      <c r="I5162" s="8">
        <f t="shared" si="161"/>
        <v>19.569003909177198</v>
      </c>
    </row>
    <row r="5163" spans="1:9" x14ac:dyDescent="0.25">
      <c r="A5163" s="1">
        <v>1.8290139084289099E-5</v>
      </c>
      <c r="B5163" s="1">
        <v>1.44108130614177E-3</v>
      </c>
      <c r="C5163" s="1">
        <v>-7.6922206420290195E-7</v>
      </c>
      <c r="D5163" s="1">
        <v>1.2546377571750599E-3</v>
      </c>
      <c r="E5163" s="1">
        <v>7.0667662030225503E-4</v>
      </c>
      <c r="F5163" s="1">
        <v>1.0786214656424799E-4</v>
      </c>
      <c r="G5163" s="1"/>
      <c r="H5163" s="1">
        <f t="shared" si="160"/>
        <v>-2.3572194744880976E-12</v>
      </c>
      <c r="I5163" s="8">
        <f t="shared" si="161"/>
        <v>19.571582429482664</v>
      </c>
    </row>
    <row r="5164" spans="1:9" x14ac:dyDescent="0.25">
      <c r="A5164" s="1">
        <v>4.6173786993662397E-5</v>
      </c>
      <c r="B5164" s="1">
        <v>-2.3408055434070698E-3</v>
      </c>
      <c r="C5164" s="1">
        <v>1.6421809633442499E-7</v>
      </c>
      <c r="D5164" s="1">
        <v>-6.3689321801309697E-4</v>
      </c>
      <c r="E5164" s="1">
        <v>7.5721110289357196E-4</v>
      </c>
      <c r="F5164" s="1">
        <v>3.3046956554004899E-4</v>
      </c>
      <c r="G5164" s="1"/>
      <c r="H5164" s="1">
        <f t="shared" si="160"/>
        <v>-2.5257843641068915E-12</v>
      </c>
      <c r="I5164" s="8">
        <f t="shared" si="161"/>
        <v>19.575938739051661</v>
      </c>
    </row>
    <row r="5165" spans="1:9" x14ac:dyDescent="0.25">
      <c r="A5165" s="1">
        <v>-4.9859928782771197E-5</v>
      </c>
      <c r="B5165" s="1">
        <v>-1.9285610588500601E-3</v>
      </c>
      <c r="C5165" s="1">
        <v>-3.3272276452820101E-7</v>
      </c>
      <c r="D5165" s="1">
        <v>-1.0393378381295E-3</v>
      </c>
      <c r="E5165" s="1">
        <v>1.11629488396327E-4</v>
      </c>
      <c r="F5165" s="1">
        <v>-4.8497656703965902E-4</v>
      </c>
      <c r="G5165" s="1"/>
      <c r="H5165" s="1">
        <f t="shared" si="160"/>
        <v>-3.7235589294353429E-13</v>
      </c>
      <c r="I5165" s="8">
        <f t="shared" si="161"/>
        <v>19.559980889099027</v>
      </c>
    </row>
    <row r="5166" spans="1:9" x14ac:dyDescent="0.25">
      <c r="A5166" s="1">
        <v>8.9673259957196103E-5</v>
      </c>
      <c r="B5166" s="1">
        <v>-1.9264579034056299E-3</v>
      </c>
      <c r="C5166" s="1">
        <v>-2.48493004164739E-6</v>
      </c>
      <c r="D5166" s="1">
        <v>3.2402720439298703E-4</v>
      </c>
      <c r="E5166" s="1">
        <v>1.98351032341834E-4</v>
      </c>
      <c r="F5166" s="1">
        <v>7.2210609263584596E-4</v>
      </c>
      <c r="G5166" s="1"/>
      <c r="H5166" s="1">
        <f t="shared" si="160"/>
        <v>-6.6162782634723249E-13</v>
      </c>
      <c r="I5166" s="8">
        <f t="shared" si="161"/>
        <v>19.58360285895569</v>
      </c>
    </row>
    <row r="5167" spans="1:9" x14ac:dyDescent="0.25">
      <c r="A5167" s="1">
        <v>-3.3338659977664802E-5</v>
      </c>
      <c r="B5167" s="1">
        <v>1.49781836241067E-3</v>
      </c>
      <c r="C5167" s="1">
        <v>-2.1463649162843101E-6</v>
      </c>
      <c r="D5167" s="1">
        <v>-2.8362917442785701E-4</v>
      </c>
      <c r="E5167" s="1">
        <v>-5.1974326616118301E-5</v>
      </c>
      <c r="F5167" s="1">
        <v>-1.10118961177699E-4</v>
      </c>
      <c r="G5167" s="1"/>
      <c r="H5167" s="1">
        <f t="shared" si="160"/>
        <v>1.7336769231238734E-13</v>
      </c>
      <c r="I5167" s="8">
        <f t="shared" si="161"/>
        <v>19.567316654380082</v>
      </c>
    </row>
    <row r="5168" spans="1:9" x14ac:dyDescent="0.25">
      <c r="A5168" s="1">
        <v>2.5154336821462099E-5</v>
      </c>
      <c r="B5168" s="1">
        <v>-1.2234058028038699E-3</v>
      </c>
      <c r="C5168" s="1">
        <v>-8.38697858011269E-7</v>
      </c>
      <c r="D5168" s="1">
        <v>8.9594068874597498E-4</v>
      </c>
      <c r="E5168" s="1">
        <v>3.7384228948775602E-4</v>
      </c>
      <c r="F5168" s="1">
        <v>1.9247835553193001E-4</v>
      </c>
      <c r="G5168" s="1"/>
      <c r="H5168" s="1">
        <f t="shared" si="160"/>
        <v>-1.2470036503978898E-12</v>
      </c>
      <c r="I5168" s="8">
        <f t="shared" si="161"/>
        <v>19.573238323983009</v>
      </c>
    </row>
    <row r="5169" spans="1:9" x14ac:dyDescent="0.25">
      <c r="A5169" s="1">
        <v>-3.3654889297977197E-5</v>
      </c>
      <c r="B5169" s="1">
        <v>6.2348513737288305E-4</v>
      </c>
      <c r="C5169" s="1">
        <v>-4.7947909208154601E-6</v>
      </c>
      <c r="D5169" s="1">
        <v>2.2326874054913902E-3</v>
      </c>
      <c r="E5169" s="1">
        <v>1.716937770874E-3</v>
      </c>
      <c r="F5169" s="1">
        <v>-2.7543685980534497E-4</v>
      </c>
      <c r="G5169" s="1"/>
      <c r="H5169" s="1">
        <f t="shared" si="160"/>
        <v>-5.7270879405311795E-12</v>
      </c>
      <c r="I5169" s="8">
        <f t="shared" si="161"/>
        <v>19.564081470453903</v>
      </c>
    </row>
    <row r="5170" spans="1:9" x14ac:dyDescent="0.25">
      <c r="A5170" s="1">
        <v>2.33808064124927E-5</v>
      </c>
      <c r="B5170" s="1">
        <v>1.1739905783844199E-4</v>
      </c>
      <c r="C5170" s="1">
        <v>-3.1821835402474999E-6</v>
      </c>
      <c r="D5170" s="1">
        <v>6.0716971214634196E-4</v>
      </c>
      <c r="E5170" s="1">
        <v>1.51622270490048E-3</v>
      </c>
      <c r="F5170" s="1">
        <v>-3.9541474960044901E-4</v>
      </c>
      <c r="G5170" s="1"/>
      <c r="H5170" s="1">
        <f t="shared" si="160"/>
        <v>-5.0575745467902335E-12</v>
      </c>
      <c r="I5170" s="8">
        <f t="shared" si="161"/>
        <v>19.561733566544021</v>
      </c>
    </row>
    <row r="5171" spans="1:9" x14ac:dyDescent="0.25">
      <c r="A5171" s="1">
        <v>1.1016540833007699E-5</v>
      </c>
      <c r="B5171" s="1">
        <v>-4.5733026317710401E-4</v>
      </c>
      <c r="C5171" s="1">
        <v>-1.05302822983329E-6</v>
      </c>
      <c r="D5171" s="1">
        <v>-2.9918795181094302E-4</v>
      </c>
      <c r="E5171" s="1">
        <v>9.1818867951284596E-4</v>
      </c>
      <c r="F5171" s="1">
        <v>9.5062132224988399E-8</v>
      </c>
      <c r="G5171" s="1"/>
      <c r="H5171" s="1">
        <f t="shared" si="160"/>
        <v>-3.0627477610288847E-12</v>
      </c>
      <c r="I5171" s="8">
        <f t="shared" si="161"/>
        <v>19.569473484581842</v>
      </c>
    </row>
    <row r="5172" spans="1:9" x14ac:dyDescent="0.25">
      <c r="A5172" s="1">
        <v>-7.9034581114805394E-5</v>
      </c>
      <c r="B5172" s="1">
        <v>8.0312546527304895E-4</v>
      </c>
      <c r="C5172" s="1">
        <v>1.1038682226859801E-6</v>
      </c>
      <c r="D5172" s="1">
        <v>-1.3017349671698799E-4</v>
      </c>
      <c r="E5172" s="1">
        <v>-6.6113581400654997E-4</v>
      </c>
      <c r="F5172" s="1">
        <v>8.0358026670279898E-4</v>
      </c>
      <c r="G5172" s="1"/>
      <c r="H5172" s="1">
        <f t="shared" si="160"/>
        <v>2.2053116960218859E-12</v>
      </c>
      <c r="I5172" s="8">
        <f t="shared" si="161"/>
        <v>19.585197265493203</v>
      </c>
    </row>
    <row r="5173" spans="1:9" x14ac:dyDescent="0.25">
      <c r="A5173" s="1">
        <v>-5.5452178719644197E-5</v>
      </c>
      <c r="B5173" s="1">
        <v>-2.6225198418824E-3</v>
      </c>
      <c r="C5173" s="1">
        <v>-1.4052663897304499E-6</v>
      </c>
      <c r="D5173" s="1">
        <v>5.2353964350183705E-4</v>
      </c>
      <c r="E5173" s="1">
        <v>-2.3163026167025101E-4</v>
      </c>
      <c r="F5173" s="1">
        <v>6.4884193278385803E-6</v>
      </c>
      <c r="G5173" s="1"/>
      <c r="H5173" s="1">
        <f t="shared" si="160"/>
        <v>7.7263538654548476E-13</v>
      </c>
      <c r="I5173" s="8">
        <f t="shared" si="161"/>
        <v>19.569598599204063</v>
      </c>
    </row>
    <row r="5174" spans="1:9" x14ac:dyDescent="0.25">
      <c r="A5174" s="1">
        <v>-2.4499756602924901E-5</v>
      </c>
      <c r="B5174" s="1">
        <v>1.5553770201385199E-3</v>
      </c>
      <c r="C5174" s="1">
        <v>-2.8340071449634102E-6</v>
      </c>
      <c r="D5174" s="1">
        <v>-1.48635258441498E-3</v>
      </c>
      <c r="E5174" s="1">
        <v>-4.2451427341288301E-4</v>
      </c>
      <c r="F5174" s="1">
        <v>3.0598440881426199E-4</v>
      </c>
      <c r="G5174" s="1"/>
      <c r="H5174" s="1">
        <f t="shared" si="160"/>
        <v>1.4160271950966926E-12</v>
      </c>
      <c r="I5174" s="8">
        <f t="shared" si="161"/>
        <v>19.5754595774719</v>
      </c>
    </row>
    <row r="5175" spans="1:9" x14ac:dyDescent="0.25">
      <c r="A5175" s="1">
        <v>-2.1155778671069201E-6</v>
      </c>
      <c r="B5175" s="1">
        <v>-5.9603472972998201E-4</v>
      </c>
      <c r="C5175" s="1">
        <v>-7.8223369710885398E-8</v>
      </c>
      <c r="D5175" s="1">
        <v>-1.33723030998156E-3</v>
      </c>
      <c r="E5175" s="1">
        <v>-1.80050896847115E-4</v>
      </c>
      <c r="F5175" s="1">
        <v>-9.71644742086917E-4</v>
      </c>
      <c r="G5175" s="1"/>
      <c r="H5175" s="1">
        <f t="shared" si="160"/>
        <v>6.0058514496423721E-13</v>
      </c>
      <c r="I5175" s="8">
        <f t="shared" si="161"/>
        <v>19.550457050057005</v>
      </c>
    </row>
    <row r="5176" spans="1:9" x14ac:dyDescent="0.25">
      <c r="A5176" s="1">
        <v>-4.0430336016042299E-5</v>
      </c>
      <c r="B5176" s="1">
        <v>-1.69902642604074E-3</v>
      </c>
      <c r="C5176" s="1">
        <v>-3.9042428976182103E-6</v>
      </c>
      <c r="D5176" s="1">
        <v>-4.48597431174459E-4</v>
      </c>
      <c r="E5176" s="1">
        <v>-2.2529444245577498E-3</v>
      </c>
      <c r="F5176" s="1">
        <v>-1.72308515764195E-4</v>
      </c>
      <c r="G5176" s="1"/>
      <c r="H5176" s="1">
        <f t="shared" si="160"/>
        <v>7.5150136850932724E-12</v>
      </c>
      <c r="I5176" s="8">
        <f t="shared" si="161"/>
        <v>19.566099637656276</v>
      </c>
    </row>
    <row r="5177" spans="1:9" x14ac:dyDescent="0.25">
      <c r="A5177" s="1">
        <v>-2.5445403750872201E-5</v>
      </c>
      <c r="B5177" s="1">
        <v>5.88216259895173E-4</v>
      </c>
      <c r="C5177" s="1">
        <v>2.67187853062426E-7</v>
      </c>
      <c r="D5177" s="1">
        <v>9.6664550922298596E-4</v>
      </c>
      <c r="E5177" s="1">
        <v>-1.46051313839215E-3</v>
      </c>
      <c r="F5177" s="1">
        <v>7.0237484207142398E-5</v>
      </c>
      <c r="G5177" s="1"/>
      <c r="H5177" s="1">
        <f t="shared" si="160"/>
        <v>4.8717474353279096E-12</v>
      </c>
      <c r="I5177" s="8">
        <f t="shared" si="161"/>
        <v>19.570846134720295</v>
      </c>
    </row>
    <row r="5178" spans="1:9" x14ac:dyDescent="0.25">
      <c r="A5178" s="1">
        <v>-6.0643145382475903E-5</v>
      </c>
      <c r="B5178" s="1">
        <v>-8.8366046175783605E-4</v>
      </c>
      <c r="C5178" s="1">
        <v>-1.71358907278814E-6</v>
      </c>
      <c r="D5178" s="1">
        <v>7.3464036292103096E-4</v>
      </c>
      <c r="E5178" s="1">
        <v>8.3952844623490003E-4</v>
      </c>
      <c r="F5178" s="1">
        <v>-4.98146018403189E-4</v>
      </c>
      <c r="G5178" s="1"/>
      <c r="H5178" s="1">
        <f t="shared" si="160"/>
        <v>-2.8003654656145486E-12</v>
      </c>
      <c r="I5178" s="8">
        <f t="shared" si="161"/>
        <v>19.559723169894262</v>
      </c>
    </row>
    <row r="5179" spans="1:9" x14ac:dyDescent="0.25">
      <c r="A5179" s="1">
        <v>-1.5951060157601601E-5</v>
      </c>
      <c r="B5179" s="1">
        <v>4.48794214941995E-4</v>
      </c>
      <c r="C5179" s="1">
        <v>5.9412725566940996E-7</v>
      </c>
      <c r="D5179" s="1">
        <v>8.0961293881333602E-4</v>
      </c>
      <c r="E5179" s="1">
        <v>-1.3802105983145199E-4</v>
      </c>
      <c r="F5179" s="1">
        <v>-1.1958025933765501E-3</v>
      </c>
      <c r="G5179" s="1"/>
      <c r="H5179" s="1">
        <f t="shared" si="160"/>
        <v>4.6038869940968292E-13</v>
      </c>
      <c r="I5179" s="8">
        <f t="shared" si="161"/>
        <v>19.546070399346835</v>
      </c>
    </row>
    <row r="5180" spans="1:9" x14ac:dyDescent="0.25">
      <c r="A5180" s="1">
        <v>9.63413396359308E-6</v>
      </c>
      <c r="B5180" s="1">
        <v>-8.5035950901986006E-5</v>
      </c>
      <c r="C5180" s="1">
        <v>2.7677375151464601E-6</v>
      </c>
      <c r="D5180" s="1">
        <v>-1.2035225974737799E-3</v>
      </c>
      <c r="E5180" s="1">
        <v>-6.9348877074347693E-5</v>
      </c>
      <c r="F5180" s="1">
        <v>7.7248594437322692E-6</v>
      </c>
      <c r="G5180" s="1"/>
      <c r="H5180" s="1">
        <f t="shared" si="160"/>
        <v>2.313229543431266E-13</v>
      </c>
      <c r="I5180" s="8">
        <f t="shared" si="161"/>
        <v>19.569622795683827</v>
      </c>
    </row>
    <row r="5181" spans="1:9" x14ac:dyDescent="0.25">
      <c r="A5181" s="1">
        <v>-5.3174840221009098E-5</v>
      </c>
      <c r="B5181" s="1">
        <v>-9.5259805070373703E-4</v>
      </c>
      <c r="C5181" s="1">
        <v>-4.22751938849343E-7</v>
      </c>
      <c r="D5181" s="1">
        <v>4.2495498809681098E-4</v>
      </c>
      <c r="E5181" s="1">
        <v>2.0655481227598401E-4</v>
      </c>
      <c r="F5181" s="1">
        <v>-2.23888320468572E-4</v>
      </c>
      <c r="G5181" s="1"/>
      <c r="H5181" s="1">
        <f t="shared" si="160"/>
        <v>-6.8899269065662756E-13</v>
      </c>
      <c r="I5181" s="8">
        <f t="shared" si="161"/>
        <v>19.565090248131728</v>
      </c>
    </row>
    <row r="5182" spans="1:9" x14ac:dyDescent="0.25">
      <c r="A5182" s="1">
        <v>9.5526027016615704E-5</v>
      </c>
      <c r="B5182" s="1">
        <v>2.0398876449367699E-5</v>
      </c>
      <c r="C5182" s="1">
        <v>-2.7148346895867598E-6</v>
      </c>
      <c r="D5182" s="1">
        <v>-6.6300106325773204E-4</v>
      </c>
      <c r="E5182" s="1">
        <v>5.8962841062463502E-4</v>
      </c>
      <c r="F5182" s="1">
        <v>5.5587376851822597E-4</v>
      </c>
      <c r="G5182" s="1"/>
      <c r="H5182" s="1">
        <f t="shared" si="160"/>
        <v>-1.9667886729313085E-12</v>
      </c>
      <c r="I5182" s="8">
        <f t="shared" si="161"/>
        <v>19.580349780205836</v>
      </c>
    </row>
    <row r="5183" spans="1:9" x14ac:dyDescent="0.25">
      <c r="A5183" s="1">
        <v>3.89085558919245E-5</v>
      </c>
      <c r="B5183" s="1">
        <v>-4.3670390860981102E-4</v>
      </c>
      <c r="C5183" s="1">
        <v>-3.8966674810773803E-6</v>
      </c>
      <c r="D5183" s="1">
        <v>8.5015500130934804E-4</v>
      </c>
      <c r="E5183" s="1">
        <v>-8.0396331217648799E-4</v>
      </c>
      <c r="F5183" s="1">
        <v>-9.4193980746871595E-4</v>
      </c>
      <c r="G5183" s="1"/>
      <c r="H5183" s="1">
        <f t="shared" si="160"/>
        <v>2.6817329479865966E-12</v>
      </c>
      <c r="I5183" s="8">
        <f t="shared" si="161"/>
        <v>19.551038359932118</v>
      </c>
    </row>
    <row r="5184" spans="1:9" x14ac:dyDescent="0.25">
      <c r="A5184" s="1">
        <v>2.0866348912453E-6</v>
      </c>
      <c r="B5184" s="1">
        <v>3.2502090145329903E-4</v>
      </c>
      <c r="C5184" s="1">
        <v>2.2918111828697198E-6</v>
      </c>
      <c r="D5184" s="1">
        <v>-3.2829558527786099E-4</v>
      </c>
      <c r="E5184" s="1">
        <v>-1.2793841712018101E-3</v>
      </c>
      <c r="F5184" s="1">
        <v>5.8585534635019595E-4</v>
      </c>
      <c r="G5184" s="1"/>
      <c r="H5184" s="1">
        <f t="shared" si="160"/>
        <v>4.2675662347776941E-12</v>
      </c>
      <c r="I5184" s="8">
        <f t="shared" si="161"/>
        <v>19.580936503842469</v>
      </c>
    </row>
    <row r="5185" spans="1:9" x14ac:dyDescent="0.25">
      <c r="A5185" s="1">
        <v>8.0773131373682096E-5</v>
      </c>
      <c r="B5185" s="1">
        <v>7.7084900183533201E-4</v>
      </c>
      <c r="C5185" s="1">
        <v>-4.7486343670277899E-6</v>
      </c>
      <c r="D5185" s="1">
        <v>-1.6893292828473699E-3</v>
      </c>
      <c r="E5185" s="1">
        <v>1.68879885938459E-3</v>
      </c>
      <c r="F5185" s="1">
        <v>-3.6444847635577299E-4</v>
      </c>
      <c r="G5185" s="1"/>
      <c r="H5185" s="1">
        <f t="shared" si="160"/>
        <v>-5.6332266350229199E-12</v>
      </c>
      <c r="I5185" s="8">
        <f t="shared" si="161"/>
        <v>19.562339560149592</v>
      </c>
    </row>
    <row r="5186" spans="1:9" x14ac:dyDescent="0.25">
      <c r="A5186" s="1">
        <v>4.2978657721231802E-5</v>
      </c>
      <c r="B5186" s="1">
        <v>7.6482905992501701E-5</v>
      </c>
      <c r="C5186" s="1">
        <v>-6.5438067172551698E-7</v>
      </c>
      <c r="D5186" s="1">
        <v>-1.37127444848733E-3</v>
      </c>
      <c r="E5186" s="1">
        <v>-6.0979709743756098E-4</v>
      </c>
      <c r="F5186" s="1">
        <v>-6.1628323466603803E-4</v>
      </c>
      <c r="G5186" s="1"/>
      <c r="H5186" s="1">
        <f t="shared" si="160"/>
        <v>2.0340641706121941E-12</v>
      </c>
      <c r="I5186" s="8">
        <f t="shared" si="161"/>
        <v>19.557411286992835</v>
      </c>
    </row>
    <row r="5187" spans="1:9" x14ac:dyDescent="0.25">
      <c r="A5187" s="1">
        <v>6.1375684332193195E-5</v>
      </c>
      <c r="B5187" s="1">
        <v>3.3672074335906E-5</v>
      </c>
      <c r="C5187" s="1">
        <v>-3.4075580866330301E-6</v>
      </c>
      <c r="D5187" s="1">
        <v>-2.50417300918909E-4</v>
      </c>
      <c r="E5187" s="1">
        <v>-2.42471892166789E-4</v>
      </c>
      <c r="F5187" s="1">
        <v>3.2544122926393302E-4</v>
      </c>
      <c r="G5187" s="1"/>
      <c r="H5187" s="1">
        <f t="shared" si="160"/>
        <v>8.0879917321598869E-13</v>
      </c>
      <c r="I5187" s="8">
        <f t="shared" si="161"/>
        <v>19.575840337167591</v>
      </c>
    </row>
    <row r="5188" spans="1:9" x14ac:dyDescent="0.25">
      <c r="A5188" s="1">
        <v>-4.1114741976580497E-5</v>
      </c>
      <c r="B5188" s="1">
        <v>3.2493009822794099E-4</v>
      </c>
      <c r="C5188" s="1">
        <v>1.2752358564492601E-6</v>
      </c>
      <c r="D5188" s="1">
        <v>6.6877177743334098E-4</v>
      </c>
      <c r="E5188" s="1">
        <v>-7.0012493237630203E-4</v>
      </c>
      <c r="F5188" s="1">
        <v>-6.4730768008991501E-4</v>
      </c>
      <c r="G5188" s="1"/>
      <c r="H5188" s="1">
        <f t="shared" si="160"/>
        <v>2.3353653959376859E-12</v>
      </c>
      <c r="I5188" s="8">
        <f t="shared" si="161"/>
        <v>19.556804154988455</v>
      </c>
    </row>
    <row r="5189" spans="1:9" x14ac:dyDescent="0.25">
      <c r="A5189" s="1">
        <v>-1.25601055351625E-5</v>
      </c>
      <c r="B5189" s="1">
        <v>7.9435363562793099E-5</v>
      </c>
      <c r="C5189" s="1">
        <v>-2.6945800199568398E-6</v>
      </c>
      <c r="D5189" s="1">
        <v>-1.2712597543455401E-3</v>
      </c>
      <c r="E5189" s="1">
        <v>-3.8358372311392101E-4</v>
      </c>
      <c r="F5189" s="1">
        <v>2.1836094128004999E-4</v>
      </c>
      <c r="G5189" s="1"/>
      <c r="H5189" s="1">
        <f t="shared" ref="H5189:H5252" si="162">-E5189/$L$6</f>
        <v>1.2794975753323355E-12</v>
      </c>
      <c r="I5189" s="8">
        <f t="shared" ref="I5189:I5252" si="163">(F5189+1)*$P$3</f>
        <v>19.573744832510371</v>
      </c>
    </row>
    <row r="5190" spans="1:9" x14ac:dyDescent="0.25">
      <c r="A5190" s="1">
        <v>7.3665905079022505E-5</v>
      </c>
      <c r="B5190" s="1">
        <v>4.2387925114837201E-4</v>
      </c>
      <c r="C5190" s="1">
        <v>3.2955374414268201E-6</v>
      </c>
      <c r="D5190" s="1">
        <v>6.2526077382615603E-4</v>
      </c>
      <c r="E5190" s="1">
        <v>-3.31255570892118E-4</v>
      </c>
      <c r="F5190" s="1">
        <v>2.0794343680267699E-4</v>
      </c>
      <c r="G5190" s="1"/>
      <c r="H5190" s="1">
        <f t="shared" si="162"/>
        <v>1.1049496478397666E-12</v>
      </c>
      <c r="I5190" s="8">
        <f t="shared" si="163"/>
        <v>19.573540967452107</v>
      </c>
    </row>
    <row r="5191" spans="1:9" x14ac:dyDescent="0.25">
      <c r="A5191" s="1">
        <v>1.60278858464586E-5</v>
      </c>
      <c r="B5191" s="1">
        <v>-5.5093596402634899E-4</v>
      </c>
      <c r="C5191" s="1">
        <v>2.1501820788829901E-6</v>
      </c>
      <c r="D5191" s="1">
        <v>1.1378817791022999E-3</v>
      </c>
      <c r="E5191" s="1">
        <v>5.2532694563251698E-5</v>
      </c>
      <c r="F5191" s="1">
        <v>9.0461246540536795E-4</v>
      </c>
      <c r="G5191" s="1"/>
      <c r="H5191" s="1">
        <f t="shared" si="162"/>
        <v>-1.7523020730311933E-13</v>
      </c>
      <c r="I5191" s="8">
        <f t="shared" si="163"/>
        <v>19.587174412238848</v>
      </c>
    </row>
    <row r="5192" spans="1:9" x14ac:dyDescent="0.25">
      <c r="A5192" s="1">
        <v>-2.13840292302762E-5</v>
      </c>
      <c r="B5192" s="1">
        <v>-6.0277614936311396E-4</v>
      </c>
      <c r="C5192" s="1">
        <v>-4.7444402722952903E-6</v>
      </c>
      <c r="D5192" s="1">
        <v>7.3082890830721795E-4</v>
      </c>
      <c r="E5192" s="1">
        <v>-3.74336732616548E-5</v>
      </c>
      <c r="F5192" s="1">
        <v>1.3545640266520901E-4</v>
      </c>
      <c r="G5192" s="1"/>
      <c r="H5192" s="1">
        <f t="shared" si="162"/>
        <v>1.2486529351467139E-13</v>
      </c>
      <c r="I5192" s="8">
        <f t="shared" si="163"/>
        <v>19.572122434494425</v>
      </c>
    </row>
    <row r="5193" spans="1:9" x14ac:dyDescent="0.25">
      <c r="A5193" s="1">
        <v>-8.4299211929989197E-5</v>
      </c>
      <c r="B5193" s="1">
        <v>-9.2848255415448999E-4</v>
      </c>
      <c r="C5193" s="1">
        <v>-8.68471091058365E-7</v>
      </c>
      <c r="D5193" s="1">
        <v>8.7780916813926294E-5</v>
      </c>
      <c r="E5193" s="1">
        <v>-1.4048172282549001E-3</v>
      </c>
      <c r="F5193" s="1">
        <v>2.56169750580289E-4</v>
      </c>
      <c r="G5193" s="1"/>
      <c r="H5193" s="1">
        <f t="shared" si="162"/>
        <v>4.6859658766162161E-12</v>
      </c>
      <c r="I5193" s="8">
        <f t="shared" si="163"/>
        <v>19.574484730931118</v>
      </c>
    </row>
    <row r="5194" spans="1:9" x14ac:dyDescent="0.25">
      <c r="A5194" s="1">
        <v>3.2752017335497601E-5</v>
      </c>
      <c r="B5194" s="1">
        <v>-3.5912690026121597E-4</v>
      </c>
      <c r="C5194" s="1">
        <v>-1.4487863284776101E-6</v>
      </c>
      <c r="D5194" s="1">
        <v>3.2939457136852898E-4</v>
      </c>
      <c r="E5194" s="1">
        <v>3.09947322843975E-4</v>
      </c>
      <c r="F5194" s="1">
        <v>2.6617847757776999E-5</v>
      </c>
      <c r="G5194" s="1"/>
      <c r="H5194" s="1">
        <f t="shared" si="162"/>
        <v>-1.0338729830354005E-12</v>
      </c>
      <c r="I5194" s="8">
        <f t="shared" si="163"/>
        <v>19.569992521482536</v>
      </c>
    </row>
    <row r="5195" spans="1:9" x14ac:dyDescent="0.25">
      <c r="A5195" s="1">
        <v>-6.0345507321716001E-5</v>
      </c>
      <c r="B5195" s="1">
        <v>6.5240656405409696E-4</v>
      </c>
      <c r="C5195" s="1">
        <v>8.3029912449793098E-7</v>
      </c>
      <c r="D5195" s="1">
        <v>1.6140231287476801E-3</v>
      </c>
      <c r="E5195" s="1">
        <v>-9.6507747437335597E-4</v>
      </c>
      <c r="F5195" s="1">
        <v>-1.7744500480880901E-4</v>
      </c>
      <c r="G5195" s="1"/>
      <c r="H5195" s="1">
        <f t="shared" si="162"/>
        <v>3.2191519453546627E-12</v>
      </c>
      <c r="I5195" s="8">
        <f t="shared" si="163"/>
        <v>19.56599911927967</v>
      </c>
    </row>
    <row r="5196" spans="1:9" x14ac:dyDescent="0.25">
      <c r="A5196" s="1">
        <v>2.29260852008642E-5</v>
      </c>
      <c r="B5196" s="1">
        <v>3.7206743865384399E-5</v>
      </c>
      <c r="C5196" s="1">
        <v>4.6764028113537599E-6</v>
      </c>
      <c r="D5196" s="1">
        <v>1.8334355058057699E-3</v>
      </c>
      <c r="E5196" s="1">
        <v>-7.0205546048345902E-4</v>
      </c>
      <c r="F5196" s="1">
        <v>4.46160459452484E-5</v>
      </c>
      <c r="G5196" s="1"/>
      <c r="H5196" s="1">
        <f t="shared" si="162"/>
        <v>2.3418049445508702E-12</v>
      </c>
      <c r="I5196" s="8">
        <f t="shared" si="163"/>
        <v>19.570344736711256</v>
      </c>
    </row>
    <row r="5197" spans="1:9" x14ac:dyDescent="0.25">
      <c r="A5197" s="1">
        <v>2.3465733433198401E-5</v>
      </c>
      <c r="B5197" s="1">
        <v>7.1872063782336103E-4</v>
      </c>
      <c r="C5197" s="1">
        <v>-7.9395890696587998E-7</v>
      </c>
      <c r="D5197" s="1">
        <v>-1.3035926551790099E-4</v>
      </c>
      <c r="E5197" s="1">
        <v>-1.49706550943986E-3</v>
      </c>
      <c r="F5197" s="1">
        <v>1.05185549973392E-4</v>
      </c>
      <c r="G5197" s="1"/>
      <c r="H5197" s="1">
        <f t="shared" si="162"/>
        <v>4.9936730210866742E-12</v>
      </c>
      <c r="I5197" s="8">
        <f t="shared" si="163"/>
        <v>19.571530049901629</v>
      </c>
    </row>
    <row r="5198" spans="1:9" x14ac:dyDescent="0.25">
      <c r="A5198" s="1">
        <v>-4.1635270032941303E-5</v>
      </c>
      <c r="B5198" s="1">
        <v>-7.4981264516758899E-5</v>
      </c>
      <c r="C5198" s="1">
        <v>-8.8775960457038404E-7</v>
      </c>
      <c r="D5198" s="1">
        <v>-4.6610198971843602E-4</v>
      </c>
      <c r="E5198" s="1">
        <v>-2.7044152215971399E-3</v>
      </c>
      <c r="F5198" s="1">
        <v>-1.1254001755709401E-3</v>
      </c>
      <c r="G5198" s="1"/>
      <c r="H5198" s="1">
        <f t="shared" si="162"/>
        <v>9.0209581643215988E-12</v>
      </c>
      <c r="I5198" s="8">
        <f t="shared" si="163"/>
        <v>19.547448137464364</v>
      </c>
    </row>
    <row r="5199" spans="1:9" x14ac:dyDescent="0.25">
      <c r="A5199" s="1">
        <v>1.9693847853829499E-5</v>
      </c>
      <c r="B5199" s="1">
        <v>1.41641778470023E-3</v>
      </c>
      <c r="C5199" s="1">
        <v>2.7290562428003002E-6</v>
      </c>
      <c r="D5199" s="1">
        <v>5.1815519486287699E-4</v>
      </c>
      <c r="E5199" s="1">
        <v>-2.1741886772374498E-3</v>
      </c>
      <c r="F5199" s="1">
        <v>-3.69332810353677E-4</v>
      </c>
      <c r="G5199" s="1"/>
      <c r="H5199" s="1">
        <f t="shared" si="162"/>
        <v>7.2523127891277697E-12</v>
      </c>
      <c r="I5199" s="8">
        <f t="shared" si="163"/>
        <v>19.562243976314015</v>
      </c>
    </row>
    <row r="5200" spans="1:9" x14ac:dyDescent="0.25">
      <c r="A5200" s="1">
        <v>1.7938507010100201E-5</v>
      </c>
      <c r="B5200" s="1">
        <v>3.7139171050718E-4</v>
      </c>
      <c r="C5200" s="1">
        <v>-1.60090137831228E-6</v>
      </c>
      <c r="D5200" s="1">
        <v>2.28035151626271E-4</v>
      </c>
      <c r="E5200" s="1">
        <v>-8.2339895543430798E-4</v>
      </c>
      <c r="F5200" s="1">
        <v>3.9850874280682701E-4</v>
      </c>
      <c r="G5200" s="1"/>
      <c r="H5200" s="1">
        <f t="shared" si="162"/>
        <v>2.7465632755654848E-12</v>
      </c>
      <c r="I5200" s="8">
        <f t="shared" si="163"/>
        <v>19.577270229800526</v>
      </c>
    </row>
    <row r="5201" spans="1:9" x14ac:dyDescent="0.25">
      <c r="A5201" s="1">
        <v>-2.0650539264148399E-5</v>
      </c>
      <c r="B5201" s="1">
        <v>2.3101672351687801E-4</v>
      </c>
      <c r="C5201" s="1">
        <v>-7.4761057117755099E-7</v>
      </c>
      <c r="D5201" s="1">
        <v>-1.0467463897121301E-3</v>
      </c>
      <c r="E5201" s="1">
        <v>-7.2198187538153799E-4</v>
      </c>
      <c r="F5201" s="1">
        <v>-7.5305882498072298E-5</v>
      </c>
      <c r="G5201" s="1"/>
      <c r="H5201" s="1">
        <f t="shared" si="162"/>
        <v>2.4082723101110769E-12</v>
      </c>
      <c r="I5201" s="8">
        <f t="shared" si="163"/>
        <v>19.567997927935458</v>
      </c>
    </row>
    <row r="5202" spans="1:9" x14ac:dyDescent="0.25">
      <c r="A5202" s="1">
        <v>4.7471078009463901E-6</v>
      </c>
      <c r="B5202" s="1">
        <v>-5.7597841467253903E-4</v>
      </c>
      <c r="C5202" s="1">
        <v>2.7158077657675601E-6</v>
      </c>
      <c r="D5202" s="1">
        <v>-4.1956321608671202E-5</v>
      </c>
      <c r="E5202" s="1">
        <v>-1.19473240482703E-3</v>
      </c>
      <c r="F5202" s="1">
        <v>-4.5952292687748798E-4</v>
      </c>
      <c r="G5202" s="1"/>
      <c r="H5202" s="1">
        <f t="shared" si="162"/>
        <v>3.9851983362004054E-12</v>
      </c>
      <c r="I5202" s="8">
        <f t="shared" si="163"/>
        <v>19.560479003387915</v>
      </c>
    </row>
    <row r="5203" spans="1:9" x14ac:dyDescent="0.25">
      <c r="A5203" s="1">
        <v>-5.9413411282691499E-5</v>
      </c>
      <c r="B5203" s="1">
        <v>-1.02058642334349E-3</v>
      </c>
      <c r="C5203" s="1">
        <v>7.4353868030220696E-8</v>
      </c>
      <c r="D5203" s="1">
        <v>-1.0078780428780501E-3</v>
      </c>
      <c r="E5203" s="1">
        <v>-5.9976151029058798E-4</v>
      </c>
      <c r="F5203" s="1">
        <v>3.4192793011812099E-4</v>
      </c>
      <c r="G5203" s="1"/>
      <c r="H5203" s="1">
        <f t="shared" si="162"/>
        <v>2.0005890551475715E-12</v>
      </c>
      <c r="I5203" s="8">
        <f t="shared" si="163"/>
        <v>19.576162973192137</v>
      </c>
    </row>
    <row r="5204" spans="1:9" x14ac:dyDescent="0.25">
      <c r="A5204" s="1">
        <v>-1.1154408682377099E-5</v>
      </c>
      <c r="B5204" s="1">
        <v>2.2185887461105601E-4</v>
      </c>
      <c r="C5204" s="1">
        <v>-6.2943901193783998E-6</v>
      </c>
      <c r="D5204" s="1">
        <v>-9.0939778002257598E-4</v>
      </c>
      <c r="E5204" s="1">
        <v>2.9526509479994102E-4</v>
      </c>
      <c r="F5204" s="1">
        <v>-6.5773859350009103E-5</v>
      </c>
      <c r="G5204" s="1"/>
      <c r="H5204" s="1">
        <f t="shared" si="162"/>
        <v>-9.8489834190538908E-13</v>
      </c>
      <c r="I5204" s="8">
        <f t="shared" si="163"/>
        <v>19.568184464591972</v>
      </c>
    </row>
    <row r="5205" spans="1:9" x14ac:dyDescent="0.25">
      <c r="A5205" s="1">
        <v>-7.5276187679723503E-6</v>
      </c>
      <c r="B5205" s="1">
        <v>1.98701425080771E-4</v>
      </c>
      <c r="C5205" s="1">
        <v>-1.8096446467228901E-6</v>
      </c>
      <c r="D5205" s="1">
        <v>1.2817678652155601E-3</v>
      </c>
      <c r="E5205" s="1">
        <v>-1.8262323116156299E-3</v>
      </c>
      <c r="F5205" s="1">
        <v>8.4569528649735501E-5</v>
      </c>
      <c r="G5205" s="1"/>
      <c r="H5205" s="1">
        <f t="shared" si="162"/>
        <v>6.0916552864569725E-12</v>
      </c>
      <c r="I5205" s="8">
        <f t="shared" si="163"/>
        <v>19.571126605257334</v>
      </c>
    </row>
    <row r="5206" spans="1:9" x14ac:dyDescent="0.25">
      <c r="A5206" s="1">
        <v>-5.4693724437599103E-6</v>
      </c>
      <c r="B5206" s="1">
        <v>5.2106883291716196E-4</v>
      </c>
      <c r="C5206" s="1">
        <v>8.2576193423328397E-7</v>
      </c>
      <c r="D5206" s="1">
        <v>-1.98047187181557E-3</v>
      </c>
      <c r="E5206" s="1">
        <v>-2.0684123670568098E-3</v>
      </c>
      <c r="F5206" s="1">
        <v>-7.5074692653326E-4</v>
      </c>
      <c r="G5206" s="1"/>
      <c r="H5206" s="1">
        <f t="shared" si="162"/>
        <v>6.8994809971397276E-12</v>
      </c>
      <c r="I5206" s="8">
        <f t="shared" si="163"/>
        <v>19.554779903590347</v>
      </c>
    </row>
    <row r="5207" spans="1:9" x14ac:dyDescent="0.25">
      <c r="A5207" s="1">
        <v>3.3651501379354497E-5</v>
      </c>
      <c r="B5207" s="1">
        <v>-6.15960384727979E-4</v>
      </c>
      <c r="C5207" s="1">
        <v>2.9173400003819499E-6</v>
      </c>
      <c r="D5207" s="1">
        <v>-4.6833026357129298E-4</v>
      </c>
      <c r="E5207" s="1">
        <v>6.1089519987199295E-4</v>
      </c>
      <c r="F5207" s="1">
        <v>-6.5184571337146104E-4</v>
      </c>
      <c r="G5207" s="1"/>
      <c r="H5207" s="1">
        <f t="shared" si="162"/>
        <v>-2.0377270460619558E-12</v>
      </c>
      <c r="I5207" s="8">
        <f t="shared" si="163"/>
        <v>19.556715348074921</v>
      </c>
    </row>
    <row r="5208" spans="1:9" x14ac:dyDescent="0.25">
      <c r="A5208" s="1">
        <v>-2.7753368527886501E-5</v>
      </c>
      <c r="B5208" s="1">
        <v>2.2219693036008101E-3</v>
      </c>
      <c r="C5208" s="1">
        <v>9.2382961501601497E-7</v>
      </c>
      <c r="D5208" s="1">
        <v>1.1882618742821501E-3</v>
      </c>
      <c r="E5208" s="1">
        <v>4.3413823824965799E-4</v>
      </c>
      <c r="F5208" s="1">
        <v>-3.2333395943145201E-4</v>
      </c>
      <c r="G5208" s="1"/>
      <c r="H5208" s="1">
        <f t="shared" si="162"/>
        <v>-1.4481292863266693E-12</v>
      </c>
      <c r="I5208" s="8">
        <f t="shared" si="163"/>
        <v>19.563144149521889</v>
      </c>
    </row>
    <row r="5209" spans="1:9" x14ac:dyDescent="0.25">
      <c r="A5209" s="1">
        <v>-1.47687973510389E-5</v>
      </c>
      <c r="B5209" s="1">
        <v>-1.2277841820053201E-3</v>
      </c>
      <c r="C5209" s="1">
        <v>-6.2181913493315701E-7</v>
      </c>
      <c r="D5209" s="1">
        <v>5.6775845513679503E-4</v>
      </c>
      <c r="E5209" s="1">
        <v>-2.6184564881954499E-4</v>
      </c>
      <c r="F5209" s="1">
        <v>-3.1376333295747599E-4</v>
      </c>
      <c r="G5209" s="1"/>
      <c r="H5209" s="1">
        <f t="shared" si="162"/>
        <v>8.73423069300646E-13</v>
      </c>
      <c r="I5209" s="8">
        <f t="shared" si="163"/>
        <v>19.563331441625095</v>
      </c>
    </row>
    <row r="5210" spans="1:9" x14ac:dyDescent="0.25">
      <c r="A5210" s="1">
        <v>-1.06998809985232E-4</v>
      </c>
      <c r="B5210" s="1">
        <v>-1.43685712301756E-3</v>
      </c>
      <c r="C5210" s="1">
        <v>-4.6630780892283896E-6</v>
      </c>
      <c r="D5210" s="1">
        <v>1.3521144565832E-4</v>
      </c>
      <c r="E5210" s="1">
        <v>7.2727374105978002E-4</v>
      </c>
      <c r="F5210" s="1">
        <v>2.93397377944563E-4</v>
      </c>
      <c r="G5210" s="1"/>
      <c r="H5210" s="1">
        <f t="shared" si="162"/>
        <v>-2.4259240739798066E-12</v>
      </c>
      <c r="I5210" s="8">
        <f t="shared" si="163"/>
        <v>19.575213255928464</v>
      </c>
    </row>
    <row r="5211" spans="1:9" x14ac:dyDescent="0.25">
      <c r="A5211" s="1">
        <v>3.4234751516230198E-5</v>
      </c>
      <c r="B5211" s="1">
        <v>-6.4980842652771602E-4</v>
      </c>
      <c r="C5211" s="1">
        <v>-2.2289001526091E-7</v>
      </c>
      <c r="D5211" s="1">
        <v>1.9961929706384298E-3</v>
      </c>
      <c r="E5211" s="1">
        <v>1.25769639573047E-4</v>
      </c>
      <c r="F5211" s="1">
        <v>-3.3605771323941302E-4</v>
      </c>
      <c r="G5211" s="1"/>
      <c r="H5211" s="1">
        <f t="shared" si="162"/>
        <v>-4.1952236027581121E-13</v>
      </c>
      <c r="I5211" s="8">
        <f t="shared" si="163"/>
        <v>19.56289515238279</v>
      </c>
    </row>
    <row r="5212" spans="1:9" x14ac:dyDescent="0.25">
      <c r="A5212" s="1">
        <v>-1.7979664185197101E-5</v>
      </c>
      <c r="B5212" s="1">
        <v>-8.0585924090569505E-4</v>
      </c>
      <c r="C5212" s="1">
        <v>-3.2743204188388399E-6</v>
      </c>
      <c r="D5212" s="1">
        <v>1.3870939678427301E-3</v>
      </c>
      <c r="E5212" s="1">
        <v>-6.0299505323139703E-5</v>
      </c>
      <c r="F5212" s="1">
        <v>-6.9511987386636296E-4</v>
      </c>
      <c r="G5212" s="1"/>
      <c r="H5212" s="1">
        <f t="shared" si="162"/>
        <v>2.0113749934009249E-13</v>
      </c>
      <c r="I5212" s="8">
        <f t="shared" si="163"/>
        <v>19.555868495619052</v>
      </c>
    </row>
    <row r="5213" spans="1:9" x14ac:dyDescent="0.25">
      <c r="A5213" s="1">
        <v>7.3902431612878899E-5</v>
      </c>
      <c r="B5213" s="1">
        <v>9.7074633188751105E-4</v>
      </c>
      <c r="C5213" s="1">
        <v>-1.47975427191959E-6</v>
      </c>
      <c r="D5213" s="1">
        <v>2.4958922943793999E-4</v>
      </c>
      <c r="E5213" s="1">
        <v>3.2397191076738002E-4</v>
      </c>
      <c r="F5213" s="1">
        <v>-5.6062296949358197E-4</v>
      </c>
      <c r="G5213" s="1"/>
      <c r="H5213" s="1">
        <f t="shared" si="162"/>
        <v>-1.0806539728473757E-12</v>
      </c>
      <c r="I5213" s="8">
        <f t="shared" si="163"/>
        <v>19.558500528972726</v>
      </c>
    </row>
    <row r="5214" spans="1:9" x14ac:dyDescent="0.25">
      <c r="A5214" s="1">
        <v>3.2235452551561199E-5</v>
      </c>
      <c r="B5214" s="1">
        <v>-8.5243581776358202E-4</v>
      </c>
      <c r="C5214" s="1">
        <v>-2.4491155282889098E-6</v>
      </c>
      <c r="D5214" s="1">
        <v>-8.1639097553799203E-4</v>
      </c>
      <c r="E5214" s="1">
        <v>-5.3240393680807402E-4</v>
      </c>
      <c r="F5214" s="1">
        <v>2.89794961178602E-4</v>
      </c>
      <c r="G5214" s="1"/>
      <c r="H5214" s="1">
        <f t="shared" si="162"/>
        <v>1.7759083746131932E-12</v>
      </c>
      <c r="I5214" s="8">
        <f t="shared" si="163"/>
        <v>19.575142758535783</v>
      </c>
    </row>
    <row r="5215" spans="1:9" x14ac:dyDescent="0.25">
      <c r="A5215" s="1">
        <v>1.74896612846217E-6</v>
      </c>
      <c r="B5215" s="1">
        <v>3.72834363172417E-4</v>
      </c>
      <c r="C5215" s="1">
        <v>2.4058816341474898E-6</v>
      </c>
      <c r="D5215" s="1">
        <v>1.0238165112906E-3</v>
      </c>
      <c r="E5215" s="1">
        <v>-1.50862574942245E-4</v>
      </c>
      <c r="F5215" s="1">
        <v>-6.13033943025471E-4</v>
      </c>
      <c r="G5215" s="1"/>
      <c r="H5215" s="1">
        <f t="shared" si="162"/>
        <v>5.0322338309873361E-13</v>
      </c>
      <c r="I5215" s="8">
        <f t="shared" si="163"/>
        <v>19.557474873913392</v>
      </c>
    </row>
    <row r="5216" spans="1:9" x14ac:dyDescent="0.25">
      <c r="A5216" s="1">
        <v>-8.3410029014221502E-5</v>
      </c>
      <c r="B5216" s="1">
        <v>6.7868694393631698E-4</v>
      </c>
      <c r="C5216" s="1">
        <v>-2.4345410037976301E-6</v>
      </c>
      <c r="D5216" s="1">
        <v>-6.83853119966995E-4</v>
      </c>
      <c r="E5216" s="1">
        <v>-1.3650344271581201E-3</v>
      </c>
      <c r="F5216" s="1">
        <v>1.6887138105807601E-4</v>
      </c>
      <c r="G5216" s="1"/>
      <c r="H5216" s="1">
        <f t="shared" si="162"/>
        <v>4.5532647360932609E-12</v>
      </c>
      <c r="I5216" s="8">
        <f t="shared" si="163"/>
        <v>19.57277634796591</v>
      </c>
    </row>
    <row r="5217" spans="1:9" x14ac:dyDescent="0.25">
      <c r="A5217" s="1">
        <v>-2.2050835910057001E-5</v>
      </c>
      <c r="B5217" s="1">
        <v>6.92220037406594E-4</v>
      </c>
      <c r="C5217" s="1">
        <v>-2.54617079893421E-6</v>
      </c>
      <c r="D5217" s="1">
        <v>-8.4918076201327903E-4</v>
      </c>
      <c r="E5217" s="1">
        <v>5.3248594337523001E-4</v>
      </c>
      <c r="F5217" s="1">
        <v>6.2695054256325597E-4</v>
      </c>
      <c r="G5217" s="1"/>
      <c r="H5217" s="1">
        <f t="shared" si="162"/>
        <v>-1.7761819190769303E-12</v>
      </c>
      <c r="I5217" s="8">
        <f t="shared" si="163"/>
        <v>19.581740715118656</v>
      </c>
    </row>
    <row r="5218" spans="1:9" x14ac:dyDescent="0.25">
      <c r="A5218" s="1">
        <v>3.4145592831250899E-5</v>
      </c>
      <c r="B5218" s="1">
        <v>-2.6837834729796098E-3</v>
      </c>
      <c r="C5218" s="1">
        <v>-2.3763031761063502E-6</v>
      </c>
      <c r="D5218" s="1">
        <v>-1.62493911511763E-3</v>
      </c>
      <c r="E5218" s="1">
        <v>5.6460169493653797E-4</v>
      </c>
      <c r="F5218" s="1">
        <v>-2.7787946033913701E-4</v>
      </c>
      <c r="G5218" s="1"/>
      <c r="H5218" s="1">
        <f t="shared" si="162"/>
        <v>-1.8833085351884934E-12</v>
      </c>
      <c r="I5218" s="8">
        <f t="shared" si="163"/>
        <v>19.564033670052069</v>
      </c>
    </row>
    <row r="5219" spans="1:9" x14ac:dyDescent="0.25">
      <c r="A5219" s="1">
        <v>4.5466309493588101E-5</v>
      </c>
      <c r="B5219" s="1">
        <v>-5.2285743831184705E-4</v>
      </c>
      <c r="C5219" s="1">
        <v>-2.9182856863823502E-7</v>
      </c>
      <c r="D5219" s="1">
        <v>-6.1572176411634296E-4</v>
      </c>
      <c r="E5219" s="1">
        <v>-1.9628899672208002E-3</v>
      </c>
      <c r="F5219" s="1">
        <v>2.26364263139774E-4</v>
      </c>
      <c r="G5219" s="1"/>
      <c r="H5219" s="1">
        <f t="shared" si="162"/>
        <v>6.5474961588953653E-12</v>
      </c>
      <c r="I5219" s="8">
        <f t="shared" si="163"/>
        <v>19.573901453290404</v>
      </c>
    </row>
    <row r="5220" spans="1:9" x14ac:dyDescent="0.25">
      <c r="A5220" s="1">
        <v>-5.9589844977641203E-5</v>
      </c>
      <c r="B5220" s="1">
        <v>2.0316371667523799E-3</v>
      </c>
      <c r="C5220" s="1">
        <v>2.9315096446066802E-6</v>
      </c>
      <c r="D5220" s="1">
        <v>-2.14461570685158E-4</v>
      </c>
      <c r="E5220" s="1">
        <v>1.3722629117853299E-3</v>
      </c>
      <c r="F5220" s="1">
        <v>-1.44666535226837E-4</v>
      </c>
      <c r="G5220" s="1"/>
      <c r="H5220" s="1">
        <f t="shared" si="162"/>
        <v>-4.5773763654365509E-12</v>
      </c>
      <c r="I5220" s="8">
        <f t="shared" si="163"/>
        <v>19.566640576610041</v>
      </c>
    </row>
    <row r="5221" spans="1:9" x14ac:dyDescent="0.25">
      <c r="A5221" s="1">
        <v>2.40983343278541E-5</v>
      </c>
      <c r="B5221" s="1">
        <v>-7.7467483519867199E-4</v>
      </c>
      <c r="C5221" s="1">
        <v>-7.7848110578503205E-7</v>
      </c>
      <c r="D5221" s="1">
        <v>-5.4840165876531097E-4</v>
      </c>
      <c r="E5221" s="1">
        <v>4.0787139650656301E-4</v>
      </c>
      <c r="F5221" s="1">
        <v>-1.4270760794236599E-4</v>
      </c>
      <c r="G5221" s="1"/>
      <c r="H5221" s="1">
        <f t="shared" si="162"/>
        <v>-1.360512533329184E-12</v>
      </c>
      <c r="I5221" s="8">
        <f t="shared" si="163"/>
        <v>19.566678911781949</v>
      </c>
    </row>
    <row r="5222" spans="1:9" x14ac:dyDescent="0.25">
      <c r="A5222" s="1">
        <v>2.35162005785101E-5</v>
      </c>
      <c r="B5222" s="1">
        <v>3.5504882445379598E-4</v>
      </c>
      <c r="C5222" s="1">
        <v>5.0696968908946001E-6</v>
      </c>
      <c r="D5222" s="1">
        <v>1.0518823056652801E-3</v>
      </c>
      <c r="E5222" s="1">
        <v>2.9126153650226201E-4</v>
      </c>
      <c r="F5222" s="1">
        <v>-2.0322737179918101E-4</v>
      </c>
      <c r="G5222" s="1"/>
      <c r="H5222" s="1">
        <f t="shared" si="162"/>
        <v>-9.7154390889400563E-13</v>
      </c>
      <c r="I5222" s="8">
        <f t="shared" si="163"/>
        <v>19.565494571980445</v>
      </c>
    </row>
    <row r="5223" spans="1:9" x14ac:dyDescent="0.25">
      <c r="A5223" s="1">
        <v>1.6128875136813601E-5</v>
      </c>
      <c r="B5223" s="1">
        <v>3.5166264313579599E-3</v>
      </c>
      <c r="C5223" s="1">
        <v>-2.8314718891924699E-6</v>
      </c>
      <c r="D5223" s="1">
        <v>5.8164220175741199E-5</v>
      </c>
      <c r="E5223" s="1">
        <v>-3.44013201487011E-4</v>
      </c>
      <c r="F5223" s="1">
        <v>3.3360695593054302E-4</v>
      </c>
      <c r="G5223" s="1"/>
      <c r="H5223" s="1">
        <f t="shared" si="162"/>
        <v>1.147504522902344E-12</v>
      </c>
      <c r="I5223" s="8">
        <f t="shared" si="163"/>
        <v>19.576000136123884</v>
      </c>
    </row>
    <row r="5224" spans="1:9" x14ac:dyDescent="0.25">
      <c r="A5224" s="1">
        <v>2.5096224305597101E-5</v>
      </c>
      <c r="B5224" s="1">
        <v>4.0817468818453797E-4</v>
      </c>
      <c r="C5224" s="1">
        <v>1.6988212484434001E-6</v>
      </c>
      <c r="D5224" s="1">
        <v>-1.3655121469462501E-4</v>
      </c>
      <c r="E5224" s="1">
        <v>2.6751046714170199E-4</v>
      </c>
      <c r="F5224" s="1">
        <v>6.4951523416381806E-5</v>
      </c>
      <c r="G5224" s="1"/>
      <c r="H5224" s="1">
        <f t="shared" si="162"/>
        <v>-8.9231886928156808E-13</v>
      </c>
      <c r="I5224" s="8">
        <f t="shared" si="163"/>
        <v>19.570742691260591</v>
      </c>
    </row>
    <row r="5225" spans="1:9" x14ac:dyDescent="0.25">
      <c r="A5225" s="1">
        <v>-4.9266650597363302E-5</v>
      </c>
      <c r="B5225" s="1">
        <v>-1.44662064272886E-4</v>
      </c>
      <c r="C5225" s="1">
        <v>1.2318985273483699E-6</v>
      </c>
      <c r="D5225" s="1">
        <v>1.1368371333337101E-3</v>
      </c>
      <c r="E5225" s="1">
        <v>4.5546072950692501E-4</v>
      </c>
      <c r="F5225" s="1">
        <v>5.5935352853560803E-4</v>
      </c>
      <c r="G5225" s="1"/>
      <c r="H5225" s="1">
        <f t="shared" si="162"/>
        <v>-1.5192534613626771E-12</v>
      </c>
      <c r="I5225" s="8">
        <f t="shared" si="163"/>
        <v>19.580417877270751</v>
      </c>
    </row>
    <row r="5226" spans="1:9" x14ac:dyDescent="0.25">
      <c r="A5226" s="1">
        <v>5.7355736557454902E-5</v>
      </c>
      <c r="B5226" s="1">
        <v>-5.6694181010461301E-4</v>
      </c>
      <c r="C5226" s="1">
        <v>-2.6004906809872199E-6</v>
      </c>
      <c r="D5226" s="1">
        <v>1.4687898067888101E-3</v>
      </c>
      <c r="E5226" s="1">
        <v>2.4373166612553699E-4</v>
      </c>
      <c r="F5226" s="1">
        <v>-1.06648973209086E-3</v>
      </c>
      <c r="G5226" s="1"/>
      <c r="H5226" s="1">
        <f t="shared" si="162"/>
        <v>-8.1300132682302835E-13</v>
      </c>
      <c r="I5226" s="8">
        <f t="shared" si="163"/>
        <v>19.548600983716419</v>
      </c>
    </row>
    <row r="5227" spans="1:9" x14ac:dyDescent="0.25">
      <c r="A5227" s="1">
        <v>4.9740345576593203E-6</v>
      </c>
      <c r="B5227" s="1">
        <v>5.6811059310679396E-4</v>
      </c>
      <c r="C5227" s="1">
        <v>1.9142243304794899E-6</v>
      </c>
      <c r="D5227" s="1">
        <v>-1.5105794728682599E-3</v>
      </c>
      <c r="E5227" s="1">
        <v>-7.7988723933838499E-4</v>
      </c>
      <c r="F5227" s="1">
        <v>5.7402245924412004E-4</v>
      </c>
      <c r="G5227" s="1"/>
      <c r="H5227" s="1">
        <f t="shared" si="162"/>
        <v>2.6014238134649302E-12</v>
      </c>
      <c r="I5227" s="8">
        <f t="shared" si="163"/>
        <v>19.580704940494012</v>
      </c>
    </row>
    <row r="5228" spans="1:9" x14ac:dyDescent="0.25">
      <c r="A5228" s="1">
        <v>-1.30617748619331E-4</v>
      </c>
      <c r="B5228" s="1">
        <v>-2.03327993579452E-4</v>
      </c>
      <c r="C5228" s="1">
        <v>-2.5734621809314102E-6</v>
      </c>
      <c r="D5228" s="1">
        <v>-9.4342124939413203E-4</v>
      </c>
      <c r="E5228" s="1">
        <v>-6.2057005192250905E-5</v>
      </c>
      <c r="F5228" s="1">
        <v>-4.0683192441912103E-4</v>
      </c>
      <c r="G5228" s="1"/>
      <c r="H5228" s="1">
        <f t="shared" si="162"/>
        <v>2.0699988787660196E-13</v>
      </c>
      <c r="I5228" s="8">
        <f t="shared" si="163"/>
        <v>19.561510138465376</v>
      </c>
    </row>
    <row r="5229" spans="1:9" x14ac:dyDescent="0.25">
      <c r="A5229" s="1">
        <v>4.15529002883369E-5</v>
      </c>
      <c r="B5229" s="1">
        <v>-2.0955576420529799E-3</v>
      </c>
      <c r="C5229" s="1">
        <v>4.3747794261427603E-6</v>
      </c>
      <c r="D5229" s="1">
        <v>3.0368428340977501E-4</v>
      </c>
      <c r="E5229" s="1">
        <v>1.4122526041528599E-4</v>
      </c>
      <c r="F5229" s="1">
        <v>4.6315766393627099E-4</v>
      </c>
      <c r="G5229" s="1"/>
      <c r="H5229" s="1">
        <f t="shared" si="162"/>
        <v>-4.7107676209548273E-13</v>
      </c>
      <c r="I5229" s="8">
        <f t="shared" si="163"/>
        <v>19.578535375028103</v>
      </c>
    </row>
    <row r="5230" spans="1:9" x14ac:dyDescent="0.25">
      <c r="A5230" s="1">
        <v>-1.3528278581893799E-4</v>
      </c>
      <c r="B5230" s="1">
        <v>-1.90773988822078E-3</v>
      </c>
      <c r="C5230" s="1">
        <v>-4.8013921545984902E-6</v>
      </c>
      <c r="D5230" s="1">
        <v>-6.1885380476062895E-4</v>
      </c>
      <c r="E5230" s="1">
        <v>-9.14546222750318E-4</v>
      </c>
      <c r="F5230" s="1">
        <v>3.7224199798852899E-4</v>
      </c>
      <c r="G5230" s="1"/>
      <c r="H5230" s="1">
        <f t="shared" si="162"/>
        <v>3.0505978330859743E-12</v>
      </c>
      <c r="I5230" s="8">
        <f t="shared" si="163"/>
        <v>19.576756203483139</v>
      </c>
    </row>
    <row r="5231" spans="1:9" x14ac:dyDescent="0.25">
      <c r="A5231" s="1">
        <v>6.1080197854078002E-5</v>
      </c>
      <c r="B5231" s="1">
        <v>-1.9533946867886801E-4</v>
      </c>
      <c r="C5231" s="1">
        <v>4.0829206604400499E-7</v>
      </c>
      <c r="D5231" s="1">
        <v>-4.0046016515759501E-4</v>
      </c>
      <c r="E5231" s="1">
        <v>-7.4546962182975296E-4</v>
      </c>
      <c r="F5231" s="1">
        <v>-8.4194774936008799E-4</v>
      </c>
      <c r="G5231" s="1"/>
      <c r="H5231" s="1">
        <f t="shared" si="162"/>
        <v>2.4866189990335012E-12</v>
      </c>
      <c r="I5231" s="8">
        <f t="shared" si="163"/>
        <v>19.552995151675926</v>
      </c>
    </row>
    <row r="5232" spans="1:9" x14ac:dyDescent="0.25">
      <c r="A5232" s="1">
        <v>-4.4005098496392401E-5</v>
      </c>
      <c r="B5232" s="1">
        <v>-2.05379279227196E-4</v>
      </c>
      <c r="C5232" s="1">
        <v>5.4318552318850003E-8</v>
      </c>
      <c r="D5232" s="1">
        <v>-4.4586667051354801E-4</v>
      </c>
      <c r="E5232" s="1">
        <v>1.2084008707707601E-3</v>
      </c>
      <c r="F5232" s="1">
        <v>3.5492225553535002E-4</v>
      </c>
      <c r="G5232" s="1"/>
      <c r="H5232" s="1">
        <f t="shared" si="162"/>
        <v>-4.0307914309530767E-12</v>
      </c>
      <c r="I5232" s="8">
        <f t="shared" si="163"/>
        <v>19.57641726527466</v>
      </c>
    </row>
    <row r="5233" spans="1:9" x14ac:dyDescent="0.25">
      <c r="A5233" s="1">
        <v>1.9663018476787901E-5</v>
      </c>
      <c r="B5233" s="1">
        <v>-3.3928631134049202E-4</v>
      </c>
      <c r="C5233" s="1">
        <v>8.0880250319808296E-7</v>
      </c>
      <c r="D5233" s="1">
        <v>-7.1242736164986095E-4</v>
      </c>
      <c r="E5233" s="1">
        <v>5.0301059910908799E-4</v>
      </c>
      <c r="F5233" s="1">
        <v>-6.5455013057868605E-4</v>
      </c>
      <c r="G5233" s="1"/>
      <c r="H5233" s="1">
        <f t="shared" si="162"/>
        <v>-1.6778627536690332E-12</v>
      </c>
      <c r="I5233" s="8">
        <f t="shared" si="163"/>
        <v>19.556662424059123</v>
      </c>
    </row>
    <row r="5234" spans="1:9" x14ac:dyDescent="0.25">
      <c r="A5234" s="1">
        <v>-9.2968234206857607E-6</v>
      </c>
      <c r="B5234" s="1">
        <v>-9.1020263658002397E-4</v>
      </c>
      <c r="C5234" s="1">
        <v>1.29586368701231E-6</v>
      </c>
      <c r="D5234" s="1">
        <v>1.00944042737721E-4</v>
      </c>
      <c r="E5234" s="1">
        <v>-1.7322403987989101E-4</v>
      </c>
      <c r="F5234" s="1">
        <v>1.2937396749263799E-4</v>
      </c>
      <c r="G5234" s="1"/>
      <c r="H5234" s="1">
        <f t="shared" si="162"/>
        <v>5.7781320129104453E-13</v>
      </c>
      <c r="I5234" s="8">
        <f t="shared" si="163"/>
        <v>19.572003404451909</v>
      </c>
    </row>
    <row r="5235" spans="1:9" x14ac:dyDescent="0.25">
      <c r="A5235" s="1">
        <v>5.7805052885535699E-5</v>
      </c>
      <c r="B5235" s="1">
        <v>5.9462310849762296E-4</v>
      </c>
      <c r="C5235" s="1">
        <v>-2.8347692647961701E-6</v>
      </c>
      <c r="D5235" s="1">
        <v>-8.0283273946054896E-4</v>
      </c>
      <c r="E5235" s="1">
        <v>-1.2507025347581301E-4</v>
      </c>
      <c r="F5235" s="1">
        <v>6.7615660548125305E-4</v>
      </c>
      <c r="G5235" s="1"/>
      <c r="H5235" s="1">
        <f t="shared" si="162"/>
        <v>4.1718945936863096E-13</v>
      </c>
      <c r="I5235" s="8">
        <f t="shared" si="163"/>
        <v>19.582703651770665</v>
      </c>
    </row>
    <row r="5236" spans="1:9" x14ac:dyDescent="0.25">
      <c r="A5236" s="1">
        <v>-1.05672498852042E-4</v>
      </c>
      <c r="B5236" s="1">
        <v>1.1432521503952501E-3</v>
      </c>
      <c r="C5236" s="1">
        <v>4.97589713545519E-6</v>
      </c>
      <c r="D5236" s="1">
        <v>1.2063805979143701E-3</v>
      </c>
      <c r="E5236" s="1">
        <v>-1.71098016435185E-3</v>
      </c>
      <c r="F5236" s="1">
        <v>3.2945709642268701E-4</v>
      </c>
      <c r="G5236" s="1"/>
      <c r="H5236" s="1">
        <f t="shared" si="162"/>
        <v>5.7072155042401034E-12</v>
      </c>
      <c r="I5236" s="8">
        <f t="shared" si="163"/>
        <v>19.575918925566</v>
      </c>
    </row>
    <row r="5237" spans="1:9" x14ac:dyDescent="0.25">
      <c r="A5237" s="1">
        <v>5.1716953036245E-6</v>
      </c>
      <c r="B5237" s="1">
        <v>-1.3937598323589199E-3</v>
      </c>
      <c r="C5237" s="1">
        <v>3.3879128333952599E-6</v>
      </c>
      <c r="D5237" s="1">
        <v>4.4972451748088099E-4</v>
      </c>
      <c r="E5237" s="1">
        <v>-9.9687515812583311E-4</v>
      </c>
      <c r="F5237" s="1">
        <v>5.2888143373759004E-4</v>
      </c>
      <c r="G5237" s="1"/>
      <c r="H5237" s="1">
        <f t="shared" si="162"/>
        <v>3.3252176014575828E-12</v>
      </c>
      <c r="I5237" s="8">
        <f t="shared" si="163"/>
        <v>19.579821554476272</v>
      </c>
    </row>
    <row r="5238" spans="1:9" x14ac:dyDescent="0.25">
      <c r="A5238" s="1">
        <v>2.2748596605933801E-5</v>
      </c>
      <c r="B5238" s="1">
        <v>1.189725982102E-4</v>
      </c>
      <c r="C5238" s="1">
        <v>3.6233105931324E-6</v>
      </c>
      <c r="D5238" s="1">
        <v>8.82365904193804E-4</v>
      </c>
      <c r="E5238" s="1">
        <v>5.4639082164576196E-4</v>
      </c>
      <c r="F5238" s="1">
        <v>-8.9155092652403703E-4</v>
      </c>
      <c r="G5238" s="1"/>
      <c r="H5238" s="1">
        <f t="shared" si="162"/>
        <v>-1.8225636004684346E-12</v>
      </c>
      <c r="I5238" s="8">
        <f t="shared" si="163"/>
        <v>19.552024443707943</v>
      </c>
    </row>
    <row r="5239" spans="1:9" x14ac:dyDescent="0.25">
      <c r="A5239" s="1">
        <v>2.85169885811194E-5</v>
      </c>
      <c r="B5239" s="1">
        <v>3.8118411612925401E-4</v>
      </c>
      <c r="C5239" s="1">
        <v>-1.5205670715574601E-6</v>
      </c>
      <c r="D5239" s="1">
        <v>1.54902247495509E-3</v>
      </c>
      <c r="E5239" s="1">
        <v>-5.8297151384536399E-4</v>
      </c>
      <c r="F5239" s="1">
        <v>-9.8650345382452604E-4</v>
      </c>
      <c r="G5239" s="1"/>
      <c r="H5239" s="1">
        <f t="shared" si="162"/>
        <v>1.944583655421258E-12</v>
      </c>
      <c r="I5239" s="8">
        <f t="shared" si="163"/>
        <v>19.550166272919281</v>
      </c>
    </row>
    <row r="5240" spans="1:9" x14ac:dyDescent="0.25">
      <c r="A5240" s="1">
        <v>-3.4050114652790599E-5</v>
      </c>
      <c r="B5240" s="1">
        <v>-3.5386774948240002E-5</v>
      </c>
      <c r="C5240" s="1">
        <v>4.1204714635460898E-7</v>
      </c>
      <c r="D5240" s="1">
        <v>-1.28278505176555E-3</v>
      </c>
      <c r="E5240" s="1">
        <v>2.0764007536694302E-3</v>
      </c>
      <c r="F5240" s="1">
        <v>1.1805447475873601E-4</v>
      </c>
      <c r="G5240" s="1"/>
      <c r="H5240" s="1">
        <f t="shared" si="162"/>
        <v>-6.926127386665045E-12</v>
      </c>
      <c r="I5240" s="8">
        <f t="shared" si="163"/>
        <v>19.571781887960054</v>
      </c>
    </row>
    <row r="5241" spans="1:9" x14ac:dyDescent="0.25">
      <c r="A5241" s="1">
        <v>-1.6096652787605101E-6</v>
      </c>
      <c r="B5241" s="1">
        <v>-1.6031621949781001E-3</v>
      </c>
      <c r="C5241" s="1">
        <v>1.71337787789976E-7</v>
      </c>
      <c r="D5241" s="1">
        <v>-1.31380237640946E-3</v>
      </c>
      <c r="E5241" s="1">
        <v>2.2342582656352899E-4</v>
      </c>
      <c r="F5241" s="1">
        <v>9.9857974501872904E-5</v>
      </c>
      <c r="G5241" s="1"/>
      <c r="H5241" s="1">
        <f t="shared" si="162"/>
        <v>-7.4526833681562796E-13</v>
      </c>
      <c r="I5241" s="8">
        <f t="shared" si="163"/>
        <v>19.571425792064616</v>
      </c>
    </row>
    <row r="5242" spans="1:9" x14ac:dyDescent="0.25">
      <c r="A5242" s="1">
        <v>-3.6889209338691603E-5</v>
      </c>
      <c r="B5242" s="1">
        <v>-7.8500064600819496E-4</v>
      </c>
      <c r="C5242" s="1">
        <v>-3.8765366867556004E-6</v>
      </c>
      <c r="D5242" s="1">
        <v>7.81032966730128E-4</v>
      </c>
      <c r="E5242" s="1">
        <v>1.19320925628601E-3</v>
      </c>
      <c r="F5242" s="1">
        <v>-9.2021413195857594E-5</v>
      </c>
      <c r="G5242" s="1"/>
      <c r="H5242" s="1">
        <f t="shared" si="162"/>
        <v>-3.9801176595510285E-12</v>
      </c>
      <c r="I5242" s="8">
        <f t="shared" si="163"/>
        <v>19.567670813831782</v>
      </c>
    </row>
    <row r="5243" spans="1:9" x14ac:dyDescent="0.25">
      <c r="A5243" s="1">
        <v>-2.6909255983073002E-5</v>
      </c>
      <c r="B5243" s="1">
        <v>-3.04151058775428E-4</v>
      </c>
      <c r="C5243" s="1">
        <v>2.98838537190945E-6</v>
      </c>
      <c r="D5243" s="1">
        <v>6.1378746047494504E-4</v>
      </c>
      <c r="E5243" s="1">
        <v>1.8836689382360199E-3</v>
      </c>
      <c r="F5243" s="1">
        <v>5.1215084502269901E-4</v>
      </c>
      <c r="G5243" s="1"/>
      <c r="H5243" s="1">
        <f t="shared" si="162"/>
        <v>-6.2832432503556178E-12</v>
      </c>
      <c r="I5243" s="8">
        <f t="shared" si="163"/>
        <v>19.579494145695161</v>
      </c>
    </row>
    <row r="5244" spans="1:9" x14ac:dyDescent="0.25">
      <c r="A5244" s="1">
        <v>-2.8111130061309002E-5</v>
      </c>
      <c r="B5244" s="1">
        <v>-7.6191660289742801E-4</v>
      </c>
      <c r="C5244" s="1">
        <v>-1.4946621739477801E-6</v>
      </c>
      <c r="D5244" s="1">
        <v>-1.1702797234624601E-3</v>
      </c>
      <c r="E5244" s="1">
        <v>-1.2735152771772899E-4</v>
      </c>
      <c r="F5244" s="1">
        <v>-2.0482374549819299E-4</v>
      </c>
      <c r="G5244" s="1"/>
      <c r="H5244" s="1">
        <f t="shared" si="162"/>
        <v>4.2479897115266653E-13</v>
      </c>
      <c r="I5244" s="8">
        <f t="shared" si="163"/>
        <v>19.565463331790639</v>
      </c>
    </row>
    <row r="5245" spans="1:9" x14ac:dyDescent="0.25">
      <c r="A5245" s="1">
        <v>-6.2207552949521697E-6</v>
      </c>
      <c r="B5245" s="1">
        <v>-6.6535744889708497E-4</v>
      </c>
      <c r="C5245" s="1">
        <v>-1.89776116680763E-6</v>
      </c>
      <c r="D5245" s="1">
        <v>9.3908819376971396E-4</v>
      </c>
      <c r="E5245" s="1">
        <v>2.9491151099185001E-3</v>
      </c>
      <c r="F5245" s="1">
        <v>4.2269604454145202E-5</v>
      </c>
      <c r="G5245" s="1"/>
      <c r="H5245" s="1">
        <f t="shared" si="162"/>
        <v>-9.8371891327516326E-12</v>
      </c>
      <c r="I5245" s="8">
        <f t="shared" si="163"/>
        <v>19.570298818091079</v>
      </c>
    </row>
    <row r="5246" spans="1:9" x14ac:dyDescent="0.25">
      <c r="A5246" s="1">
        <v>4.6249512654579899E-7</v>
      </c>
      <c r="B5246" s="1">
        <v>-8.4974632660270004E-4</v>
      </c>
      <c r="C5246" s="1">
        <v>-1.3551014928941399E-6</v>
      </c>
      <c r="D5246" s="1">
        <v>8.1481522991592298E-4</v>
      </c>
      <c r="E5246" s="1">
        <v>-2.8199320011675202E-4</v>
      </c>
      <c r="F5246" s="1">
        <v>-2.4167482285938601E-4</v>
      </c>
      <c r="G5246" s="1"/>
      <c r="H5246" s="1">
        <f t="shared" si="162"/>
        <v>9.4062806648975816E-13</v>
      </c>
      <c r="I5246" s="8">
        <f t="shared" si="163"/>
        <v>19.564742175677896</v>
      </c>
    </row>
    <row r="5247" spans="1:9" x14ac:dyDescent="0.25">
      <c r="A5247" s="1">
        <v>-2.4227088215649301E-5</v>
      </c>
      <c r="B5247" s="1">
        <v>-1.1525868581301799E-3</v>
      </c>
      <c r="C5247" s="1">
        <v>2.9301197588683299E-6</v>
      </c>
      <c r="D5247" s="1">
        <v>2.2610341766206099E-3</v>
      </c>
      <c r="E5247" s="1">
        <v>5.2638028961662995E-4</v>
      </c>
      <c r="F5247" s="1">
        <v>1.5657758539352801E-4</v>
      </c>
      <c r="G5247" s="1"/>
      <c r="H5247" s="1">
        <f t="shared" si="162"/>
        <v>-1.7558156503611239E-12</v>
      </c>
      <c r="I5247" s="8">
        <f t="shared" si="163"/>
        <v>19.572535764880499</v>
      </c>
    </row>
    <row r="5248" spans="1:9" x14ac:dyDescent="0.25">
      <c r="A5248" s="1">
        <v>5.1121114362434696E-6</v>
      </c>
      <c r="B5248" s="1">
        <v>-6.3197864206253405E-4</v>
      </c>
      <c r="C5248" s="1">
        <v>1.9617627930474601E-6</v>
      </c>
      <c r="D5248" s="1">
        <v>-8.9980973208112096E-5</v>
      </c>
      <c r="E5248" s="1">
        <v>7.0446823795803303E-4</v>
      </c>
      <c r="F5248" s="1">
        <v>-5.2564003620446201E-5</v>
      </c>
      <c r="G5248" s="1"/>
      <c r="H5248" s="1">
        <f t="shared" si="162"/>
        <v>-2.3498531039030775E-12</v>
      </c>
      <c r="I5248" s="8">
        <f t="shared" si="163"/>
        <v>19.568442974488836</v>
      </c>
    </row>
    <row r="5249" spans="1:9" x14ac:dyDescent="0.25">
      <c r="A5249" s="1">
        <v>-8.7472224225220604E-6</v>
      </c>
      <c r="B5249" s="1">
        <v>5.0541627890481901E-4</v>
      </c>
      <c r="C5249" s="1">
        <v>4.5985069265776697E-6</v>
      </c>
      <c r="D5249" s="1">
        <v>-1.4723809127002699E-4</v>
      </c>
      <c r="E5249" s="1">
        <v>-1.81715323405738E-3</v>
      </c>
      <c r="F5249" s="1">
        <v>7.1280871325026104E-4</v>
      </c>
      <c r="G5249" s="1"/>
      <c r="H5249" s="1">
        <f t="shared" si="162"/>
        <v>6.0613707435474574E-12</v>
      </c>
      <c r="I5249" s="8">
        <f t="shared" si="163"/>
        <v>19.583420914153621</v>
      </c>
    </row>
    <row r="5250" spans="1:9" x14ac:dyDescent="0.25">
      <c r="A5250" s="1">
        <v>2.60089338563103E-5</v>
      </c>
      <c r="B5250" s="1">
        <v>-1.39698447624039E-3</v>
      </c>
      <c r="C5250" s="1">
        <v>-5.5848020667247599E-7</v>
      </c>
      <c r="D5250" s="1">
        <v>3.65948915776381E-4</v>
      </c>
      <c r="E5250" s="1">
        <v>7.2351907904634797E-4</v>
      </c>
      <c r="F5250" s="1">
        <v>1.15394462888667E-4</v>
      </c>
      <c r="G5250" s="1"/>
      <c r="H5250" s="1">
        <f t="shared" si="162"/>
        <v>-2.413399869606953E-12</v>
      </c>
      <c r="I5250" s="8">
        <f t="shared" si="163"/>
        <v>19.57172983293324</v>
      </c>
    </row>
    <row r="5251" spans="1:9" x14ac:dyDescent="0.25">
      <c r="A5251" s="1">
        <v>-2.9590076685936599E-5</v>
      </c>
      <c r="B5251" s="1">
        <v>-9.3216542036597498E-4</v>
      </c>
      <c r="C5251" s="1">
        <v>2.7254937551091799E-6</v>
      </c>
      <c r="D5251" s="1">
        <v>3.6387510227832702E-6</v>
      </c>
      <c r="E5251" s="1">
        <v>9.1281123185230203E-4</v>
      </c>
      <c r="F5251" s="1">
        <v>-1.61123887308255E-4</v>
      </c>
      <c r="G5251" s="1"/>
      <c r="H5251" s="1">
        <f t="shared" si="162"/>
        <v>-3.0448105263952373E-12</v>
      </c>
      <c r="I5251" s="8">
        <f t="shared" si="163"/>
        <v>19.566318514925474</v>
      </c>
    </row>
    <row r="5252" spans="1:9" x14ac:dyDescent="0.25">
      <c r="A5252" s="1">
        <v>-4.4165684981188098E-5</v>
      </c>
      <c r="B5252" s="1">
        <v>8.5169482857455701E-4</v>
      </c>
      <c r="C5252" s="1">
        <v>-3.0042139962450199E-6</v>
      </c>
      <c r="D5252" s="1">
        <v>-1.9451303599987601E-4</v>
      </c>
      <c r="E5252" s="1">
        <v>-1.1212195047550801E-3</v>
      </c>
      <c r="F5252" s="1">
        <v>1.7264217402563099E-4</v>
      </c>
      <c r="G5252" s="1"/>
      <c r="H5252" s="1">
        <f t="shared" si="162"/>
        <v>3.7399856962214846E-12</v>
      </c>
      <c r="I5252" s="8">
        <f t="shared" si="163"/>
        <v>19.572850140391889</v>
      </c>
    </row>
    <row r="5253" spans="1:9" x14ac:dyDescent="0.25">
      <c r="A5253" s="1">
        <v>-3.2233313372487703E-5</v>
      </c>
      <c r="B5253" s="1">
        <v>1.6769515606470501E-4</v>
      </c>
      <c r="C5253" s="1">
        <v>-2.77635629381506E-6</v>
      </c>
      <c r="D5253" s="1">
        <v>-6.2977985677616002E-4</v>
      </c>
      <c r="E5253" s="1">
        <v>-6.1600527606576702E-4</v>
      </c>
      <c r="F5253" s="1">
        <v>3.23548240257309E-4</v>
      </c>
      <c r="G5253" s="1"/>
      <c r="H5253" s="1">
        <f t="shared" ref="H5253:H5316" si="164">-E5253/$L$6</f>
        <v>2.0547724254816545E-12</v>
      </c>
      <c r="I5253" s="8">
        <f t="shared" ref="I5253:I5316" si="165">(F5253+1)*$P$3</f>
        <v>19.575803292372939</v>
      </c>
    </row>
    <row r="5254" spans="1:9" x14ac:dyDescent="0.25">
      <c r="A5254" s="1">
        <v>1.15730697535631E-5</v>
      </c>
      <c r="B5254" s="1">
        <v>6.6845055858713999E-4</v>
      </c>
      <c r="C5254" s="1">
        <v>3.5153518542173299E-6</v>
      </c>
      <c r="D5254" s="1">
        <v>-5.47237890294644E-4</v>
      </c>
      <c r="E5254" s="1">
        <v>-8.3621310161500302E-4</v>
      </c>
      <c r="F5254" s="1">
        <v>-1.8795679259563301E-4</v>
      </c>
      <c r="G5254" s="1"/>
      <c r="H5254" s="1">
        <f t="shared" si="164"/>
        <v>2.7893066663304885E-12</v>
      </c>
      <c r="I5254" s="8">
        <f t="shared" si="165"/>
        <v>19.565793409146853</v>
      </c>
    </row>
    <row r="5255" spans="1:9" x14ac:dyDescent="0.25">
      <c r="A5255" s="1">
        <v>-4.7484446747691798E-6</v>
      </c>
      <c r="B5255" s="1">
        <v>-1.1821153237132299E-3</v>
      </c>
      <c r="C5255" s="1">
        <v>2.6017375837466702E-6</v>
      </c>
      <c r="D5255" s="1">
        <v>9.0806738049177104E-4</v>
      </c>
      <c r="E5255" s="1">
        <v>-5.6458166082560797E-4</v>
      </c>
      <c r="F5255" s="1">
        <v>9.1146856375140496E-4</v>
      </c>
      <c r="G5255" s="1"/>
      <c r="H5255" s="1">
        <f t="shared" si="164"/>
        <v>1.883241708587639E-12</v>
      </c>
      <c r="I5255" s="8">
        <f t="shared" si="165"/>
        <v>19.587308582460889</v>
      </c>
    </row>
    <row r="5256" spans="1:9" x14ac:dyDescent="0.25">
      <c r="A5256" s="1">
        <v>2.1499523464651601E-5</v>
      </c>
      <c r="B5256" s="1">
        <v>1.808383286373E-4</v>
      </c>
      <c r="C5256" s="1">
        <v>1.6487670970390101E-6</v>
      </c>
      <c r="D5256" s="1">
        <v>5.9710290589218805E-4</v>
      </c>
      <c r="E5256" s="1">
        <v>4.5193374350218398E-4</v>
      </c>
      <c r="F5256" s="1">
        <v>1.6547758015512601E-4</v>
      </c>
      <c r="G5256" s="1"/>
      <c r="H5256" s="1">
        <f t="shared" si="164"/>
        <v>-1.5074887024081973E-12</v>
      </c>
      <c r="I5256" s="8">
        <f t="shared" si="165"/>
        <v>19.572709933075441</v>
      </c>
    </row>
    <row r="5257" spans="1:9" x14ac:dyDescent="0.25">
      <c r="A5257" s="1">
        <v>-2.1541400782542901E-5</v>
      </c>
      <c r="B5257" s="1">
        <v>-9.6017299514387398E-5</v>
      </c>
      <c r="C5257" s="1">
        <v>4.6298774795477101E-7</v>
      </c>
      <c r="D5257" s="1">
        <v>-5.0584661098921302E-5</v>
      </c>
      <c r="E5257" s="1">
        <v>2.5358384766175799E-3</v>
      </c>
      <c r="F5257" s="1">
        <v>1.14094625883746E-4</v>
      </c>
      <c r="G5257" s="1"/>
      <c r="H5257" s="1">
        <f t="shared" si="164"/>
        <v>-8.4586466702160322E-12</v>
      </c>
      <c r="I5257" s="8">
        <f t="shared" si="165"/>
        <v>19.571704395809856</v>
      </c>
    </row>
    <row r="5258" spans="1:9" x14ac:dyDescent="0.25">
      <c r="A5258" s="1">
        <v>-9.1132788974268304E-5</v>
      </c>
      <c r="B5258" s="1">
        <v>6.7534722038859103E-4</v>
      </c>
      <c r="C5258" s="1">
        <v>1.0176055146850399E-6</v>
      </c>
      <c r="D5258" s="1">
        <v>4.2544022116513099E-4</v>
      </c>
      <c r="E5258" s="1">
        <v>-2.7530263275789501E-5</v>
      </c>
      <c r="F5258" s="1">
        <v>6.5689419525463103E-5</v>
      </c>
      <c r="G5258" s="1"/>
      <c r="H5258" s="1">
        <f t="shared" si="164"/>
        <v>9.1831073601556386E-14</v>
      </c>
      <c r="I5258" s="8">
        <f t="shared" si="165"/>
        <v>19.570757131497562</v>
      </c>
    </row>
    <row r="5259" spans="1:9" x14ac:dyDescent="0.25">
      <c r="A5259" s="1">
        <v>-5.4817372529923901E-5</v>
      </c>
      <c r="B5259" s="1">
        <v>2.4143257697982801E-4</v>
      </c>
      <c r="C5259" s="1">
        <v>-2.8560652283769099E-6</v>
      </c>
      <c r="D5259" s="1">
        <v>3.4479480490733598E-4</v>
      </c>
      <c r="E5259" s="1">
        <v>-1.7360644818317599E-4</v>
      </c>
      <c r="F5259" s="1">
        <v>6.5701452342293003E-4</v>
      </c>
      <c r="G5259" s="1"/>
      <c r="H5259" s="1">
        <f t="shared" si="164"/>
        <v>5.7908877808785968E-13</v>
      </c>
      <c r="I5259" s="8">
        <f t="shared" si="165"/>
        <v>19.582329051339002</v>
      </c>
    </row>
    <row r="5260" spans="1:9" x14ac:dyDescent="0.25">
      <c r="A5260" s="1">
        <v>9.2560248597969001E-5</v>
      </c>
      <c r="B5260" s="1">
        <v>3.8986947502503102E-4</v>
      </c>
      <c r="C5260" s="1">
        <v>6.3590167835172797E-7</v>
      </c>
      <c r="D5260" s="1">
        <v>-1.05325005633078E-3</v>
      </c>
      <c r="E5260" s="1">
        <v>-9.46921222636882E-4</v>
      </c>
      <c r="F5260" s="1">
        <v>-6.8857952737363904E-4</v>
      </c>
      <c r="G5260" s="1"/>
      <c r="H5260" s="1">
        <f t="shared" si="164"/>
        <v>3.1585892085279943E-12</v>
      </c>
      <c r="I5260" s="8">
        <f t="shared" si="165"/>
        <v>19.555996486744153</v>
      </c>
    </row>
    <row r="5261" spans="1:9" x14ac:dyDescent="0.25">
      <c r="A5261" s="1">
        <v>1.34973819623157E-5</v>
      </c>
      <c r="B5261" s="1">
        <v>5.6539840021460099E-4</v>
      </c>
      <c r="C5261" s="1">
        <v>-1.33669350276592E-6</v>
      </c>
      <c r="D5261" s="1">
        <v>-1.6976552545796501E-3</v>
      </c>
      <c r="E5261" s="1">
        <v>1.73800052877425E-3</v>
      </c>
      <c r="F5261" s="1">
        <v>-3.3212621682061498E-4</v>
      </c>
      <c r="G5261" s="1"/>
      <c r="H5261" s="1">
        <f t="shared" si="164"/>
        <v>-5.7973457383449255E-12</v>
      </c>
      <c r="I5261" s="8">
        <f t="shared" si="165"/>
        <v>19.562972089690398</v>
      </c>
    </row>
    <row r="5262" spans="1:9" x14ac:dyDescent="0.25">
      <c r="A5262" s="1">
        <v>-7.2421676025013993E-5</v>
      </c>
      <c r="B5262" s="1">
        <v>-1.05148222988455E-3</v>
      </c>
      <c r="C5262" s="1">
        <v>1.1042409254226399E-7</v>
      </c>
      <c r="D5262" s="1">
        <v>-2.12195190588288E-3</v>
      </c>
      <c r="E5262" s="1">
        <v>-1.27672335495667E-3</v>
      </c>
      <c r="F5262" s="1">
        <v>-2.0521514233474801E-4</v>
      </c>
      <c r="G5262" s="1"/>
      <c r="H5262" s="1">
        <f t="shared" si="164"/>
        <v>4.2586907071447074E-12</v>
      </c>
      <c r="I5262" s="8">
        <f t="shared" si="165"/>
        <v>19.565455672361352</v>
      </c>
    </row>
    <row r="5263" spans="1:9" x14ac:dyDescent="0.25">
      <c r="A5263" s="1">
        <v>1.00421908774874E-5</v>
      </c>
      <c r="B5263" s="1">
        <v>1.68698823096314E-3</v>
      </c>
      <c r="C5263" s="1">
        <v>4.2924240032044404E-6</v>
      </c>
      <c r="D5263" s="1">
        <v>8.7271103262757596E-4</v>
      </c>
      <c r="E5263" s="1">
        <v>-1.0376476281165599E-3</v>
      </c>
      <c r="F5263" s="1">
        <v>-1.9279743317187801E-4</v>
      </c>
      <c r="G5263" s="1"/>
      <c r="H5263" s="1">
        <f t="shared" si="164"/>
        <v>3.4612199220720884E-12</v>
      </c>
      <c r="I5263" s="8">
        <f t="shared" si="165"/>
        <v>19.565698680368453</v>
      </c>
    </row>
    <row r="5264" spans="1:9" x14ac:dyDescent="0.25">
      <c r="A5264" s="1">
        <v>3.8451870208466899E-5</v>
      </c>
      <c r="B5264" s="1">
        <v>-1.7568127412935001E-3</v>
      </c>
      <c r="C5264" s="1">
        <v>-4.1018218167570101E-6</v>
      </c>
      <c r="D5264" s="1">
        <v>-7.4221076004815395E-4</v>
      </c>
      <c r="E5264" s="1">
        <v>3.2234571707902E-4</v>
      </c>
      <c r="F5264" s="1">
        <v>3.92573681702787E-4</v>
      </c>
      <c r="G5264" s="1"/>
      <c r="H5264" s="1">
        <f t="shared" si="164"/>
        <v>-1.0752295745846281E-12</v>
      </c>
      <c r="I5264" s="8">
        <f t="shared" si="165"/>
        <v>19.57715408379066</v>
      </c>
    </row>
    <row r="5265" spans="1:9" x14ac:dyDescent="0.25">
      <c r="A5265" s="1">
        <v>3.9252362502248098E-5</v>
      </c>
      <c r="B5265" s="1">
        <v>-1.04112962378484E-3</v>
      </c>
      <c r="C5265" s="1">
        <v>3.1310306788077301E-6</v>
      </c>
      <c r="D5265" s="1">
        <v>1.3206551413938201E-3</v>
      </c>
      <c r="E5265" s="1">
        <v>1.33120147396973E-3</v>
      </c>
      <c r="F5265" s="1">
        <v>2.3548221481678501E-4</v>
      </c>
      <c r="G5265" s="1"/>
      <c r="H5265" s="1">
        <f t="shared" si="164"/>
        <v>-4.4404101519115931E-12</v>
      </c>
      <c r="I5265" s="8">
        <f t="shared" si="165"/>
        <v>19.574079886787018</v>
      </c>
    </row>
    <row r="5266" spans="1:9" x14ac:dyDescent="0.25">
      <c r="A5266" s="1">
        <v>1.9154477538183601E-5</v>
      </c>
      <c r="B5266" s="1">
        <v>-2.8512176653922901E-4</v>
      </c>
      <c r="C5266" s="1">
        <v>-5.2783504975372497E-6</v>
      </c>
      <c r="D5266" s="1">
        <v>-2.3556105416185601E-4</v>
      </c>
      <c r="E5266" s="1">
        <v>1.2153388880478001E-3</v>
      </c>
      <c r="F5266" s="1">
        <v>-4.13349955804622E-4</v>
      </c>
      <c r="G5266" s="1"/>
      <c r="H5266" s="1">
        <f t="shared" si="164"/>
        <v>-4.0539341655079266E-12</v>
      </c>
      <c r="I5266" s="8">
        <f t="shared" si="165"/>
        <v>19.561382584035133</v>
      </c>
    </row>
    <row r="5267" spans="1:9" x14ac:dyDescent="0.25">
      <c r="A5267" s="1">
        <v>-1.3218448770400499E-5</v>
      </c>
      <c r="B5267" s="1">
        <v>-6.3621534578008499E-4</v>
      </c>
      <c r="C5267" s="1">
        <v>7.6390558459990699E-7</v>
      </c>
      <c r="D5267" s="1">
        <v>1.60320899000487E-3</v>
      </c>
      <c r="E5267" s="1">
        <v>-2.1815772274722799E-5</v>
      </c>
      <c r="F5267" s="1">
        <v>5.5764209452087497E-4</v>
      </c>
      <c r="G5267" s="1"/>
      <c r="H5267" s="1">
        <f t="shared" si="164"/>
        <v>7.2769583398668423E-14</v>
      </c>
      <c r="I5267" s="8">
        <f t="shared" si="165"/>
        <v>19.580384385411364</v>
      </c>
    </row>
    <row r="5268" spans="1:9" x14ac:dyDescent="0.25">
      <c r="A5268" s="1">
        <v>9.7291917871569492E-6</v>
      </c>
      <c r="B5268" s="1">
        <v>8.7797256609402103E-4</v>
      </c>
      <c r="C5268" s="1">
        <v>4.1645466151133397E-6</v>
      </c>
      <c r="D5268" s="1">
        <v>4.5644538176335301E-4</v>
      </c>
      <c r="E5268" s="1">
        <v>3.5109227111487697E-4</v>
      </c>
      <c r="F5268" s="1">
        <v>-1.83744102774532E-4</v>
      </c>
      <c r="G5268" s="1"/>
      <c r="H5268" s="1">
        <f t="shared" si="164"/>
        <v>-1.1711177574549823E-12</v>
      </c>
      <c r="I5268" s="8">
        <f t="shared" si="165"/>
        <v>19.56587584926077</v>
      </c>
    </row>
    <row r="5269" spans="1:9" x14ac:dyDescent="0.25">
      <c r="A5269" s="1">
        <v>-9.4093984350022603E-6</v>
      </c>
      <c r="B5269" s="1">
        <v>2.8922724952743401E-4</v>
      </c>
      <c r="C5269" s="1">
        <v>-3.1240548414534301E-8</v>
      </c>
      <c r="D5269" s="1">
        <v>-1.1515852950346099E-3</v>
      </c>
      <c r="E5269" s="1">
        <v>-1.5167986125453599E-3</v>
      </c>
      <c r="F5269" s="1">
        <v>-1.19810893162073E-5</v>
      </c>
      <c r="G5269" s="1"/>
      <c r="H5269" s="1">
        <f t="shared" si="164"/>
        <v>5.0594955679150537E-12</v>
      </c>
      <c r="I5269" s="8">
        <f t="shared" si="165"/>
        <v>19.569237160678743</v>
      </c>
    </row>
    <row r="5270" spans="1:9" x14ac:dyDescent="0.25">
      <c r="A5270" s="1">
        <v>-6.0001086127568401E-7</v>
      </c>
      <c r="B5270" s="1">
        <v>-1.8788870049362501E-4</v>
      </c>
      <c r="C5270" s="1">
        <v>-4.4021953370970296E-6</v>
      </c>
      <c r="D5270" s="1">
        <v>-2.5356417658346298E-4</v>
      </c>
      <c r="E5270" s="1">
        <v>-1.4450588511758201E-3</v>
      </c>
      <c r="F5270" s="1">
        <v>-3.0395520144327901E-4</v>
      </c>
      <c r="G5270" s="1"/>
      <c r="H5270" s="1">
        <f t="shared" si="164"/>
        <v>4.8201974820054348E-12</v>
      </c>
      <c r="I5270" s="8">
        <f t="shared" si="165"/>
        <v>19.563523381576449</v>
      </c>
    </row>
    <row r="5271" spans="1:9" x14ac:dyDescent="0.25">
      <c r="A5271" s="1">
        <v>-2.19046577229358E-5</v>
      </c>
      <c r="B5271" s="1">
        <v>5.5558790185894201E-5</v>
      </c>
      <c r="C5271" s="1">
        <v>-2.34378651781292E-6</v>
      </c>
      <c r="D5271" s="1">
        <v>2.2974130750436E-4</v>
      </c>
      <c r="E5271" s="1">
        <v>-6.1805424660185199E-5</v>
      </c>
      <c r="F5271" s="1">
        <v>-4.2873537587790901E-4</v>
      </c>
      <c r="G5271" s="1"/>
      <c r="H5271" s="1">
        <f t="shared" si="164"/>
        <v>2.0616070555112231E-13</v>
      </c>
      <c r="I5271" s="8">
        <f t="shared" si="165"/>
        <v>19.561081499493579</v>
      </c>
    </row>
    <row r="5272" spans="1:9" x14ac:dyDescent="0.25">
      <c r="A5272" s="1">
        <v>4.8201249942088702E-5</v>
      </c>
      <c r="B5272" s="1">
        <v>-1.97723282936641E-3</v>
      </c>
      <c r="C5272" s="1">
        <v>-5.7517003972587398E-6</v>
      </c>
      <c r="D5272" s="1">
        <v>-4.1117937099195999E-4</v>
      </c>
      <c r="E5272" s="1">
        <v>1.5188180233512499E-4</v>
      </c>
      <c r="F5272" s="1">
        <v>1.7078879781014001E-4</v>
      </c>
      <c r="G5272" s="1"/>
      <c r="H5272" s="1">
        <f t="shared" si="164"/>
        <v>-5.0662315972980547E-13</v>
      </c>
      <c r="I5272" s="8">
        <f t="shared" si="165"/>
        <v>19.572813870798633</v>
      </c>
    </row>
    <row r="5273" spans="1:9" x14ac:dyDescent="0.25">
      <c r="A5273" s="1">
        <v>-2.0436259914683999E-5</v>
      </c>
      <c r="B5273" s="1">
        <v>-4.6081777228016102E-4</v>
      </c>
      <c r="C5273" s="1">
        <v>2.2154749059114601E-6</v>
      </c>
      <c r="D5273" s="1">
        <v>-1.8065310778433701E-3</v>
      </c>
      <c r="E5273" s="1">
        <v>1.6131571380692799E-4</v>
      </c>
      <c r="F5273" s="1">
        <v>5.7789660042188598E-4</v>
      </c>
      <c r="G5273" s="1"/>
      <c r="H5273" s="1">
        <f t="shared" si="164"/>
        <v>-5.3809130117251976E-13</v>
      </c>
      <c r="I5273" s="8">
        <f t="shared" si="165"/>
        <v>19.58078075538986</v>
      </c>
    </row>
    <row r="5274" spans="1:9" x14ac:dyDescent="0.25">
      <c r="A5274" s="1">
        <v>-2.7206852484359302E-5</v>
      </c>
      <c r="B5274" s="1">
        <v>1.2503378879793301E-3</v>
      </c>
      <c r="C5274" s="1">
        <v>-2.9594824582157798E-6</v>
      </c>
      <c r="D5274" s="1">
        <v>1.5895221404932399E-4</v>
      </c>
      <c r="E5274" s="1">
        <v>1.3896238666968399E-3</v>
      </c>
      <c r="F5274" s="1">
        <v>-3.51156984210745E-4</v>
      </c>
      <c r="G5274" s="1"/>
      <c r="H5274" s="1">
        <f t="shared" si="164"/>
        <v>-4.6352862776048887E-12</v>
      </c>
      <c r="I5274" s="8">
        <f t="shared" si="165"/>
        <v>19.562599667627968</v>
      </c>
    </row>
    <row r="5275" spans="1:9" x14ac:dyDescent="0.25">
      <c r="A5275" s="1">
        <v>-6.1142580049280694E-5</v>
      </c>
      <c r="B5275" s="1">
        <v>-1.78023794821572E-3</v>
      </c>
      <c r="C5275" s="1">
        <v>7.1281300801895601E-7</v>
      </c>
      <c r="D5275" s="1">
        <v>-2.4657662941950797E-4</v>
      </c>
      <c r="E5275" s="1">
        <v>-1.4123101132609999E-4</v>
      </c>
      <c r="F5275" s="1">
        <v>7.92598945908289E-5</v>
      </c>
      <c r="G5275" s="1"/>
      <c r="H5275" s="1">
        <f t="shared" si="164"/>
        <v>4.7109594506910505E-13</v>
      </c>
      <c r="I5275" s="8">
        <f t="shared" si="165"/>
        <v>19.571022698524281</v>
      </c>
    </row>
    <row r="5276" spans="1:9" x14ac:dyDescent="0.25">
      <c r="A5276" s="1">
        <v>-1.0248654771116599E-4</v>
      </c>
      <c r="B5276" s="1">
        <v>5.3314995191688604E-4</v>
      </c>
      <c r="C5276" s="1">
        <v>-2.1174837367314501E-6</v>
      </c>
      <c r="D5276" s="1">
        <v>-1.0666120676689699E-4</v>
      </c>
      <c r="E5276" s="1">
        <v>4.85502386564421E-4</v>
      </c>
      <c r="F5276" s="1">
        <v>-3.76419714559776E-4</v>
      </c>
      <c r="G5276" s="1"/>
      <c r="H5276" s="1">
        <f t="shared" si="164"/>
        <v>-1.6194616429090455E-12</v>
      </c>
      <c r="I5276" s="8">
        <f t="shared" si="165"/>
        <v>19.562105289343251</v>
      </c>
    </row>
    <row r="5277" spans="1:9" x14ac:dyDescent="0.25">
      <c r="A5277" s="1">
        <v>-2.7741346400365099E-5</v>
      </c>
      <c r="B5277" s="1">
        <v>3.44398408694717E-4</v>
      </c>
      <c r="C5277" s="1">
        <v>-2.9272837343990101E-6</v>
      </c>
      <c r="D5277" s="1">
        <v>1.18115005082594E-3</v>
      </c>
      <c r="E5277" s="1">
        <v>2.9799951085017002E-4</v>
      </c>
      <c r="F5277" s="1">
        <v>-1.3323057809770301E-4</v>
      </c>
      <c r="G5277" s="1"/>
      <c r="H5277" s="1">
        <f t="shared" si="164"/>
        <v>-9.9401937206228853E-13</v>
      </c>
      <c r="I5277" s="8">
        <f t="shared" si="165"/>
        <v>19.566864372248578</v>
      </c>
    </row>
    <row r="5278" spans="1:9" x14ac:dyDescent="0.25">
      <c r="A5278" s="1">
        <v>-3.5823623655363801E-5</v>
      </c>
      <c r="B5278" s="1">
        <v>-3.9952690378864001E-5</v>
      </c>
      <c r="C5278" s="1">
        <v>1.77965580709317E-6</v>
      </c>
      <c r="D5278" s="1">
        <v>-1.4475731340631601E-4</v>
      </c>
      <c r="E5278" s="1">
        <v>-4.3339837477536101E-4</v>
      </c>
      <c r="F5278" s="1">
        <v>7.34072796996108E-4</v>
      </c>
      <c r="G5278" s="1"/>
      <c r="H5278" s="1">
        <f t="shared" si="164"/>
        <v>1.445661367422929E-12</v>
      </c>
      <c r="I5278" s="8">
        <f t="shared" si="165"/>
        <v>19.583837041037103</v>
      </c>
    </row>
    <row r="5279" spans="1:9" x14ac:dyDescent="0.25">
      <c r="A5279" s="1">
        <v>2.3560422444474799E-5</v>
      </c>
      <c r="B5279" s="1">
        <v>2.2089617188578899E-4</v>
      </c>
      <c r="C5279" s="1">
        <v>-4.7711373922445503E-6</v>
      </c>
      <c r="D5279" s="1">
        <v>-6.0763633883937902E-4</v>
      </c>
      <c r="E5279" s="1">
        <v>-1.06702962404491E-4</v>
      </c>
      <c r="F5279" s="1">
        <v>-6.8099568798321702E-5</v>
      </c>
      <c r="G5279" s="1"/>
      <c r="H5279" s="1">
        <f t="shared" si="164"/>
        <v>3.5592277109416477E-13</v>
      </c>
      <c r="I5279" s="8">
        <f t="shared" si="165"/>
        <v>19.568138951686919</v>
      </c>
    </row>
    <row r="5280" spans="1:9" x14ac:dyDescent="0.25">
      <c r="A5280" s="1">
        <v>-2.1786500608412699E-5</v>
      </c>
      <c r="B5280" s="1">
        <v>1.0905223557702299E-3</v>
      </c>
      <c r="C5280" s="1">
        <v>-1.5713451267490599E-6</v>
      </c>
      <c r="D5280" s="1">
        <v>-6.4311959978619396E-4</v>
      </c>
      <c r="E5280" s="1">
        <v>4.1698528679909698E-4</v>
      </c>
      <c r="F5280" s="1">
        <v>2.19752823496773E-4</v>
      </c>
      <c r="G5280" s="1"/>
      <c r="H5280" s="1">
        <f t="shared" si="164"/>
        <v>-1.3909131990208272E-12</v>
      </c>
      <c r="I5280" s="8">
        <f t="shared" si="165"/>
        <v>19.573772070909918</v>
      </c>
    </row>
    <row r="5281" spans="1:9" x14ac:dyDescent="0.25">
      <c r="A5281" s="1">
        <v>-7.6738165698784605E-5</v>
      </c>
      <c r="B5281" s="1">
        <v>4.3873258541091701E-4</v>
      </c>
      <c r="C5281" s="1">
        <v>2.69850129013964E-6</v>
      </c>
      <c r="D5281" s="1">
        <v>-4.0812574417367598E-4</v>
      </c>
      <c r="E5281" s="1">
        <v>-1.3986543342415399E-4</v>
      </c>
      <c r="F5281" s="1">
        <v>4.1958015687184902E-4</v>
      </c>
      <c r="G5281" s="1"/>
      <c r="H5281" s="1">
        <f t="shared" si="164"/>
        <v>4.6654086749625303E-13</v>
      </c>
      <c r="I5281" s="8">
        <f t="shared" si="165"/>
        <v>19.577682586240151</v>
      </c>
    </row>
    <row r="5282" spans="1:9" x14ac:dyDescent="0.25">
      <c r="A5282" s="1">
        <v>6.05512915646172E-5</v>
      </c>
      <c r="B5282" s="1">
        <v>-7.2642592509692295E-4</v>
      </c>
      <c r="C5282" s="1">
        <v>-1.13659912975312E-6</v>
      </c>
      <c r="D5282" s="1">
        <v>-5.5184190912123496E-4</v>
      </c>
      <c r="E5282" s="1">
        <v>-8.9217809610238699E-4</v>
      </c>
      <c r="F5282" s="1">
        <v>-4.8113322154460099E-4</v>
      </c>
      <c r="G5282" s="1"/>
      <c r="H5282" s="1">
        <f t="shared" si="164"/>
        <v>2.9759857938200267E-12</v>
      </c>
      <c r="I5282" s="8">
        <f t="shared" si="165"/>
        <v>19.560056101339633</v>
      </c>
    </row>
    <row r="5283" spans="1:9" x14ac:dyDescent="0.25">
      <c r="A5283" s="1">
        <v>-3.25446510628063E-5</v>
      </c>
      <c r="B5283" s="1">
        <v>1.24365079282692E-3</v>
      </c>
      <c r="C5283" s="1">
        <v>-1.67988606516197E-7</v>
      </c>
      <c r="D5283" s="1">
        <v>-1.19850824610546E-4</v>
      </c>
      <c r="E5283" s="1">
        <v>-3.4702057217449102E-4</v>
      </c>
      <c r="F5283" s="1">
        <v>4.5073420856793403E-4</v>
      </c>
      <c r="G5283" s="1"/>
      <c r="H5283" s="1">
        <f t="shared" si="164"/>
        <v>1.1575360317252913E-12</v>
      </c>
      <c r="I5283" s="8">
        <f t="shared" si="165"/>
        <v>19.578292254570801</v>
      </c>
    </row>
    <row r="5284" spans="1:9" x14ac:dyDescent="0.25">
      <c r="A5284" s="1">
        <v>1.15358854408456E-5</v>
      </c>
      <c r="B5284" s="1">
        <v>1.74979857301395E-5</v>
      </c>
      <c r="C5284" s="1">
        <v>2.1646957491134199E-7</v>
      </c>
      <c r="D5284" s="1">
        <v>1.3252023978455199E-3</v>
      </c>
      <c r="E5284" s="1">
        <v>1.9147625199838799E-3</v>
      </c>
      <c r="F5284" s="1">
        <v>1.45067155203912E-4</v>
      </c>
      <c r="G5284" s="1"/>
      <c r="H5284" s="1">
        <f t="shared" si="164"/>
        <v>-6.3869602749775642E-12</v>
      </c>
      <c r="I5284" s="8">
        <f t="shared" si="165"/>
        <v>19.572310511843519</v>
      </c>
    </row>
    <row r="5285" spans="1:9" x14ac:dyDescent="0.25">
      <c r="A5285" s="1">
        <v>-2.57958970898583E-5</v>
      </c>
      <c r="B5285" s="1">
        <v>1.41879394884994E-3</v>
      </c>
      <c r="C5285" s="1">
        <v>-1.8295402339236699E-6</v>
      </c>
      <c r="D5285" s="1">
        <v>-5.0304719484547398E-5</v>
      </c>
      <c r="E5285" s="1">
        <v>1.10720225333907E-3</v>
      </c>
      <c r="F5285" s="1">
        <v>1.7514723610665599E-4</v>
      </c>
      <c r="G5285" s="1"/>
      <c r="H5285" s="1">
        <f t="shared" si="164"/>
        <v>-3.6932291783640203E-12</v>
      </c>
      <c r="I5285" s="8">
        <f t="shared" si="165"/>
        <v>19.572899163133201</v>
      </c>
    </row>
    <row r="5286" spans="1:9" x14ac:dyDescent="0.25">
      <c r="A5286" s="1">
        <v>4.4350311294165799E-5</v>
      </c>
      <c r="B5286" s="1">
        <v>5.0670904202264496E-4</v>
      </c>
      <c r="C5286" s="1">
        <v>1.6002656458922501E-6</v>
      </c>
      <c r="D5286" s="1">
        <v>1.7992786461709701E-3</v>
      </c>
      <c r="E5286" s="1">
        <v>-2.4531681717656099E-4</v>
      </c>
      <c r="F5286" s="1">
        <v>-4.0492619615835503E-4</v>
      </c>
      <c r="G5286" s="1"/>
      <c r="H5286" s="1">
        <f t="shared" si="164"/>
        <v>8.1828882158390055E-13</v>
      </c>
      <c r="I5286" s="8">
        <f t="shared" si="165"/>
        <v>19.561547432560499</v>
      </c>
    </row>
    <row r="5287" spans="1:9" x14ac:dyDescent="0.25">
      <c r="A5287" s="1">
        <v>1.48166567463657E-5</v>
      </c>
      <c r="B5287" s="1">
        <v>7.0646910355718305E-4</v>
      </c>
      <c r="C5287" s="1">
        <v>5.6322793173103396E-7</v>
      </c>
      <c r="D5287" s="1">
        <v>-4.3988280314181E-4</v>
      </c>
      <c r="E5287" s="1">
        <v>-5.5069435050586696E-4</v>
      </c>
      <c r="F5287" s="1">
        <v>5.4305865241614305E-4</v>
      </c>
      <c r="G5287" s="1"/>
      <c r="H5287" s="1">
        <f t="shared" si="164"/>
        <v>1.8369186275722351E-12</v>
      </c>
      <c r="I5287" s="8">
        <f t="shared" si="165"/>
        <v>19.580098995154913</v>
      </c>
    </row>
    <row r="5288" spans="1:9" x14ac:dyDescent="0.25">
      <c r="A5288" s="1">
        <v>-6.5669868753200195E-5</v>
      </c>
      <c r="B5288" s="1">
        <v>1.4962444697916399E-3</v>
      </c>
      <c r="C5288" s="1">
        <v>-5.9116104090498405E-7</v>
      </c>
      <c r="D5288" s="1">
        <v>1.59241475085073E-3</v>
      </c>
      <c r="E5288" s="1">
        <v>1.32168509163E-3</v>
      </c>
      <c r="F5288" s="1">
        <v>2.3095413485223399E-4</v>
      </c>
      <c r="G5288" s="1"/>
      <c r="H5288" s="1">
        <f t="shared" si="164"/>
        <v>-4.4086669172644762E-12</v>
      </c>
      <c r="I5288" s="8">
        <f t="shared" si="165"/>
        <v>19.573991274654638</v>
      </c>
    </row>
    <row r="5289" spans="1:9" x14ac:dyDescent="0.25">
      <c r="A5289" s="1">
        <v>3.6076556781231402E-5</v>
      </c>
      <c r="B5289" s="1">
        <v>7.3094001702930306E-5</v>
      </c>
      <c r="C5289" s="1">
        <v>6.4475242704751099E-6</v>
      </c>
      <c r="D5289" s="1">
        <v>4.5027726435876699E-4</v>
      </c>
      <c r="E5289" s="1">
        <v>-1.9908504694328799E-3</v>
      </c>
      <c r="F5289" s="1">
        <v>5.3445673414418803E-4</v>
      </c>
      <c r="G5289" s="1"/>
      <c r="H5289" s="1">
        <f t="shared" si="164"/>
        <v>6.6407623551119485E-12</v>
      </c>
      <c r="I5289" s="8">
        <f t="shared" si="165"/>
        <v>19.579930660159373</v>
      </c>
    </row>
    <row r="5290" spans="1:9" x14ac:dyDescent="0.25">
      <c r="A5290" s="1">
        <v>7.7259254279124896E-5</v>
      </c>
      <c r="B5290" s="1">
        <v>-3.7070362491102999E-4</v>
      </c>
      <c r="C5290" s="1">
        <v>2.0130943356321599E-6</v>
      </c>
      <c r="D5290" s="1">
        <v>9.2397329746469299E-4</v>
      </c>
      <c r="E5290" s="1">
        <v>5.7367550566381003E-4</v>
      </c>
      <c r="F5290" s="1">
        <v>4.6981028595828101E-4</v>
      </c>
      <c r="G5290" s="1"/>
      <c r="H5290" s="1">
        <f t="shared" si="164"/>
        <v>-1.9135755098409114E-12</v>
      </c>
      <c r="I5290" s="8">
        <f t="shared" si="165"/>
        <v>19.578665563325995</v>
      </c>
    </row>
    <row r="5291" spans="1:9" x14ac:dyDescent="0.25">
      <c r="A5291" s="1">
        <v>1.0143744364224401E-4</v>
      </c>
      <c r="B5291" s="1">
        <v>-1.22319639957894E-3</v>
      </c>
      <c r="C5291" s="1">
        <v>2.5972352493933801E-6</v>
      </c>
      <c r="D5291" s="1">
        <v>5.5267561823998001E-5</v>
      </c>
      <c r="E5291" s="1">
        <v>6.9330398734672005E-4</v>
      </c>
      <c r="F5291" s="1">
        <v>-5.41671666952994E-4</v>
      </c>
      <c r="G5291" s="1"/>
      <c r="H5291" s="1">
        <f t="shared" si="164"/>
        <v>-2.3126131723657973E-12</v>
      </c>
      <c r="I5291" s="8">
        <f t="shared" si="165"/>
        <v>19.558871395950039</v>
      </c>
    </row>
    <row r="5292" spans="1:9" x14ac:dyDescent="0.25">
      <c r="A5292" s="1">
        <v>4.1706780866567401E-5</v>
      </c>
      <c r="B5292" s="1">
        <v>-7.4803155038553903E-4</v>
      </c>
      <c r="C5292" s="1">
        <v>-4.28703834939745E-7</v>
      </c>
      <c r="D5292" s="1">
        <v>4.42594804621921E-4</v>
      </c>
      <c r="E5292" s="1">
        <v>9.3651663249564297E-4</v>
      </c>
      <c r="F5292" s="1">
        <v>1.42243229391283E-4</v>
      </c>
      <c r="G5292" s="1"/>
      <c r="H5292" s="1">
        <f t="shared" si="164"/>
        <v>-3.1238832315642942E-12</v>
      </c>
      <c r="I5292" s="8">
        <f t="shared" si="165"/>
        <v>19.57225524910746</v>
      </c>
    </row>
    <row r="5293" spans="1:9" x14ac:dyDescent="0.25">
      <c r="A5293" s="1">
        <v>7.1324872161501897E-5</v>
      </c>
      <c r="B5293" s="1">
        <v>-1.9669800572796499E-3</v>
      </c>
      <c r="C5293" s="1">
        <v>-1.9130506182784E-6</v>
      </c>
      <c r="D5293" s="1">
        <v>-4.7262612603359201E-4</v>
      </c>
      <c r="E5293" s="1">
        <v>-1.0139690682601601E-3</v>
      </c>
      <c r="F5293" s="1">
        <v>-1.18615367996074E-4</v>
      </c>
      <c r="G5293" s="1"/>
      <c r="H5293" s="1">
        <f t="shared" si="164"/>
        <v>3.3822367481311357E-12</v>
      </c>
      <c r="I5293" s="8">
        <f t="shared" si="165"/>
        <v>19.567150384187944</v>
      </c>
    </row>
    <row r="5294" spans="1:9" x14ac:dyDescent="0.25">
      <c r="A5294" s="1">
        <v>-1.7691873791829901E-5</v>
      </c>
      <c r="B5294" s="1">
        <v>-5.1923488641277004E-4</v>
      </c>
      <c r="C5294" s="1">
        <v>4.3505365506375303E-6</v>
      </c>
      <c r="D5294" s="1">
        <v>2.2616547674437099E-4</v>
      </c>
      <c r="E5294" s="1">
        <v>-5.9229229712496104E-4</v>
      </c>
      <c r="F5294" s="1">
        <v>-5.5346004191724602E-4</v>
      </c>
      <c r="G5294" s="1"/>
      <c r="H5294" s="1">
        <f t="shared" si="164"/>
        <v>1.9756744418332268E-12</v>
      </c>
      <c r="I5294" s="8">
        <f t="shared" si="165"/>
        <v>19.558640703680677</v>
      </c>
    </row>
    <row r="5295" spans="1:9" x14ac:dyDescent="0.25">
      <c r="A5295" s="1">
        <v>-1.10283700957356E-5</v>
      </c>
      <c r="B5295" s="1">
        <v>-3.42318243452619E-4</v>
      </c>
      <c r="C5295" s="1">
        <v>-6.3386553104022804E-6</v>
      </c>
      <c r="D5295" s="1">
        <v>-1.13216305831234E-3</v>
      </c>
      <c r="E5295" s="1">
        <v>8.7796110106848899E-4</v>
      </c>
      <c r="F5295" s="1">
        <v>1.6387720989453601E-4</v>
      </c>
      <c r="G5295" s="1"/>
      <c r="H5295" s="1">
        <f t="shared" si="164"/>
        <v>-2.9285630029708385E-12</v>
      </c>
      <c r="I5295" s="8">
        <f t="shared" si="165"/>
        <v>19.572678614675041</v>
      </c>
    </row>
    <row r="5296" spans="1:9" x14ac:dyDescent="0.25">
      <c r="A5296" s="1">
        <v>-3.2070041950049801E-5</v>
      </c>
      <c r="B5296" s="1">
        <v>2.9101133391331701E-4</v>
      </c>
      <c r="C5296" s="1">
        <v>-6.8807619513649899E-6</v>
      </c>
      <c r="D5296" s="1">
        <v>1.3335868941928E-3</v>
      </c>
      <c r="E5296" s="1">
        <v>-9.5293452781929099E-4</v>
      </c>
      <c r="F5296" s="1">
        <v>-1.7134389251493901E-4</v>
      </c>
      <c r="G5296" s="1"/>
      <c r="H5296" s="1">
        <f t="shared" si="164"/>
        <v>3.1786474355512006E-12</v>
      </c>
      <c r="I5296" s="8">
        <f t="shared" si="165"/>
        <v>19.566118514823579</v>
      </c>
    </row>
    <row r="5297" spans="1:9" x14ac:dyDescent="0.25">
      <c r="A5297" s="1">
        <v>1.6830431668538501E-4</v>
      </c>
      <c r="B5297" s="1">
        <v>2.3994495144976E-3</v>
      </c>
      <c r="C5297" s="1">
        <v>-2.2806874728020601E-6</v>
      </c>
      <c r="D5297" s="1">
        <v>-1.7495194455471001E-4</v>
      </c>
      <c r="E5297" s="1">
        <v>1.82529197459736E-3</v>
      </c>
      <c r="F5297" s="1">
        <v>1.071468709747E-3</v>
      </c>
      <c r="G5297" s="1"/>
      <c r="H5297" s="1">
        <f t="shared" si="164"/>
        <v>-6.0885186597901668E-12</v>
      </c>
      <c r="I5297" s="8">
        <f t="shared" si="165"/>
        <v>19.590439700777829</v>
      </c>
    </row>
    <row r="5298" spans="1:9" x14ac:dyDescent="0.25">
      <c r="A5298" s="1">
        <v>-2.8110187658348801E-5</v>
      </c>
      <c r="B5298" s="1">
        <v>-6.7299810591154295E-4</v>
      </c>
      <c r="C5298" s="1">
        <v>-3.1647582764869E-6</v>
      </c>
      <c r="D5298" s="1">
        <v>-2.7287217886830898E-6</v>
      </c>
      <c r="E5298" s="1">
        <v>1.2422377019020599E-3</v>
      </c>
      <c r="F5298" s="1">
        <v>-1.0272576291942099E-3</v>
      </c>
      <c r="G5298" s="1"/>
      <c r="H5298" s="1">
        <f t="shared" si="164"/>
        <v>-4.1436589505599233E-12</v>
      </c>
      <c r="I5298" s="8">
        <f t="shared" si="165"/>
        <v>19.549368735240815</v>
      </c>
    </row>
    <row r="5299" spans="1:9" x14ac:dyDescent="0.25">
      <c r="A5299" s="1">
        <v>5.3825988488959503E-5</v>
      </c>
      <c r="B5299" s="1">
        <v>6.0206545032529804E-4</v>
      </c>
      <c r="C5299" s="1">
        <v>-1.0073839000288001E-6</v>
      </c>
      <c r="D5299" s="1">
        <v>6.3240522202942897E-4</v>
      </c>
      <c r="E5299" s="1">
        <v>-1.9905534167907E-4</v>
      </c>
      <c r="F5299" s="1">
        <v>3.9392097281553502E-4</v>
      </c>
      <c r="G5299" s="1"/>
      <c r="H5299" s="1">
        <f t="shared" si="164"/>
        <v>6.6397714941537994E-13</v>
      </c>
      <c r="I5299" s="8">
        <f t="shared" si="165"/>
        <v>19.577180449565859</v>
      </c>
    </row>
    <row r="5300" spans="1:9" x14ac:dyDescent="0.25">
      <c r="A5300" s="1">
        <v>3.6535967542587798E-5</v>
      </c>
      <c r="B5300" s="1">
        <v>-8.0610255772255306E-5</v>
      </c>
      <c r="C5300" s="1">
        <v>-7.3475938554033205E-7</v>
      </c>
      <c r="D5300" s="1">
        <v>-5.0429430081284599E-5</v>
      </c>
      <c r="E5300" s="1">
        <v>7.4055596309399599E-4</v>
      </c>
      <c r="F5300" s="1">
        <v>1.2764162742397701E-4</v>
      </c>
      <c r="G5300" s="1"/>
      <c r="H5300" s="1">
        <f t="shared" si="164"/>
        <v>-2.4702287977304484E-12</v>
      </c>
      <c r="I5300" s="8">
        <f t="shared" si="165"/>
        <v>19.571969503472094</v>
      </c>
    </row>
    <row r="5301" spans="1:9" x14ac:dyDescent="0.25">
      <c r="A5301" s="1">
        <v>-3.4002235221627397E-5</v>
      </c>
      <c r="B5301" s="1">
        <v>1.37882883356025E-3</v>
      </c>
      <c r="C5301" s="1">
        <v>-3.6884186441236999E-7</v>
      </c>
      <c r="D5301" s="1">
        <v>-9.1448507049914096E-4</v>
      </c>
      <c r="E5301" s="1">
        <v>-6.9377459027932301E-4</v>
      </c>
      <c r="F5301" s="1">
        <v>5.7310600595901397E-4</v>
      </c>
      <c r="G5301" s="1"/>
      <c r="H5301" s="1">
        <f t="shared" si="164"/>
        <v>2.3141829347799105E-12</v>
      </c>
      <c r="I5301" s="8">
        <f t="shared" si="165"/>
        <v>19.580687005987453</v>
      </c>
    </row>
    <row r="5302" spans="1:9" x14ac:dyDescent="0.25">
      <c r="A5302" s="1">
        <v>4.4829667035547803E-5</v>
      </c>
      <c r="B5302" s="1">
        <v>1.0427660440913099E-3</v>
      </c>
      <c r="C5302" s="1">
        <v>-5.6522756488482199E-7</v>
      </c>
      <c r="D5302" s="1">
        <v>-3.7395624404099802E-4</v>
      </c>
      <c r="E5302" s="1">
        <v>3.1477073072149099E-4</v>
      </c>
      <c r="F5302" s="1">
        <v>5.1065661724113999E-4</v>
      </c>
      <c r="G5302" s="1"/>
      <c r="H5302" s="1">
        <f t="shared" si="164"/>
        <v>-1.0499621398797531E-12</v>
      </c>
      <c r="I5302" s="8">
        <f t="shared" si="165"/>
        <v>19.579464904446986</v>
      </c>
    </row>
    <row r="5303" spans="1:9" x14ac:dyDescent="0.25">
      <c r="A5303" s="1">
        <v>-1.07008641219036E-5</v>
      </c>
      <c r="B5303" s="1">
        <v>1.2899646054747201E-3</v>
      </c>
      <c r="C5303" s="1">
        <v>-4.5180743545148401E-6</v>
      </c>
      <c r="D5303" s="1">
        <v>-1.2206307106008901E-3</v>
      </c>
      <c r="E5303" s="1">
        <v>-2.9405039466526598E-4</v>
      </c>
      <c r="F5303" s="1">
        <v>2.86043615946903E-4</v>
      </c>
      <c r="G5303" s="1"/>
      <c r="H5303" s="1">
        <f t="shared" si="164"/>
        <v>9.8084653839178958E-13</v>
      </c>
      <c r="I5303" s="8">
        <f t="shared" si="165"/>
        <v>19.575069346691716</v>
      </c>
    </row>
    <row r="5304" spans="1:9" x14ac:dyDescent="0.25">
      <c r="A5304" s="1">
        <v>1.9617265713868401E-5</v>
      </c>
      <c r="B5304" s="1">
        <v>2.7895112843927998E-4</v>
      </c>
      <c r="C5304" s="1">
        <v>-4.3516387488373204E-6</v>
      </c>
      <c r="D5304" s="1">
        <v>-1.2340865841641601E-3</v>
      </c>
      <c r="E5304" s="1">
        <v>-1.07337971530478E-3</v>
      </c>
      <c r="F5304" s="1">
        <v>-4.5344892654498398E-4</v>
      </c>
      <c r="G5304" s="1"/>
      <c r="H5304" s="1">
        <f t="shared" si="164"/>
        <v>3.5804093353968898E-12</v>
      </c>
      <c r="I5304" s="8">
        <f t="shared" si="165"/>
        <v>19.560597868365068</v>
      </c>
    </row>
    <row r="5305" spans="1:9" x14ac:dyDescent="0.25">
      <c r="A5305" s="1">
        <v>4.4101912859976903E-5</v>
      </c>
      <c r="B5305" s="1">
        <v>2.0226604764344799E-3</v>
      </c>
      <c r="C5305" s="1">
        <v>2.3276314471425E-6</v>
      </c>
      <c r="D5305" s="1">
        <v>1.31242040334488E-3</v>
      </c>
      <c r="E5305" s="1">
        <v>2.9234733588782698E-4</v>
      </c>
      <c r="F5305" s="1">
        <v>2.5180863984490998E-4</v>
      </c>
      <c r="G5305" s="1"/>
      <c r="H5305" s="1">
        <f t="shared" si="164"/>
        <v>-9.7516574579013247E-13</v>
      </c>
      <c r="I5305" s="8">
        <f t="shared" si="165"/>
        <v>19.574399386298332</v>
      </c>
    </row>
    <row r="5306" spans="1:9" x14ac:dyDescent="0.25">
      <c r="A5306" s="1">
        <v>-4.80575151921889E-6</v>
      </c>
      <c r="B5306" s="1">
        <v>-8.3969562751025299E-5</v>
      </c>
      <c r="C5306" s="1">
        <v>-3.5870769798416501E-7</v>
      </c>
      <c r="D5306" s="1">
        <v>1.26906958886646E-3</v>
      </c>
      <c r="E5306" s="1">
        <v>-3.7295062047460202E-4</v>
      </c>
      <c r="F5306" s="1">
        <v>-8.8574091623879903E-6</v>
      </c>
      <c r="G5306" s="1"/>
      <c r="H5306" s="1">
        <f t="shared" si="164"/>
        <v>1.2440293627220002E-12</v>
      </c>
      <c r="I5306" s="8">
        <f t="shared" si="165"/>
        <v>19.569298289448877</v>
      </c>
    </row>
    <row r="5307" spans="1:9" x14ac:dyDescent="0.25">
      <c r="A5307" s="1">
        <v>-8.0313471223033103E-5</v>
      </c>
      <c r="B5307" s="1">
        <v>-1.0226516305673499E-3</v>
      </c>
      <c r="C5307" s="1">
        <v>-2.1579564804412102E-6</v>
      </c>
      <c r="D5307" s="1">
        <v>-9.1970624367252495E-5</v>
      </c>
      <c r="E5307" s="1">
        <v>-9.51427558338407E-4</v>
      </c>
      <c r="F5307" s="1">
        <v>5.0948486733970195E-4</v>
      </c>
      <c r="G5307" s="1"/>
      <c r="H5307" s="1">
        <f t="shared" si="164"/>
        <v>3.1736207264373778E-12</v>
      </c>
      <c r="I5307" s="8">
        <f t="shared" si="165"/>
        <v>19.579441973920542</v>
      </c>
    </row>
    <row r="5308" spans="1:9" x14ac:dyDescent="0.25">
      <c r="A5308" s="1">
        <v>7.99091969756916E-5</v>
      </c>
      <c r="B5308" s="1">
        <v>6.4645784103244401E-4</v>
      </c>
      <c r="C5308" s="1">
        <v>-6.1584310814248204E-7</v>
      </c>
      <c r="D5308" s="1">
        <v>1.13491820361279E-3</v>
      </c>
      <c r="E5308" s="1">
        <v>8.7153693232750796E-4</v>
      </c>
      <c r="F5308" s="1">
        <v>5.2514043802029602E-5</v>
      </c>
      <c r="G5308" s="1"/>
      <c r="H5308" s="1">
        <f t="shared" si="164"/>
        <v>-2.9071342826359825E-12</v>
      </c>
      <c r="I5308" s="8">
        <f t="shared" si="165"/>
        <v>19.570499296356203</v>
      </c>
    </row>
    <row r="5309" spans="1:9" x14ac:dyDescent="0.25">
      <c r="A5309" s="1">
        <v>-7.9663281126166494E-5</v>
      </c>
      <c r="B5309" s="1">
        <v>-1.2935439665949001E-4</v>
      </c>
      <c r="C5309" s="1">
        <v>-2.0431110959332699E-6</v>
      </c>
      <c r="D5309" s="1">
        <v>-5.0713185343024202E-4</v>
      </c>
      <c r="E5309" s="1">
        <v>-2.86624796834068E-5</v>
      </c>
      <c r="F5309" s="1">
        <v>4.3900229672153902E-4</v>
      </c>
      <c r="G5309" s="1"/>
      <c r="H5309" s="1">
        <f t="shared" si="164"/>
        <v>9.5607741017310049E-14</v>
      </c>
      <c r="I5309" s="8">
        <f t="shared" si="165"/>
        <v>19.578062667254823</v>
      </c>
    </row>
    <row r="5310" spans="1:9" x14ac:dyDescent="0.25">
      <c r="A5310" s="1">
        <v>-2.5183297878787601E-5</v>
      </c>
      <c r="B5310" s="1">
        <v>5.1554038681244101E-4</v>
      </c>
      <c r="C5310" s="1">
        <v>9.9933205189292902E-7</v>
      </c>
      <c r="D5310" s="1">
        <v>4.8207341712239599E-4</v>
      </c>
      <c r="E5310" s="1">
        <v>2.4673609923768999E-3</v>
      </c>
      <c r="F5310" s="1">
        <v>-3.2745941864374201E-4</v>
      </c>
      <c r="G5310" s="1"/>
      <c r="H5310" s="1">
        <f t="shared" si="164"/>
        <v>-8.2302303694941517E-12</v>
      </c>
      <c r="I5310" s="8">
        <f t="shared" si="165"/>
        <v>19.563063416464896</v>
      </c>
    </row>
    <row r="5311" spans="1:9" x14ac:dyDescent="0.25">
      <c r="A5311" s="1">
        <v>5.2773920302701001E-5</v>
      </c>
      <c r="B5311" s="1">
        <v>8.4313660015149304E-4</v>
      </c>
      <c r="C5311" s="1">
        <v>1.2410013911019101E-6</v>
      </c>
      <c r="D5311" s="1">
        <v>-4.5177780981946799E-4</v>
      </c>
      <c r="E5311" s="1">
        <v>1.44556838719719E-3</v>
      </c>
      <c r="F5311" s="1">
        <v>-2.35494715933462E-4</v>
      </c>
      <c r="G5311" s="1"/>
      <c r="H5311" s="1">
        <f t="shared" si="164"/>
        <v>-4.8218971112248262E-12</v>
      </c>
      <c r="I5311" s="8">
        <f t="shared" si="165"/>
        <v>19.56486311710502</v>
      </c>
    </row>
    <row r="5312" spans="1:9" x14ac:dyDescent="0.25">
      <c r="A5312" s="1">
        <v>3.3637895830080001E-5</v>
      </c>
      <c r="B5312" s="1">
        <v>-3.2934219917993702E-4</v>
      </c>
      <c r="C5312" s="1">
        <v>3.2812725005659099E-6</v>
      </c>
      <c r="D5312" s="1">
        <v>-2.4478686064632801E-4</v>
      </c>
      <c r="E5312" s="1">
        <v>-1.29036064195986E-3</v>
      </c>
      <c r="F5312" s="1">
        <v>-4.2407665297407299E-4</v>
      </c>
      <c r="G5312" s="1"/>
      <c r="H5312" s="1">
        <f t="shared" si="164"/>
        <v>4.304179800146473E-12</v>
      </c>
      <c r="I5312" s="8">
        <f t="shared" si="165"/>
        <v>19.561172668239251</v>
      </c>
    </row>
    <row r="5313" spans="1:9" x14ac:dyDescent="0.25">
      <c r="A5313" s="1">
        <v>1.0601106944027499E-4</v>
      </c>
      <c r="B5313" s="1">
        <v>3.0316065730917698E-3</v>
      </c>
      <c r="C5313" s="1">
        <v>1.2068932496392799E-6</v>
      </c>
      <c r="D5313" s="1">
        <v>5.0435768548270899E-4</v>
      </c>
      <c r="E5313" s="1">
        <v>-5.5734119321283098E-4</v>
      </c>
      <c r="F5313" s="1">
        <v>-3.08495886452493E-4</v>
      </c>
      <c r="G5313" s="1"/>
      <c r="H5313" s="1">
        <f t="shared" si="164"/>
        <v>1.8590901083069641E-12</v>
      </c>
      <c r="I5313" s="8">
        <f t="shared" si="165"/>
        <v>19.563434522770006</v>
      </c>
    </row>
    <row r="5314" spans="1:9" x14ac:dyDescent="0.25">
      <c r="A5314" s="1">
        <v>-7.4028516904819298E-5</v>
      </c>
      <c r="B5314" s="1">
        <v>-2.1566885051862699E-3</v>
      </c>
      <c r="C5314" s="1">
        <v>2.8853931394653101E-6</v>
      </c>
      <c r="D5314" s="1">
        <v>8.4063953626620702E-5</v>
      </c>
      <c r="E5314" s="1">
        <v>-5.4159580845212899E-4</v>
      </c>
      <c r="F5314" s="1">
        <v>6.0009330393122904E-4</v>
      </c>
      <c r="G5314" s="1"/>
      <c r="H5314" s="1">
        <f t="shared" si="164"/>
        <v>1.8065691580944609E-12</v>
      </c>
      <c r="I5314" s="8">
        <f t="shared" si="165"/>
        <v>19.581215133149335</v>
      </c>
    </row>
    <row r="5315" spans="1:9" x14ac:dyDescent="0.25">
      <c r="A5315" s="1">
        <v>-4.43939595071293E-6</v>
      </c>
      <c r="B5315" s="1">
        <v>-1.8166390752962899E-3</v>
      </c>
      <c r="C5315" s="1">
        <v>-5.3412852679635898E-6</v>
      </c>
      <c r="D5315" s="1">
        <v>-1.15878761912989E-4</v>
      </c>
      <c r="E5315" s="1">
        <v>-1.88516788672214E-3</v>
      </c>
      <c r="F5315" s="1">
        <v>3.4156713079708099E-4</v>
      </c>
      <c r="G5315" s="1"/>
      <c r="H5315" s="1">
        <f t="shared" si="164"/>
        <v>6.2882432043108305E-12</v>
      </c>
      <c r="I5315" s="8">
        <f t="shared" si="165"/>
        <v>19.576155912540059</v>
      </c>
    </row>
    <row r="5316" spans="1:9" x14ac:dyDescent="0.25">
      <c r="A5316" s="1">
        <v>1.51571097434297E-5</v>
      </c>
      <c r="B5316" s="1">
        <v>-8.32261988208464E-4</v>
      </c>
      <c r="C5316" s="1">
        <v>-9.8235015012100704E-7</v>
      </c>
      <c r="D5316" s="1">
        <v>-4.7040323424430602E-4</v>
      </c>
      <c r="E5316" s="1">
        <v>-5.1012352606793101E-5</v>
      </c>
      <c r="F5316" s="1">
        <v>-4.0095834606704598E-4</v>
      </c>
      <c r="G5316" s="1"/>
      <c r="H5316" s="1">
        <f t="shared" si="164"/>
        <v>1.7015889241214034E-13</v>
      </c>
      <c r="I5316" s="8">
        <f t="shared" si="165"/>
        <v>19.561625081290273</v>
      </c>
    </row>
    <row r="5317" spans="1:9" x14ac:dyDescent="0.25">
      <c r="A5317" s="1">
        <v>3.1927952292840302E-5</v>
      </c>
      <c r="B5317" s="1">
        <v>1.3800871172136599E-3</v>
      </c>
      <c r="C5317" s="1">
        <v>-1.46942254996114E-6</v>
      </c>
      <c r="D5317" s="1">
        <v>-7.1721312088298403E-4</v>
      </c>
      <c r="E5317" s="1">
        <v>2.5746241465033102E-4</v>
      </c>
      <c r="F5317" s="1">
        <v>8.0414802082187593E-5</v>
      </c>
      <c r="G5317" s="1"/>
      <c r="H5317" s="1">
        <f t="shared" ref="H5317:H5380" si="166">-E5317/$L$6</f>
        <v>-8.5880217390369113E-13</v>
      </c>
      <c r="I5317" s="8">
        <f t="shared" ref="I5317:I5380" si="167">(F5317+1)*$P$3</f>
        <v>19.571045299453658</v>
      </c>
    </row>
    <row r="5318" spans="1:9" x14ac:dyDescent="0.25">
      <c r="A5318" s="1">
        <v>-5.2071733214439198E-6</v>
      </c>
      <c r="B5318" s="1">
        <v>-8.5404080577757403E-4</v>
      </c>
      <c r="C5318" s="1">
        <v>-3.3506832228717899E-6</v>
      </c>
      <c r="D5318" s="1">
        <v>-1.76693321324255E-3</v>
      </c>
      <c r="E5318" s="1">
        <v>1.4113011712160099E-3</v>
      </c>
      <c r="F5318" s="1">
        <v>-3.8444609670102098E-4</v>
      </c>
      <c r="G5318" s="1"/>
      <c r="H5318" s="1">
        <f t="shared" si="166"/>
        <v>-4.7075939822876062E-12</v>
      </c>
      <c r="I5318" s="8">
        <f t="shared" si="167"/>
        <v>19.561948217285693</v>
      </c>
    </row>
    <row r="5319" spans="1:9" x14ac:dyDescent="0.25">
      <c r="A5319" s="1">
        <v>-1.0409060777543E-5</v>
      </c>
      <c r="B5319" s="1">
        <v>1.6381134621029599E-3</v>
      </c>
      <c r="C5319" s="1">
        <v>3.0942868334424499E-6</v>
      </c>
      <c r="D5319" s="1">
        <v>2.3890006653461601E-4</v>
      </c>
      <c r="E5319" s="1">
        <v>-7.67050669889344E-4</v>
      </c>
      <c r="F5319" s="1">
        <v>3.8545506289724897E-5</v>
      </c>
      <c r="G5319" s="1"/>
      <c r="H5319" s="1">
        <f t="shared" si="166"/>
        <v>2.5586056267277546E-12</v>
      </c>
      <c r="I5319" s="8">
        <f t="shared" si="167"/>
        <v>19.570225939457721</v>
      </c>
    </row>
    <row r="5320" spans="1:9" x14ac:dyDescent="0.25">
      <c r="A5320" s="1">
        <v>-7.0018007070002101E-5</v>
      </c>
      <c r="B5320" s="1">
        <v>-6.7615810637626896E-4</v>
      </c>
      <c r="C5320" s="1">
        <v>-2.93505687685886E-6</v>
      </c>
      <c r="D5320" s="1">
        <v>2.08378681655546E-4</v>
      </c>
      <c r="E5320" s="1">
        <v>-1.39001096788556E-5</v>
      </c>
      <c r="F5320" s="1">
        <v>5.6516704690443996E-4</v>
      </c>
      <c r="G5320" s="1"/>
      <c r="H5320" s="1">
        <f t="shared" si="166"/>
        <v>4.6365775081825442E-14</v>
      </c>
      <c r="I5320" s="8">
        <f t="shared" si="167"/>
        <v>19.58053164475351</v>
      </c>
    </row>
    <row r="5321" spans="1:9" x14ac:dyDescent="0.25">
      <c r="A5321" s="1">
        <v>-7.6261919828337705E-5</v>
      </c>
      <c r="B5321" s="1">
        <v>-3.18003748236933E-4</v>
      </c>
      <c r="C5321" s="1">
        <v>3.3950562962042698E-6</v>
      </c>
      <c r="D5321" s="1">
        <v>6.8734011345814798E-4</v>
      </c>
      <c r="E5321" s="1">
        <v>-6.17636569458149E-4</v>
      </c>
      <c r="F5321" s="1">
        <v>1.4224306720078599E-4</v>
      </c>
      <c r="G5321" s="1"/>
      <c r="H5321" s="1">
        <f t="shared" si="166"/>
        <v>2.0602138345259807E-12</v>
      </c>
      <c r="I5321" s="8">
        <f t="shared" si="167"/>
        <v>19.572255245933476</v>
      </c>
    </row>
    <row r="5322" spans="1:9" x14ac:dyDescent="0.25">
      <c r="A5322" s="1">
        <v>2.6644702209378001E-5</v>
      </c>
      <c r="B5322" s="1">
        <v>-1.8480300590973E-3</v>
      </c>
      <c r="C5322" s="1">
        <v>1.5359711373225999E-6</v>
      </c>
      <c r="D5322" s="1">
        <v>-2.8984977331119899E-4</v>
      </c>
      <c r="E5322" s="1">
        <v>4.3925058254727103E-4</v>
      </c>
      <c r="F5322" s="1">
        <v>-5.9965061106177298E-4</v>
      </c>
      <c r="G5322" s="1"/>
      <c r="H5322" s="1">
        <f t="shared" si="166"/>
        <v>-1.4651822313264166E-12</v>
      </c>
      <c r="I5322" s="8">
        <f t="shared" si="167"/>
        <v>19.557736778648493</v>
      </c>
    </row>
    <row r="5323" spans="1:9" x14ac:dyDescent="0.25">
      <c r="A5323" s="1">
        <v>6.3092782219085605E-5</v>
      </c>
      <c r="B5323" s="1">
        <v>-1.9749168341101101E-3</v>
      </c>
      <c r="C5323" s="1">
        <v>1.8266738969757601E-7</v>
      </c>
      <c r="D5323" s="1">
        <v>1.1997600757492901E-3</v>
      </c>
      <c r="E5323" s="1">
        <v>-1.18478675460038E-3</v>
      </c>
      <c r="F5323" s="1">
        <v>-2.5982711839982702E-4</v>
      </c>
      <c r="G5323" s="1"/>
      <c r="H5323" s="1">
        <f t="shared" si="166"/>
        <v>3.9520232180103075E-12</v>
      </c>
      <c r="I5323" s="8">
        <f t="shared" si="167"/>
        <v>19.564386944845403</v>
      </c>
    </row>
    <row r="5324" spans="1:9" x14ac:dyDescent="0.25">
      <c r="A5324" s="1">
        <v>-1.20443178029242E-5</v>
      </c>
      <c r="B5324" s="1">
        <v>-1.6646344927862501E-3</v>
      </c>
      <c r="C5324" s="1">
        <v>1.41849661184784E-7</v>
      </c>
      <c r="D5324" s="1">
        <v>1.4491768024889299E-4</v>
      </c>
      <c r="E5324" s="1">
        <v>3.3465767815513999E-4</v>
      </c>
      <c r="F5324" s="1">
        <v>-1.2731008640483299E-4</v>
      </c>
      <c r="G5324" s="1"/>
      <c r="H5324" s="1">
        <f t="shared" si="166"/>
        <v>-1.1162978561493364E-12</v>
      </c>
      <c r="I5324" s="8">
        <f t="shared" si="167"/>
        <v>19.566980233142761</v>
      </c>
    </row>
    <row r="5325" spans="1:9" x14ac:dyDescent="0.25">
      <c r="A5325" s="1">
        <v>-2.9433569025043001E-5</v>
      </c>
      <c r="B5325" s="1">
        <v>2.1086003662539299E-3</v>
      </c>
      <c r="C5325" s="1">
        <v>1.2650905689033499E-6</v>
      </c>
      <c r="D5325" s="1">
        <v>-3.7757452484990799E-4</v>
      </c>
      <c r="E5325" s="1">
        <v>3.00852395161327E-4</v>
      </c>
      <c r="F5325" s="1">
        <v>3.8945451625961499E-4</v>
      </c>
      <c r="G5325" s="1"/>
      <c r="H5325" s="1">
        <f t="shared" si="166"/>
        <v>-1.0035355698018495E-12</v>
      </c>
      <c r="I5325" s="8">
        <f t="shared" si="167"/>
        <v>19.577093043371029</v>
      </c>
    </row>
    <row r="5326" spans="1:9" x14ac:dyDescent="0.25">
      <c r="A5326" s="1">
        <v>-2.81203228825131E-5</v>
      </c>
      <c r="B5326" s="1">
        <v>2.8387992523457901E-4</v>
      </c>
      <c r="C5326" s="1">
        <v>-1.7395129824072701E-6</v>
      </c>
      <c r="D5326" s="1">
        <v>-6.1821121463060899E-4</v>
      </c>
      <c r="E5326" s="1">
        <v>3.5672475960910201E-4</v>
      </c>
      <c r="F5326" s="1">
        <v>2.6618027161685301E-4</v>
      </c>
      <c r="G5326" s="1"/>
      <c r="H5326" s="1">
        <f t="shared" si="166"/>
        <v>-1.189905716737884E-12</v>
      </c>
      <c r="I5326" s="8">
        <f t="shared" si="167"/>
        <v>19.574680631538488</v>
      </c>
    </row>
    <row r="5327" spans="1:9" x14ac:dyDescent="0.25">
      <c r="A5327" s="1">
        <v>-4.0420697694559301E-5</v>
      </c>
      <c r="B5327" s="1">
        <v>-1.5962687118040401E-3</v>
      </c>
      <c r="C5327" s="1">
        <v>-2.8600145959643401E-6</v>
      </c>
      <c r="D5327" s="1">
        <v>1.7534944104649699E-3</v>
      </c>
      <c r="E5327" s="1">
        <v>1.1804304252850701E-3</v>
      </c>
      <c r="F5327" s="1">
        <v>-1.2253062460717201E-4</v>
      </c>
      <c r="G5327" s="1"/>
      <c r="H5327" s="1">
        <f t="shared" si="166"/>
        <v>-3.9374920675458421E-12</v>
      </c>
      <c r="I5327" s="8">
        <f t="shared" si="167"/>
        <v>19.567073764684789</v>
      </c>
    </row>
    <row r="5328" spans="1:9" x14ac:dyDescent="0.25">
      <c r="A5328" s="1">
        <v>8.2672707748323093E-5</v>
      </c>
      <c r="B5328" s="1">
        <v>-6.6037771667382599E-5</v>
      </c>
      <c r="C5328" s="1">
        <v>-2.0684216242913201E-6</v>
      </c>
      <c r="D5328" s="1">
        <v>5.9590323907370002E-4</v>
      </c>
      <c r="E5328" s="1">
        <v>-5.8620342760089597E-4</v>
      </c>
      <c r="F5328" s="1">
        <v>9.883931306123759E-4</v>
      </c>
      <c r="G5328" s="1"/>
      <c r="H5328" s="1">
        <f t="shared" si="166"/>
        <v>1.9553641592974829E-12</v>
      </c>
      <c r="I5328" s="8">
        <f t="shared" si="167"/>
        <v>19.588813955589281</v>
      </c>
    </row>
    <row r="5329" spans="1:9" x14ac:dyDescent="0.25">
      <c r="A5329" s="1">
        <v>3.3931371471278499E-5</v>
      </c>
      <c r="B5329" s="1">
        <v>-3.54323189860756E-4</v>
      </c>
      <c r="C5329" s="1">
        <v>1.68009139571299E-6</v>
      </c>
      <c r="D5329" s="1">
        <v>-7.0969731380464497E-5</v>
      </c>
      <c r="E5329" s="1">
        <v>-6.2136053918107202E-4</v>
      </c>
      <c r="F5329" s="1">
        <v>-7.5760291933407904E-4</v>
      </c>
      <c r="G5329" s="1"/>
      <c r="H5329" s="1">
        <f t="shared" si="166"/>
        <v>2.0726356604377021E-12</v>
      </c>
      <c r="I5329" s="8">
        <f t="shared" si="167"/>
        <v>19.554645735433773</v>
      </c>
    </row>
    <row r="5330" spans="1:9" x14ac:dyDescent="0.25">
      <c r="A5330" s="1">
        <v>2.2126830112676099E-5</v>
      </c>
      <c r="B5330" s="1">
        <v>-1.60138840661704E-3</v>
      </c>
      <c r="C5330" s="1">
        <v>4.3265329422336603E-8</v>
      </c>
      <c r="D5330" s="1">
        <v>-1.85769983412003E-3</v>
      </c>
      <c r="E5330" s="1">
        <v>1.2512394172315301E-3</v>
      </c>
      <c r="F5330" s="1">
        <v>1.3992937837094201E-4</v>
      </c>
      <c r="G5330" s="1"/>
      <c r="H5330" s="1">
        <f t="shared" si="166"/>
        <v>-4.1736854408509841E-12</v>
      </c>
      <c r="I5330" s="8">
        <f t="shared" si="167"/>
        <v>19.572209968265575</v>
      </c>
    </row>
    <row r="5331" spans="1:9" x14ac:dyDescent="0.25">
      <c r="A5331" s="1">
        <v>-1.96836968577344E-5</v>
      </c>
      <c r="B5331" s="1">
        <v>2.0909117296814199E-3</v>
      </c>
      <c r="C5331" s="1">
        <v>-1.68393372943895E-6</v>
      </c>
      <c r="D5331" s="1">
        <v>-2.6170623293043699E-5</v>
      </c>
      <c r="E5331" s="1">
        <v>-7.2202309650554403E-4</v>
      </c>
      <c r="F5331" s="1">
        <v>-2.82402398114453E-5</v>
      </c>
      <c r="G5331" s="1"/>
      <c r="H5331" s="1">
        <f t="shared" si="166"/>
        <v>2.4084098089803983E-12</v>
      </c>
      <c r="I5331" s="8">
        <f t="shared" si="167"/>
        <v>19.568918977694491</v>
      </c>
    </row>
    <row r="5332" spans="1:9" x14ac:dyDescent="0.25">
      <c r="A5332" s="1">
        <v>-7.6500526416030395E-6</v>
      </c>
      <c r="B5332" s="1">
        <v>-2.9031866875002299E-4</v>
      </c>
      <c r="C5332" s="1">
        <v>7.3519693047376403E-8</v>
      </c>
      <c r="D5332" s="1">
        <v>6.8718267233393304E-4</v>
      </c>
      <c r="E5332" s="1">
        <v>-1.2592775171773099E-3</v>
      </c>
      <c r="F5332" s="1">
        <v>1.02328983630348E-3</v>
      </c>
      <c r="G5332" s="1"/>
      <c r="H5332" s="1">
        <f t="shared" si="166"/>
        <v>4.2004976562062477E-12</v>
      </c>
      <c r="I5332" s="8">
        <f t="shared" si="167"/>
        <v>19.589496865681081</v>
      </c>
    </row>
    <row r="5333" spans="1:9" x14ac:dyDescent="0.25">
      <c r="A5333" s="1">
        <v>-3.9351490850781499E-5</v>
      </c>
      <c r="B5333" s="1">
        <v>2.10955148654856E-3</v>
      </c>
      <c r="C5333" s="1">
        <v>1.78368041901153E-6</v>
      </c>
      <c r="D5333" s="1">
        <v>9.0976009705610102E-4</v>
      </c>
      <c r="E5333" s="1">
        <v>-3.6705901951053998E-4</v>
      </c>
      <c r="F5333" s="1">
        <v>2.4776028240972302E-4</v>
      </c>
      <c r="G5333" s="1"/>
      <c r="H5333" s="1">
        <f t="shared" si="166"/>
        <v>1.224377097273541E-12</v>
      </c>
      <c r="I5333" s="8">
        <f t="shared" si="167"/>
        <v>19.574320162082383</v>
      </c>
    </row>
    <row r="5334" spans="1:9" x14ac:dyDescent="0.25">
      <c r="A5334" s="1">
        <v>-3.9387891218473202E-6</v>
      </c>
      <c r="B5334" s="1">
        <v>-3.8906380529418597E-4</v>
      </c>
      <c r="C5334" s="1">
        <v>-1.9370564002609601E-6</v>
      </c>
      <c r="D5334" s="1">
        <v>-1.7769639671674001E-3</v>
      </c>
      <c r="E5334" s="1">
        <v>-5.8770065862340703E-4</v>
      </c>
      <c r="F5334" s="1">
        <v>6.4398335007602502E-4</v>
      </c>
      <c r="G5334" s="1"/>
      <c r="H5334" s="1">
        <f t="shared" si="166"/>
        <v>1.960358384410748E-12</v>
      </c>
      <c r="I5334" s="8">
        <f t="shared" si="167"/>
        <v>19.582074038161956</v>
      </c>
    </row>
    <row r="5335" spans="1:9" x14ac:dyDescent="0.25">
      <c r="A5335" s="1">
        <v>2.9094077216166302E-5</v>
      </c>
      <c r="B5335" s="1">
        <v>9.4650728424599596E-4</v>
      </c>
      <c r="C5335" s="1">
        <v>2.2418313402026298E-6</v>
      </c>
      <c r="D5335" s="1">
        <v>-6.8272109761097698E-4</v>
      </c>
      <c r="E5335" s="1">
        <v>1.3013600990667101E-4</v>
      </c>
      <c r="F5335" s="1">
        <v>2.15264521023608E-4</v>
      </c>
      <c r="G5335" s="1"/>
      <c r="H5335" s="1">
        <f t="shared" si="166"/>
        <v>-4.3408700397216468E-13</v>
      </c>
      <c r="I5335" s="8">
        <f t="shared" si="167"/>
        <v>19.573684237202027</v>
      </c>
    </row>
    <row r="5336" spans="1:9" x14ac:dyDescent="0.25">
      <c r="A5336" s="1">
        <v>1.05657338960771E-5</v>
      </c>
      <c r="B5336" s="1">
        <v>-3.9369388529961999E-4</v>
      </c>
      <c r="C5336" s="1">
        <v>8.3953282152484503E-7</v>
      </c>
      <c r="D5336" s="1">
        <v>2.8657444669981098E-4</v>
      </c>
      <c r="E5336" s="1">
        <v>-5.5273419655474398E-4</v>
      </c>
      <c r="F5336" s="1">
        <v>-5.4332369672354297E-4</v>
      </c>
      <c r="G5336" s="1"/>
      <c r="H5336" s="1">
        <f t="shared" si="166"/>
        <v>1.8437228215886071E-12</v>
      </c>
      <c r="I5336" s="8">
        <f t="shared" si="167"/>
        <v>19.558839066600321</v>
      </c>
    </row>
    <row r="5337" spans="1:9" x14ac:dyDescent="0.25">
      <c r="A5337" s="1">
        <v>-7.46041251950556E-6</v>
      </c>
      <c r="B5337" s="1">
        <v>1.4254807349417799E-4</v>
      </c>
      <c r="C5337" s="1">
        <v>1.04767821702897E-7</v>
      </c>
      <c r="D5337" s="1">
        <v>-9.0355140018432995E-4</v>
      </c>
      <c r="E5337" s="1">
        <v>2.0660339358926101E-4</v>
      </c>
      <c r="F5337" s="1">
        <v>-4.1036958520946102E-4</v>
      </c>
      <c r="G5337" s="1"/>
      <c r="H5337" s="1">
        <f t="shared" si="166"/>
        <v>-6.8915474047469532E-13</v>
      </c>
      <c r="I5337" s="8">
        <f t="shared" si="167"/>
        <v>19.561440908312925</v>
      </c>
    </row>
    <row r="5338" spans="1:9" x14ac:dyDescent="0.25">
      <c r="A5338" s="1">
        <v>-2.9941213039707701E-5</v>
      </c>
      <c r="B5338" s="1">
        <v>-4.5112405282944499E-4</v>
      </c>
      <c r="C5338" s="1">
        <v>1.0115437929253799E-6</v>
      </c>
      <c r="D5338" s="1">
        <v>1.4527394163395101E-4</v>
      </c>
      <c r="E5338" s="1">
        <v>7.4034615409717904E-4</v>
      </c>
      <c r="F5338" s="1">
        <v>-1.88707006915332E-4</v>
      </c>
      <c r="G5338" s="1"/>
      <c r="H5338" s="1">
        <f t="shared" si="166"/>
        <v>-2.4695289502485719E-12</v>
      </c>
      <c r="I5338" s="8">
        <f t="shared" si="167"/>
        <v>19.565778727849015</v>
      </c>
    </row>
    <row r="5339" spans="1:9" x14ac:dyDescent="0.25">
      <c r="A5339" s="1">
        <v>-9.53918027863765E-5</v>
      </c>
      <c r="B5339" s="1">
        <v>-1.13248045971378E-3</v>
      </c>
      <c r="C5339" s="1">
        <v>1.59165607276531E-6</v>
      </c>
      <c r="D5339" s="1">
        <v>-1.18222877045864E-3</v>
      </c>
      <c r="E5339" s="1">
        <v>-1.1287123959134101E-5</v>
      </c>
      <c r="F5339" s="1">
        <v>7.3064592943606396E-5</v>
      </c>
      <c r="G5339" s="1"/>
      <c r="H5339" s="1">
        <f t="shared" si="166"/>
        <v>3.7649792908179502E-14</v>
      </c>
      <c r="I5339" s="8">
        <f t="shared" si="167"/>
        <v>19.570901459744491</v>
      </c>
    </row>
    <row r="5340" spans="1:9" x14ac:dyDescent="0.25">
      <c r="A5340" s="1">
        <v>-5.62499016725787E-5</v>
      </c>
      <c r="B5340" s="1">
        <v>6.5449325593025499E-4</v>
      </c>
      <c r="C5340" s="1">
        <v>5.5914670360968896E-6</v>
      </c>
      <c r="D5340" s="1">
        <v>2.1163937429762299E-4</v>
      </c>
      <c r="E5340" s="1">
        <v>8.5713280984226002E-4</v>
      </c>
      <c r="F5340" s="1">
        <v>-8.3667795464111095E-5</v>
      </c>
      <c r="G5340" s="1"/>
      <c r="H5340" s="1">
        <f t="shared" si="166"/>
        <v>-2.8590873017968319E-12</v>
      </c>
      <c r="I5340" s="8">
        <f t="shared" si="167"/>
        <v>19.567834289716945</v>
      </c>
    </row>
    <row r="5341" spans="1:9" x14ac:dyDescent="0.25">
      <c r="A5341" s="1">
        <v>7.9474262430581096E-5</v>
      </c>
      <c r="B5341" s="1">
        <v>6.1573479911410003E-4</v>
      </c>
      <c r="C5341" s="1">
        <v>3.5010010378621401E-6</v>
      </c>
      <c r="D5341" s="1">
        <v>-7.3209818874872502E-4</v>
      </c>
      <c r="E5341" s="1">
        <v>-1.4355648123215499E-3</v>
      </c>
      <c r="F5341" s="1">
        <v>-9.6422917434677997E-5</v>
      </c>
      <c r="G5341" s="1"/>
      <c r="H5341" s="1">
        <f t="shared" si="166"/>
        <v>4.7885287772034275E-12</v>
      </c>
      <c r="I5341" s="8">
        <f t="shared" si="167"/>
        <v>19.567584678719474</v>
      </c>
    </row>
    <row r="5342" spans="1:9" x14ac:dyDescent="0.25">
      <c r="A5342" s="1">
        <v>-5.4996074302822304E-6</v>
      </c>
      <c r="B5342" s="1">
        <v>1.1982505218631301E-3</v>
      </c>
      <c r="C5342" s="1">
        <v>2.9916577686893499E-6</v>
      </c>
      <c r="D5342" s="1">
        <v>1.1852338585167E-4</v>
      </c>
      <c r="E5342" s="1">
        <v>-8.19467812318811E-4</v>
      </c>
      <c r="F5342" s="1">
        <v>-1.36356107505408E-4</v>
      </c>
      <c r="G5342" s="1"/>
      <c r="H5342" s="1">
        <f t="shared" si="166"/>
        <v>2.7334503936013327E-12</v>
      </c>
      <c r="I5342" s="8">
        <f t="shared" si="167"/>
        <v>19.566803207289521</v>
      </c>
    </row>
    <row r="5343" spans="1:9" x14ac:dyDescent="0.25">
      <c r="A5343" s="1">
        <v>9.8589344821064904E-5</v>
      </c>
      <c r="B5343" s="1">
        <v>1.3837982198638701E-3</v>
      </c>
      <c r="C5343" s="1">
        <v>5.0222188194973902E-6</v>
      </c>
      <c r="D5343" s="1">
        <v>7.84457055993424E-4</v>
      </c>
      <c r="E5343" s="1">
        <v>-1.3780069817238101E-3</v>
      </c>
      <c r="F5343" s="1">
        <v>-1.52634648239353E-4</v>
      </c>
      <c r="G5343" s="1"/>
      <c r="H5343" s="1">
        <f t="shared" si="166"/>
        <v>4.5965365203543919E-12</v>
      </c>
      <c r="I5343" s="8">
        <f t="shared" si="167"/>
        <v>19.566484644848543</v>
      </c>
    </row>
    <row r="5344" spans="1:9" x14ac:dyDescent="0.25">
      <c r="A5344" s="1">
        <v>-4.8079758951955303E-5</v>
      </c>
      <c r="B5344" s="1">
        <v>-2.1461343327320101E-4</v>
      </c>
      <c r="C5344" s="1">
        <v>2.2521768655421401E-6</v>
      </c>
      <c r="D5344" s="1">
        <v>-1.6265802736640099E-3</v>
      </c>
      <c r="E5344" s="1">
        <v>-1.58286620819002E-3</v>
      </c>
      <c r="F5344" s="1">
        <v>8.1761465344003898E-4</v>
      </c>
      <c r="G5344" s="1"/>
      <c r="H5344" s="1">
        <f t="shared" si="166"/>
        <v>5.2798733455463381E-12</v>
      </c>
      <c r="I5344" s="8">
        <f t="shared" si="167"/>
        <v>19.585471911026222</v>
      </c>
    </row>
    <row r="5345" spans="1:9" x14ac:dyDescent="0.25">
      <c r="A5345" s="1">
        <v>-6.1118143848448202E-5</v>
      </c>
      <c r="B5345" s="1">
        <v>3.9095234211150798E-4</v>
      </c>
      <c r="C5345" s="1">
        <v>-1.42619098845611E-6</v>
      </c>
      <c r="D5345" s="1">
        <v>4.35599126605018E-5</v>
      </c>
      <c r="E5345" s="1">
        <v>2.1265165562870101E-3</v>
      </c>
      <c r="F5345" s="1">
        <v>3.9634671252869301E-4</v>
      </c>
      <c r="G5345" s="1"/>
      <c r="H5345" s="1">
        <f t="shared" si="166"/>
        <v>-7.0932957102176669E-12</v>
      </c>
      <c r="I5345" s="8">
        <f t="shared" si="167"/>
        <v>19.577227920010344</v>
      </c>
    </row>
    <row r="5346" spans="1:9" x14ac:dyDescent="0.25">
      <c r="A5346" s="1">
        <v>-1.4773308886436E-5</v>
      </c>
      <c r="B5346" s="1">
        <v>1.6448593701635999E-3</v>
      </c>
      <c r="C5346" s="1">
        <v>-5.4977607878991198E-6</v>
      </c>
      <c r="D5346" s="1">
        <v>4.1701349405828098E-4</v>
      </c>
      <c r="E5346" s="1">
        <v>1.4109767955729799E-4</v>
      </c>
      <c r="F5346" s="1">
        <v>1.7132507824852599E-4</v>
      </c>
      <c r="G5346" s="1"/>
      <c r="H5346" s="1">
        <f t="shared" si="166"/>
        <v>-4.7065119816088902E-13</v>
      </c>
      <c r="I5346" s="8">
        <f t="shared" si="167"/>
        <v>19.572824365523452</v>
      </c>
    </row>
    <row r="5347" spans="1:9" x14ac:dyDescent="0.25">
      <c r="A5347" s="1">
        <v>1.6144045751026699E-5</v>
      </c>
      <c r="B5347" s="1">
        <v>-1.9156476710305099E-3</v>
      </c>
      <c r="C5347" s="1">
        <v>-1.8486800598264E-6</v>
      </c>
      <c r="D5347" s="1">
        <v>-1.9212565964537001E-3</v>
      </c>
      <c r="E5347" s="1">
        <v>-9.8969052129630093E-4</v>
      </c>
      <c r="F5347" s="1">
        <v>3.7775040182708999E-4</v>
      </c>
      <c r="G5347" s="1"/>
      <c r="H5347" s="1">
        <f t="shared" si="166"/>
        <v>3.3012522326238805E-12</v>
      </c>
      <c r="I5347" s="8">
        <f t="shared" si="167"/>
        <v>19.576864000035755</v>
      </c>
    </row>
    <row r="5348" spans="1:9" x14ac:dyDescent="0.25">
      <c r="A5348" s="1">
        <v>9.3612631096357503E-5</v>
      </c>
      <c r="B5348" s="1">
        <v>4.7570941782447E-4</v>
      </c>
      <c r="C5348" s="1">
        <v>-2.1078638024851199E-6</v>
      </c>
      <c r="D5348" s="1">
        <v>-8.1430923271729101E-4</v>
      </c>
      <c r="E5348" s="1">
        <v>5.36927004382768E-4</v>
      </c>
      <c r="F5348" s="1">
        <v>-2.8554278159429797E-4</v>
      </c>
      <c r="G5348" s="1"/>
      <c r="H5348" s="1">
        <f t="shared" si="166"/>
        <v>-1.7909957040439223E-12</v>
      </c>
      <c r="I5348" s="8">
        <f t="shared" si="167"/>
        <v>19.563883702904217</v>
      </c>
    </row>
    <row r="5349" spans="1:9" x14ac:dyDescent="0.25">
      <c r="A5349" s="1">
        <v>-3.8215501000511198E-5</v>
      </c>
      <c r="B5349" s="1">
        <v>-1.47116115885662E-3</v>
      </c>
      <c r="C5349" s="1">
        <v>1.4824800845186101E-6</v>
      </c>
      <c r="D5349" s="1">
        <v>8.6479497804009401E-4</v>
      </c>
      <c r="E5349" s="1">
        <v>-2.04293325326328E-4</v>
      </c>
      <c r="F5349" s="1">
        <v>-2.1358304266414001E-4</v>
      </c>
      <c r="G5349" s="1"/>
      <c r="H5349" s="1">
        <f t="shared" si="166"/>
        <v>6.8144918217498323E-13</v>
      </c>
      <c r="I5349" s="8">
        <f t="shared" si="167"/>
        <v>19.565291916973301</v>
      </c>
    </row>
    <row r="5350" spans="1:9" x14ac:dyDescent="0.25">
      <c r="A5350" s="1">
        <v>-3.8771022600351297E-5</v>
      </c>
      <c r="B5350" s="1">
        <v>4.3970517488606898E-4</v>
      </c>
      <c r="C5350" s="1">
        <v>-3.0014018672961802E-6</v>
      </c>
      <c r="D5350" s="1">
        <v>-3.2480860343995398E-4</v>
      </c>
      <c r="E5350" s="1">
        <v>-1.0728583467617501E-3</v>
      </c>
      <c r="F5350" s="1">
        <v>-2.0322337029381901E-4</v>
      </c>
      <c r="G5350" s="1"/>
      <c r="H5350" s="1">
        <f t="shared" si="166"/>
        <v>3.5786702371336841E-12</v>
      </c>
      <c r="I5350" s="8">
        <f t="shared" si="167"/>
        <v>19.565494650287793</v>
      </c>
    </row>
    <row r="5351" spans="1:9" x14ac:dyDescent="0.25">
      <c r="A5351" s="1">
        <v>-2.0288232418061901E-5</v>
      </c>
      <c r="B5351" s="1">
        <v>-2.3296363991660499E-4</v>
      </c>
      <c r="C5351" s="1">
        <v>1.18837537524707E-6</v>
      </c>
      <c r="D5351" s="1">
        <v>-8.1706360465032897E-4</v>
      </c>
      <c r="E5351" s="1">
        <v>1.07684261382292E-4</v>
      </c>
      <c r="F5351" s="1">
        <v>2.0751001122350099E-4</v>
      </c>
      <c r="G5351" s="1"/>
      <c r="H5351" s="1">
        <f t="shared" si="166"/>
        <v>-3.5919603215065535E-13</v>
      </c>
      <c r="I5351" s="8">
        <f t="shared" si="167"/>
        <v>19.573532485542533</v>
      </c>
    </row>
    <row r="5352" spans="1:9" x14ac:dyDescent="0.25">
      <c r="A5352" s="1">
        <v>-2.5592770539292001E-5</v>
      </c>
      <c r="B5352" s="1">
        <v>1.28123543136964E-3</v>
      </c>
      <c r="C5352" s="1">
        <v>3.9319331227071498E-6</v>
      </c>
      <c r="D5352" s="1">
        <v>4.3682471825959703E-4</v>
      </c>
      <c r="E5352" s="1">
        <v>-5.3096856942841299E-4</v>
      </c>
      <c r="F5352" s="1">
        <v>-9.4586603067026606E-5</v>
      </c>
      <c r="G5352" s="1"/>
      <c r="H5352" s="1">
        <f t="shared" si="166"/>
        <v>1.7711205044004576E-12</v>
      </c>
      <c r="I5352" s="8">
        <f t="shared" si="167"/>
        <v>19.567620614421386</v>
      </c>
    </row>
    <row r="5353" spans="1:9" x14ac:dyDescent="0.25">
      <c r="A5353" s="1">
        <v>-6.8572442275905196E-5</v>
      </c>
      <c r="B5353" s="1">
        <v>-1.9632251298791099E-3</v>
      </c>
      <c r="C5353" s="1">
        <v>2.4778438406880999E-6</v>
      </c>
      <c r="D5353" s="1">
        <v>-1.52143589342294E-3</v>
      </c>
      <c r="E5353" s="1">
        <v>5.0431599039518597E-4</v>
      </c>
      <c r="F5353" s="1">
        <v>-2.7939820021648199E-4</v>
      </c>
      <c r="G5353" s="1"/>
      <c r="H5353" s="1">
        <f t="shared" si="166"/>
        <v>-1.6822170703013015E-12</v>
      </c>
      <c r="I5353" s="8">
        <f t="shared" si="167"/>
        <v>19.564003949115136</v>
      </c>
    </row>
    <row r="5354" spans="1:9" x14ac:dyDescent="0.25">
      <c r="A5354" s="1">
        <v>-9.3079388651189202E-6</v>
      </c>
      <c r="B5354" s="1">
        <v>1.43903832182411E-4</v>
      </c>
      <c r="C5354" s="1">
        <v>-2.8885367847853102E-8</v>
      </c>
      <c r="D5354" s="1">
        <v>-4.58212441266084E-4</v>
      </c>
      <c r="E5354" s="1">
        <v>-4.7944145575231202E-4</v>
      </c>
      <c r="F5354" s="1">
        <v>3.3778679225108502E-4</v>
      </c>
      <c r="G5354" s="1"/>
      <c r="H5354" s="1">
        <f t="shared" si="166"/>
        <v>1.5992445538850482E-12</v>
      </c>
      <c r="I5354" s="8">
        <f t="shared" si="167"/>
        <v>19.576081933312153</v>
      </c>
    </row>
    <row r="5355" spans="1:9" x14ac:dyDescent="0.25">
      <c r="A5355" s="1">
        <v>-8.4349159434310997E-5</v>
      </c>
      <c r="B5355" s="1">
        <v>-7.8781496142081597E-4</v>
      </c>
      <c r="C5355" s="1">
        <v>5.3550215981186996E-7</v>
      </c>
      <c r="D5355" s="1">
        <v>-1.7577575459223901E-4</v>
      </c>
      <c r="E5355" s="1">
        <v>4.7630806527736901E-4</v>
      </c>
      <c r="F5355" s="1">
        <v>-1.38610149969186E-4</v>
      </c>
      <c r="G5355" s="1"/>
      <c r="H5355" s="1">
        <f t="shared" si="166"/>
        <v>-1.5887926882982794E-12</v>
      </c>
      <c r="I5355" s="8">
        <f t="shared" si="167"/>
        <v>19.566759096869486</v>
      </c>
    </row>
    <row r="5356" spans="1:9" x14ac:dyDescent="0.25">
      <c r="A5356" s="1">
        <v>-5.7784295349060798E-6</v>
      </c>
      <c r="B5356" s="1">
        <v>-3.4868295509910598E-4</v>
      </c>
      <c r="C5356" s="1">
        <v>-1.31244140456692E-6</v>
      </c>
      <c r="D5356" s="1">
        <v>1.4600754932304501E-3</v>
      </c>
      <c r="E5356" s="1">
        <v>3.53840702864825E-4</v>
      </c>
      <c r="F5356" s="1">
        <v>1.22995546003398E-4</v>
      </c>
      <c r="G5356" s="1"/>
      <c r="H5356" s="1">
        <f t="shared" si="166"/>
        <v>-1.1802855389538352E-12</v>
      </c>
      <c r="I5356" s="8">
        <f t="shared" si="167"/>
        <v>19.571878582113566</v>
      </c>
    </row>
    <row r="5357" spans="1:9" x14ac:dyDescent="0.25">
      <c r="A5357" s="1">
        <v>-4.9462151500904001E-5</v>
      </c>
      <c r="B5357" s="1">
        <v>1.5741564022872499E-3</v>
      </c>
      <c r="C5357" s="1">
        <v>4.2113847046086701E-7</v>
      </c>
      <c r="D5357" s="1">
        <v>1.92722340832429E-3</v>
      </c>
      <c r="E5357" s="1">
        <v>-8.5252448776823705E-4</v>
      </c>
      <c r="F5357" s="1">
        <v>3.3896741157750097E-5</v>
      </c>
      <c r="G5357" s="1"/>
      <c r="H5357" s="1">
        <f t="shared" si="166"/>
        <v>2.8437155939668005E-12</v>
      </c>
      <c r="I5357" s="8">
        <f t="shared" si="167"/>
        <v>19.570134965580383</v>
      </c>
    </row>
    <row r="5358" spans="1:9" x14ac:dyDescent="0.25">
      <c r="A5358" s="1">
        <v>2.19343361447231E-5</v>
      </c>
      <c r="B5358" s="1">
        <v>-6.0803117004570005E-4</v>
      </c>
      <c r="C5358" s="1">
        <v>-6.4505808090183498E-7</v>
      </c>
      <c r="D5358" s="1">
        <v>5.7587705895530605E-4</v>
      </c>
      <c r="E5358" s="1">
        <v>1.00329381209848E-3</v>
      </c>
      <c r="F5358" s="1">
        <v>4.6729294446208998E-4</v>
      </c>
      <c r="G5358" s="1"/>
      <c r="H5358" s="1">
        <f t="shared" si="166"/>
        <v>-3.3466279265053426E-12</v>
      </c>
      <c r="I5358" s="8">
        <f t="shared" si="167"/>
        <v>19.578616300283013</v>
      </c>
    </row>
    <row r="5359" spans="1:9" x14ac:dyDescent="0.25">
      <c r="A5359" s="1">
        <v>2.8766034421024701E-5</v>
      </c>
      <c r="B5359" s="1">
        <v>5.3051439055018003E-4</v>
      </c>
      <c r="C5359" s="1">
        <v>1.9674674782154498E-6</v>
      </c>
      <c r="D5359" s="1">
        <v>-7.4523486162303301E-4</v>
      </c>
      <c r="E5359" s="1">
        <v>1.2589464345601101E-4</v>
      </c>
      <c r="F5359" s="1">
        <v>-6.1693006093544303E-6</v>
      </c>
      <c r="G5359" s="1"/>
      <c r="H5359" s="1">
        <f t="shared" si="166"/>
        <v>-4.1993932834698267E-13</v>
      </c>
      <c r="I5359" s="8">
        <f t="shared" si="167"/>
        <v>19.569350894312926</v>
      </c>
    </row>
    <row r="5360" spans="1:9" x14ac:dyDescent="0.25">
      <c r="A5360" s="1">
        <v>-3.1320337218525E-5</v>
      </c>
      <c r="B5360" s="1">
        <v>-8.4704253038613204E-4</v>
      </c>
      <c r="C5360" s="1">
        <v>1.4120073645576899E-6</v>
      </c>
      <c r="D5360" s="1">
        <v>-4.1144033367616803E-4</v>
      </c>
      <c r="E5360" s="1">
        <v>1.29038735858923E-5</v>
      </c>
      <c r="F5360" s="1">
        <v>-3.6883629326373002E-4</v>
      </c>
      <c r="G5360" s="1"/>
      <c r="H5360" s="1">
        <f t="shared" si="166"/>
        <v>-4.3042689172294985E-14</v>
      </c>
      <c r="I5360" s="8">
        <f t="shared" si="167"/>
        <v>19.562253692891119</v>
      </c>
    </row>
    <row r="5361" spans="1:9" x14ac:dyDescent="0.25">
      <c r="A5361" s="1">
        <v>-3.02417835462771E-5</v>
      </c>
      <c r="B5361" s="1">
        <v>-1.32714885213501E-4</v>
      </c>
      <c r="C5361" s="1">
        <v>-9.2561965872346305E-7</v>
      </c>
      <c r="D5361" s="1">
        <v>3.8544053549071099E-4</v>
      </c>
      <c r="E5361" s="1">
        <v>-1.9082431623712801E-3</v>
      </c>
      <c r="F5361" s="1">
        <v>1.3548762223167001E-5</v>
      </c>
      <c r="G5361" s="1"/>
      <c r="H5361" s="1">
        <f t="shared" si="166"/>
        <v>6.365214038744364E-12</v>
      </c>
      <c r="I5361" s="8">
        <f t="shared" si="167"/>
        <v>19.569736766384015</v>
      </c>
    </row>
    <row r="5362" spans="1:9" x14ac:dyDescent="0.25">
      <c r="A5362" s="1">
        <v>2.1364651807697599E-5</v>
      </c>
      <c r="B5362" s="1">
        <v>2.8494504813119103E-4</v>
      </c>
      <c r="C5362" s="1">
        <v>-4.4873189489530297E-6</v>
      </c>
      <c r="D5362" s="1">
        <v>2.98975033665355E-4</v>
      </c>
      <c r="E5362" s="1">
        <v>1.26166614597036E-3</v>
      </c>
      <c r="F5362" s="1">
        <v>-1.6137284382533701E-4</v>
      </c>
      <c r="G5362" s="1"/>
      <c r="H5362" s="1">
        <f t="shared" si="166"/>
        <v>-4.2084652642274276E-12</v>
      </c>
      <c r="I5362" s="8">
        <f t="shared" si="167"/>
        <v>19.566313642977974</v>
      </c>
    </row>
    <row r="5363" spans="1:9" x14ac:dyDescent="0.25">
      <c r="A5363" s="1">
        <v>3.8408191732370197E-5</v>
      </c>
      <c r="B5363" s="1">
        <v>7.1877814470102904E-4</v>
      </c>
      <c r="C5363" s="1">
        <v>2.9099665221844499E-6</v>
      </c>
      <c r="D5363" s="1">
        <v>3.1550002707527201E-4</v>
      </c>
      <c r="E5363" s="1">
        <v>2.9287422285416498E-3</v>
      </c>
      <c r="F5363" s="1">
        <v>5.3303493637331801E-4</v>
      </c>
      <c r="G5363" s="1"/>
      <c r="H5363" s="1">
        <f t="shared" si="166"/>
        <v>-9.7692325153211494E-12</v>
      </c>
      <c r="I5363" s="8">
        <f t="shared" si="167"/>
        <v>19.579902836328241</v>
      </c>
    </row>
    <row r="5364" spans="1:9" x14ac:dyDescent="0.25">
      <c r="A5364" s="1">
        <v>2.22438127155832E-5</v>
      </c>
      <c r="B5364" s="1">
        <v>1.0051603405808701E-3</v>
      </c>
      <c r="C5364" s="1">
        <v>-4.4861180933620697E-6</v>
      </c>
      <c r="D5364" s="1">
        <v>-1.4194943588782601E-3</v>
      </c>
      <c r="E5364" s="1">
        <v>-1.78164600881073E-4</v>
      </c>
      <c r="F5364" s="1">
        <v>2.8690604057363199E-4</v>
      </c>
      <c r="G5364" s="1"/>
      <c r="H5364" s="1">
        <f t="shared" si="166"/>
        <v>5.9429313889235003E-13</v>
      </c>
      <c r="I5364" s="8">
        <f t="shared" si="167"/>
        <v>19.575086223885979</v>
      </c>
    </row>
    <row r="5365" spans="1:9" x14ac:dyDescent="0.25">
      <c r="A5365" s="1">
        <v>1.37531463488724E-6</v>
      </c>
      <c r="B5365" s="1">
        <v>-1.13043166622603E-3</v>
      </c>
      <c r="C5365" s="1">
        <v>2.10333508839315E-6</v>
      </c>
      <c r="D5365" s="1">
        <v>-2.4819589617548201E-4</v>
      </c>
      <c r="E5365" s="1">
        <v>3.0104736903596702E-4</v>
      </c>
      <c r="F5365" s="1">
        <v>2.922024772299E-4</v>
      </c>
      <c r="G5365" s="1"/>
      <c r="H5365" s="1">
        <f t="shared" si="166"/>
        <v>-1.004185932642665E-12</v>
      </c>
      <c r="I5365" s="8">
        <f t="shared" si="167"/>
        <v>19.575189872352833</v>
      </c>
    </row>
    <row r="5366" spans="1:9" x14ac:dyDescent="0.25">
      <c r="A5366" s="1">
        <v>-1.8661979031905601E-5</v>
      </c>
      <c r="B5366" s="1">
        <v>8.4400592606290702E-4</v>
      </c>
      <c r="C5366" s="1">
        <v>1.48793052619153E-6</v>
      </c>
      <c r="D5366" s="1">
        <v>1.0622590015444001E-3</v>
      </c>
      <c r="E5366" s="1">
        <v>-3.9562917563290101E-4</v>
      </c>
      <c r="F5366" s="1">
        <v>-2.4498923334367401E-4</v>
      </c>
      <c r="G5366" s="1"/>
      <c r="H5366" s="1">
        <f t="shared" si="166"/>
        <v>1.3196768800397941E-12</v>
      </c>
      <c r="I5366" s="8">
        <f t="shared" si="167"/>
        <v>19.564677314415974</v>
      </c>
    </row>
    <row r="5367" spans="1:9" x14ac:dyDescent="0.25">
      <c r="A5367" s="1">
        <v>-7.56103802769057E-6</v>
      </c>
      <c r="B5367" s="1">
        <v>4.48214483089296E-4</v>
      </c>
      <c r="C5367" s="1">
        <v>-1.2923235673632199E-6</v>
      </c>
      <c r="D5367" s="1">
        <v>2.4713363407094399E-4</v>
      </c>
      <c r="E5367" s="1">
        <v>9.2382552593191301E-4</v>
      </c>
      <c r="F5367" s="1">
        <v>-6.6683651617737002E-4</v>
      </c>
      <c r="G5367" s="1"/>
      <c r="H5367" s="1">
        <f t="shared" si="166"/>
        <v>-3.0815502567843553E-12</v>
      </c>
      <c r="I5367" s="8">
        <f t="shared" si="167"/>
        <v>19.556421985984784</v>
      </c>
    </row>
    <row r="5368" spans="1:9" x14ac:dyDescent="0.25">
      <c r="A5368" s="1">
        <v>5.5628210426553098E-5</v>
      </c>
      <c r="B5368" s="1">
        <v>-1.0478725332842E-3</v>
      </c>
      <c r="C5368" s="1">
        <v>2.4345997219768701E-6</v>
      </c>
      <c r="D5368" s="1">
        <v>1.4522585349691099E-3</v>
      </c>
      <c r="E5368" s="1">
        <v>1.2151933144104799E-3</v>
      </c>
      <c r="F5368" s="1">
        <v>2.6677244607984101E-4</v>
      </c>
      <c r="G5368" s="1"/>
      <c r="H5368" s="1">
        <f t="shared" si="166"/>
        <v>-4.0534485841217522E-12</v>
      </c>
      <c r="I5368" s="8">
        <f t="shared" si="167"/>
        <v>19.574692220079839</v>
      </c>
    </row>
    <row r="5369" spans="1:9" x14ac:dyDescent="0.25">
      <c r="A5369" s="1">
        <v>-1.10016428230131E-4</v>
      </c>
      <c r="B5369" s="1">
        <v>5.1196234940652696E-4</v>
      </c>
      <c r="C5369" s="1">
        <v>-2.4107051042631001E-7</v>
      </c>
      <c r="D5369" s="1">
        <v>-7.7230635234659803E-4</v>
      </c>
      <c r="E5369" s="1">
        <v>-1.9426939415586001E-3</v>
      </c>
      <c r="F5369" s="1">
        <v>4.97145629700526E-7</v>
      </c>
      <c r="G5369" s="1"/>
      <c r="H5369" s="1">
        <f t="shared" si="166"/>
        <v>6.4801294686292612E-12</v>
      </c>
      <c r="I5369" s="8">
        <f t="shared" si="167"/>
        <v>19.569481353143438</v>
      </c>
    </row>
    <row r="5370" spans="1:9" x14ac:dyDescent="0.25">
      <c r="A5370" s="1">
        <v>7.50875785103349E-5</v>
      </c>
      <c r="B5370" s="1">
        <v>5.9557695954718303E-4</v>
      </c>
      <c r="C5370" s="1">
        <v>-2.7071461045174201E-6</v>
      </c>
      <c r="D5370" s="1">
        <v>2.0999207534844999E-4</v>
      </c>
      <c r="E5370" s="1">
        <v>-1.0169460320876901E-3</v>
      </c>
      <c r="F5370" s="1">
        <v>-3.1382740728429302E-4</v>
      </c>
      <c r="G5370" s="1"/>
      <c r="H5370" s="1">
        <f t="shared" si="166"/>
        <v>3.3921668305868125E-12</v>
      </c>
      <c r="I5370" s="8">
        <f t="shared" si="167"/>
        <v>19.563330187724375</v>
      </c>
    </row>
    <row r="5371" spans="1:9" x14ac:dyDescent="0.25">
      <c r="A5371" s="1">
        <v>8.6101668959103302E-5</v>
      </c>
      <c r="B5371" s="1">
        <v>-1.5074190170606501E-4</v>
      </c>
      <c r="C5371" s="1">
        <v>-8.1945266730745198E-7</v>
      </c>
      <c r="D5371" s="1">
        <v>-9.4271883283773405E-4</v>
      </c>
      <c r="E5371" s="1">
        <v>-1.21818658700417E-4</v>
      </c>
      <c r="F5371" s="1">
        <v>2.4906835893164799E-4</v>
      </c>
      <c r="G5371" s="1"/>
      <c r="H5371" s="1">
        <f t="shared" si="166"/>
        <v>4.063433066765709E-13</v>
      </c>
      <c r="I5371" s="8">
        <f t="shared" si="167"/>
        <v>19.574345760448757</v>
      </c>
    </row>
    <row r="5372" spans="1:9" x14ac:dyDescent="0.25">
      <c r="A5372" s="1">
        <v>-2.4914028629428701E-5</v>
      </c>
      <c r="B5372" s="1">
        <v>-1.0092325047493501E-3</v>
      </c>
      <c r="C5372" s="1">
        <v>1.1312552473070899E-6</v>
      </c>
      <c r="D5372" s="1">
        <v>-7.9206184652180398E-4</v>
      </c>
      <c r="E5372" s="1">
        <v>1.1041443062828899E-3</v>
      </c>
      <c r="F5372" s="1">
        <v>2.0415564586387299E-4</v>
      </c>
      <c r="G5372" s="1"/>
      <c r="H5372" s="1">
        <f t="shared" si="166"/>
        <v>-3.6830289649344343E-12</v>
      </c>
      <c r="I5372" s="8">
        <f t="shared" si="167"/>
        <v>19.573466842384811</v>
      </c>
    </row>
    <row r="5373" spans="1:9" x14ac:dyDescent="0.25">
      <c r="A5373" s="1">
        <v>-1.11935768829067E-5</v>
      </c>
      <c r="B5373" s="1">
        <v>-2.2913177870867202E-3</v>
      </c>
      <c r="C5373" s="1">
        <v>-6.34101701555296E-8</v>
      </c>
      <c r="D5373" s="1">
        <v>1.3241729254857601E-3</v>
      </c>
      <c r="E5373" s="1">
        <v>-2.9172988904940301E-4</v>
      </c>
      <c r="F5373" s="1">
        <v>8.7115090577524995E-4</v>
      </c>
      <c r="G5373" s="1"/>
      <c r="H5373" s="1">
        <f t="shared" si="166"/>
        <v>9.7310616483021392E-13</v>
      </c>
      <c r="I5373" s="8">
        <f t="shared" si="167"/>
        <v>19.586519587197166</v>
      </c>
    </row>
    <row r="5374" spans="1:9" x14ac:dyDescent="0.25">
      <c r="A5374" s="1">
        <v>-2.9355579946685798E-7</v>
      </c>
      <c r="B5374" s="1">
        <v>-5.2598994700949297E-6</v>
      </c>
      <c r="C5374" s="1">
        <v>-3.1595803220197098E-6</v>
      </c>
      <c r="D5374" s="1">
        <v>1.3993852315582E-5</v>
      </c>
      <c r="E5374" s="1">
        <v>4.1126869069322501E-4</v>
      </c>
      <c r="F5374" s="1">
        <v>-1.0212883723204799E-4</v>
      </c>
      <c r="G5374" s="1"/>
      <c r="H5374" s="1">
        <f t="shared" si="166"/>
        <v>-1.3718446869441425E-12</v>
      </c>
      <c r="I5374" s="8">
        <f t="shared" si="167"/>
        <v>19.567473016883913</v>
      </c>
    </row>
    <row r="5375" spans="1:9" x14ac:dyDescent="0.25">
      <c r="A5375" s="1">
        <v>-7.8091674845781804E-5</v>
      </c>
      <c r="B5375" s="1">
        <v>9.0938070904869801E-4</v>
      </c>
      <c r="C5375" s="1">
        <v>-3.6261425316565502E-6</v>
      </c>
      <c r="D5375" s="1">
        <v>-1.6546193940574999E-3</v>
      </c>
      <c r="E5375" s="1">
        <v>4.54446064947407E-4</v>
      </c>
      <c r="F5375" s="1">
        <v>-2.0130654439598399E-4</v>
      </c>
      <c r="G5375" s="1"/>
      <c r="H5375" s="1">
        <f t="shared" si="166"/>
        <v>-1.5158689047054246E-12</v>
      </c>
      <c r="I5375" s="8">
        <f t="shared" si="167"/>
        <v>19.565532161557808</v>
      </c>
    </row>
    <row r="5376" spans="1:9" x14ac:dyDescent="0.25">
      <c r="A5376" s="1">
        <v>7.17049495088924E-5</v>
      </c>
      <c r="B5376" s="1">
        <v>7.2526373259393395E-4</v>
      </c>
      <c r="C5376" s="1">
        <v>3.9091061302475703E-6</v>
      </c>
      <c r="D5376" s="1">
        <v>-4.3904321708163701E-5</v>
      </c>
      <c r="E5376" s="1">
        <v>6.1301572590418199E-4</v>
      </c>
      <c r="F5376" s="1">
        <v>8.3179759030874698E-4</v>
      </c>
      <c r="G5376" s="1"/>
      <c r="H5376" s="1">
        <f t="shared" si="166"/>
        <v>-2.0448003595346683E-12</v>
      </c>
      <c r="I5376" s="8">
        <f t="shared" si="167"/>
        <v>19.585749463606824</v>
      </c>
    </row>
    <row r="5377" spans="1:9" x14ac:dyDescent="0.25">
      <c r="A5377" s="1">
        <v>-2.5544739432419299E-6</v>
      </c>
      <c r="B5377" s="1">
        <v>-6.5047767518881295E-4</v>
      </c>
      <c r="C5377" s="1">
        <v>3.9197362871896396E-6</v>
      </c>
      <c r="D5377" s="1">
        <v>7.7065910649090901E-4</v>
      </c>
      <c r="E5377" s="1">
        <v>1.6261130058929001E-3</v>
      </c>
      <c r="F5377" s="1">
        <v>-7.8216974029694501E-6</v>
      </c>
      <c r="G5377" s="1"/>
      <c r="H5377" s="1">
        <f t="shared" si="166"/>
        <v>-5.4241291350061249E-12</v>
      </c>
      <c r="I5377" s="8">
        <f t="shared" si="167"/>
        <v>19.569318557780761</v>
      </c>
    </row>
    <row r="5378" spans="1:9" x14ac:dyDescent="0.25">
      <c r="A5378" s="1">
        <v>-1.48055743607977E-5</v>
      </c>
      <c r="B5378" s="1">
        <v>-8.1210281119299503E-4</v>
      </c>
      <c r="C5378" s="1">
        <v>-4.1901124459196398E-6</v>
      </c>
      <c r="D5378" s="1">
        <v>7.5600377738310905E-4</v>
      </c>
      <c r="E5378" s="1">
        <v>1.42330918101048E-3</v>
      </c>
      <c r="F5378" s="1">
        <v>4.2478000553542702E-4</v>
      </c>
      <c r="G5378" s="1"/>
      <c r="H5378" s="1">
        <f t="shared" si="166"/>
        <v>-4.7476483915098361E-12</v>
      </c>
      <c r="I5378" s="8">
        <f t="shared" si="167"/>
        <v>19.577784344531025</v>
      </c>
    </row>
    <row r="5379" spans="1:9" x14ac:dyDescent="0.25">
      <c r="A5379" s="1">
        <v>-1.7677553665418898E-5</v>
      </c>
      <c r="B5379" s="1">
        <v>2.4621704407604399E-3</v>
      </c>
      <c r="C5379" s="1">
        <v>-1.29050977403364E-6</v>
      </c>
      <c r="D5379" s="1">
        <v>7.2115848317207696E-4</v>
      </c>
      <c r="E5379" s="1">
        <v>2.5096354636999801E-4</v>
      </c>
      <c r="F5379" s="1">
        <v>1.9268336856941199E-4</v>
      </c>
      <c r="G5379" s="1"/>
      <c r="H5379" s="1">
        <f t="shared" si="166"/>
        <v>-8.3712428272627861E-13</v>
      </c>
      <c r="I5379" s="8">
        <f t="shared" si="167"/>
        <v>19.573242335979831</v>
      </c>
    </row>
    <row r="5380" spans="1:9" x14ac:dyDescent="0.25">
      <c r="A5380" s="1">
        <v>2.8707301683254798E-5</v>
      </c>
      <c r="B5380" s="1">
        <v>-3.5189469692372003E-5</v>
      </c>
      <c r="C5380" s="1">
        <v>2.0134684996586402E-6</v>
      </c>
      <c r="D5380" s="1">
        <v>6.94223991597852E-4</v>
      </c>
      <c r="E5380" s="1">
        <v>-1.47962781592215E-3</v>
      </c>
      <c r="F5380" s="1">
        <v>5.1662226733215197E-4</v>
      </c>
      <c r="G5380" s="1"/>
      <c r="H5380" s="1">
        <f t="shared" si="166"/>
        <v>4.9355071364808983E-12</v>
      </c>
      <c r="I5380" s="8">
        <f t="shared" si="167"/>
        <v>19.579581649067162</v>
      </c>
    </row>
    <row r="5381" spans="1:9" x14ac:dyDescent="0.25">
      <c r="A5381" s="1">
        <v>-8.8834557550367607E-6</v>
      </c>
      <c r="B5381" s="1">
        <v>2.55377706718394E-3</v>
      </c>
      <c r="C5381" s="1">
        <v>5.7849391372309201E-6</v>
      </c>
      <c r="D5381" s="1">
        <v>1.8251938958690199E-3</v>
      </c>
      <c r="E5381" s="1">
        <v>1.0263805125752599E-3</v>
      </c>
      <c r="F5381" s="1">
        <v>-3.9470566906761302E-4</v>
      </c>
      <c r="G5381" s="1"/>
      <c r="H5381" s="1">
        <f t="shared" ref="H5381:H5444" si="168">-E5381/$L$6</f>
        <v>-3.423636870061821E-12</v>
      </c>
      <c r="I5381" s="8">
        <f t="shared" ref="I5381:I5444" si="169">(F5381+1)*$P$3</f>
        <v>19.561747442875387</v>
      </c>
    </row>
    <row r="5382" spans="1:9" x14ac:dyDescent="0.25">
      <c r="A5382" s="1">
        <v>-1.7420367556194401E-6</v>
      </c>
      <c r="B5382" s="1">
        <v>1.16578892879734E-4</v>
      </c>
      <c r="C5382" s="1">
        <v>-6.5128744361909203E-7</v>
      </c>
      <c r="D5382" s="1">
        <v>-3.8227298369047599E-4</v>
      </c>
      <c r="E5382" s="1">
        <v>6.6290799781172302E-4</v>
      </c>
      <c r="F5382" s="1">
        <v>-1.5755961624203899E-4</v>
      </c>
      <c r="G5382" s="1"/>
      <c r="H5382" s="1">
        <f t="shared" si="168"/>
        <v>-2.2112230648968593E-12</v>
      </c>
      <c r="I5382" s="8">
        <f t="shared" si="169"/>
        <v>19.566388265826962</v>
      </c>
    </row>
    <row r="5383" spans="1:9" x14ac:dyDescent="0.25">
      <c r="A5383" s="1">
        <v>1.8044465369233399E-5</v>
      </c>
      <c r="B5383" s="1">
        <v>-1.5593603525303E-3</v>
      </c>
      <c r="C5383" s="1">
        <v>4.71149376834104E-6</v>
      </c>
      <c r="D5383" s="1">
        <v>5.1063218140592404E-4</v>
      </c>
      <c r="E5383" s="1">
        <v>2.2694774532786401E-3</v>
      </c>
      <c r="F5383" s="1">
        <v>-6.0809881548483499E-4</v>
      </c>
      <c r="G5383" s="1"/>
      <c r="H5383" s="1">
        <f t="shared" si="168"/>
        <v>-7.5701619327549604E-12</v>
      </c>
      <c r="I5383" s="8">
        <f t="shared" si="169"/>
        <v>19.557571451751762</v>
      </c>
    </row>
    <row r="5384" spans="1:9" x14ac:dyDescent="0.25">
      <c r="A5384" s="1">
        <v>4.7431684282394501E-5</v>
      </c>
      <c r="B5384" s="1">
        <v>5.5709864856758301E-4</v>
      </c>
      <c r="C5384" s="1">
        <v>5.1498594254314101E-7</v>
      </c>
      <c r="D5384" s="1">
        <v>6.8397044266256795E-4</v>
      </c>
      <c r="E5384" s="1">
        <v>8.1820732042851201E-4</v>
      </c>
      <c r="F5384" s="1">
        <v>4.4309443314171E-4</v>
      </c>
      <c r="G5384" s="1"/>
      <c r="H5384" s="1">
        <f t="shared" si="168"/>
        <v>-2.7292458452324108E-12</v>
      </c>
      <c r="I5384" s="8">
        <f t="shared" si="169"/>
        <v>19.578142748202382</v>
      </c>
    </row>
    <row r="5385" spans="1:9" x14ac:dyDescent="0.25">
      <c r="A5385" s="1">
        <v>2.8947476150069299E-5</v>
      </c>
      <c r="B5385" s="1">
        <v>-2.64265600771099E-3</v>
      </c>
      <c r="C5385" s="1">
        <v>-6.7948927244749805E-7</v>
      </c>
      <c r="D5385" s="1">
        <v>2.9565011236093301E-4</v>
      </c>
      <c r="E5385" s="1">
        <v>4.0574969170314702E-4</v>
      </c>
      <c r="F5385" s="1">
        <v>-9.7211318761519804E-4</v>
      </c>
      <c r="G5385" s="1"/>
      <c r="H5385" s="1">
        <f t="shared" si="168"/>
        <v>-1.3534352878988938E-12</v>
      </c>
      <c r="I5385" s="8">
        <f t="shared" si="169"/>
        <v>19.55044788282553</v>
      </c>
    </row>
    <row r="5386" spans="1:9" x14ac:dyDescent="0.25">
      <c r="A5386" s="1">
        <v>1.4470241685017099E-5</v>
      </c>
      <c r="B5386" s="1">
        <v>-1.23081981310566E-3</v>
      </c>
      <c r="C5386" s="1">
        <v>2.94392125460602E-6</v>
      </c>
      <c r="D5386" s="1">
        <v>-8.8898146494004293E-5</v>
      </c>
      <c r="E5386" s="1">
        <v>7.7994640299720896E-4</v>
      </c>
      <c r="F5386" s="1">
        <v>-4.5641131899463002E-4</v>
      </c>
      <c r="G5386" s="1"/>
      <c r="H5386" s="1">
        <f t="shared" si="168"/>
        <v>-2.6016211621881725E-12</v>
      </c>
      <c r="I5386" s="8">
        <f t="shared" si="169"/>
        <v>19.560539895910082</v>
      </c>
    </row>
    <row r="5387" spans="1:9" x14ac:dyDescent="0.25">
      <c r="A5387" s="1">
        <v>-1.8104867776212898E-5</v>
      </c>
      <c r="B5387" s="1">
        <v>-2.0829967631584298E-3</v>
      </c>
      <c r="C5387" s="1">
        <v>-2.2608070694739498E-6</v>
      </c>
      <c r="D5387" s="1">
        <v>1.47086179402338E-3</v>
      </c>
      <c r="E5387" s="1">
        <v>-1.11775547765604E-4</v>
      </c>
      <c r="F5387" s="1">
        <v>-2.62171981413001E-4</v>
      </c>
      <c r="G5387" s="1"/>
      <c r="H5387" s="1">
        <f t="shared" si="168"/>
        <v>3.7284309455711525E-13</v>
      </c>
      <c r="I5387" s="8">
        <f t="shared" si="169"/>
        <v>19.564341057115204</v>
      </c>
    </row>
    <row r="5388" spans="1:9" x14ac:dyDescent="0.25">
      <c r="A5388" s="1">
        <v>-3.8628646574162602E-5</v>
      </c>
      <c r="B5388" s="1">
        <v>4.4818673271702702E-4</v>
      </c>
      <c r="C5388" s="1">
        <v>2.1712656498566202E-6</v>
      </c>
      <c r="D5388" s="1">
        <v>4.0755307634616502E-4</v>
      </c>
      <c r="E5388" s="1">
        <v>5.9980278645781898E-4</v>
      </c>
      <c r="F5388" s="1">
        <v>2.3219798309430499E-5</v>
      </c>
      <c r="G5388" s="1"/>
      <c r="H5388" s="1">
        <f t="shared" si="168"/>
        <v>-2.000726737621328E-12</v>
      </c>
      <c r="I5388" s="8">
        <f t="shared" si="169"/>
        <v>19.569926023450282</v>
      </c>
    </row>
    <row r="5389" spans="1:9" x14ac:dyDescent="0.25">
      <c r="A5389" s="1">
        <v>4.1090134729716602E-5</v>
      </c>
      <c r="B5389" s="1">
        <v>1.48948672467425E-3</v>
      </c>
      <c r="C5389" s="1">
        <v>1.0606150663350399E-6</v>
      </c>
      <c r="D5389" s="1">
        <v>-1.3564847424204999E-3</v>
      </c>
      <c r="E5389" s="1">
        <v>-7.1006455272109301E-4</v>
      </c>
      <c r="F5389" s="1">
        <v>-6.0074021312369599E-4</v>
      </c>
      <c r="G5389" s="1"/>
      <c r="H5389" s="1">
        <f t="shared" si="168"/>
        <v>2.3685204006069191E-12</v>
      </c>
      <c r="I5389" s="8">
        <f t="shared" si="169"/>
        <v>19.557715455711861</v>
      </c>
    </row>
    <row r="5390" spans="1:9" x14ac:dyDescent="0.25">
      <c r="A5390" s="1">
        <v>-2.2925774762203701E-5</v>
      </c>
      <c r="B5390" s="1">
        <v>3.5764827766811302E-4</v>
      </c>
      <c r="C5390" s="1">
        <v>-5.0178564654673604E-6</v>
      </c>
      <c r="D5390" s="1">
        <v>2.1379549948874301E-4</v>
      </c>
      <c r="E5390" s="1">
        <v>7.3585690332020305E-4</v>
      </c>
      <c r="F5390" s="1">
        <v>-1.7958726882646799E-4</v>
      </c>
      <c r="G5390" s="1"/>
      <c r="H5390" s="1">
        <f t="shared" si="168"/>
        <v>-2.4545544215131756E-12</v>
      </c>
      <c r="I5390" s="8">
        <f t="shared" si="169"/>
        <v>19.565957196304762</v>
      </c>
    </row>
    <row r="5391" spans="1:9" x14ac:dyDescent="0.25">
      <c r="A5391" s="1">
        <v>3.3721097304235698E-5</v>
      </c>
      <c r="B5391" s="1">
        <v>8.9366958132752901E-4</v>
      </c>
      <c r="C5391" s="1">
        <v>-2.40380760177394E-6</v>
      </c>
      <c r="D5391" s="1">
        <v>-1.3456423324251299E-3</v>
      </c>
      <c r="E5391" s="1">
        <v>3.30522538083878E-4</v>
      </c>
      <c r="F5391" s="1">
        <v>-2.3352485683591299E-4</v>
      </c>
      <c r="G5391" s="1"/>
      <c r="H5391" s="1">
        <f t="shared" si="168"/>
        <v>-1.1025045135854552E-12</v>
      </c>
      <c r="I5391" s="8">
        <f t="shared" si="169"/>
        <v>19.564901666206733</v>
      </c>
    </row>
    <row r="5392" spans="1:9" x14ac:dyDescent="0.25">
      <c r="A5392" s="1">
        <v>-7.4184546294260303E-6</v>
      </c>
      <c r="B5392" s="1">
        <v>-2.2820780096654799E-4</v>
      </c>
      <c r="C5392" s="1">
        <v>-1.5431250648164999E-6</v>
      </c>
      <c r="D5392" s="1">
        <v>6.4056924009108103E-4</v>
      </c>
      <c r="E5392" s="1">
        <v>9.7546784335746496E-4</v>
      </c>
      <c r="F5392" s="1">
        <v>1.7328824556708699E-4</v>
      </c>
      <c r="G5392" s="1"/>
      <c r="H5392" s="1">
        <f t="shared" si="168"/>
        <v>-3.2538104856442552E-12</v>
      </c>
      <c r="I5392" s="8">
        <f t="shared" si="169"/>
        <v>19.572862783670587</v>
      </c>
    </row>
    <row r="5393" spans="1:9" x14ac:dyDescent="0.25">
      <c r="A5393" s="1">
        <v>3.16234030628334E-5</v>
      </c>
      <c r="B5393" s="1">
        <v>1.6045456096097201E-3</v>
      </c>
      <c r="C5393" s="1">
        <v>1.15431680668543E-6</v>
      </c>
      <c r="D5393" s="1">
        <v>5.6015852216060398E-4</v>
      </c>
      <c r="E5393" s="1">
        <v>2.8447086377734999E-4</v>
      </c>
      <c r="F5393" s="1">
        <v>-1.0150684664009799E-4</v>
      </c>
      <c r="G5393" s="1"/>
      <c r="H5393" s="1">
        <f t="shared" si="168"/>
        <v>-9.488926628612852E-13</v>
      </c>
      <c r="I5393" s="8">
        <f t="shared" si="169"/>
        <v>19.567485188911149</v>
      </c>
    </row>
    <row r="5394" spans="1:9" x14ac:dyDescent="0.25">
      <c r="A5394" s="1">
        <v>-3.9438659315527498E-5</v>
      </c>
      <c r="B5394" s="1">
        <v>-5.6744092267900503E-4</v>
      </c>
      <c r="C5394" s="1">
        <v>3.4686385710943599E-6</v>
      </c>
      <c r="D5394" s="1">
        <v>-9.3443256346495505E-4</v>
      </c>
      <c r="E5394" s="1">
        <v>1.9290740473226E-4</v>
      </c>
      <c r="F5394" s="1">
        <v>-8.6596171581029499E-4</v>
      </c>
      <c r="G5394" s="1"/>
      <c r="H5394" s="1">
        <f t="shared" si="168"/>
        <v>-6.4346983916540022E-13</v>
      </c>
      <c r="I5394" s="8">
        <f t="shared" si="169"/>
        <v>19.552525211040891</v>
      </c>
    </row>
    <row r="5395" spans="1:9" x14ac:dyDescent="0.25">
      <c r="A5395" s="1">
        <v>3.5328443220568602E-5</v>
      </c>
      <c r="B5395" s="1">
        <v>3.7507739819473698E-4</v>
      </c>
      <c r="C5395" s="1">
        <v>4.8782048579226199E-7</v>
      </c>
      <c r="D5395" s="1">
        <v>1.3647568718974899E-3</v>
      </c>
      <c r="E5395" s="1">
        <v>6.2966901945910503E-4</v>
      </c>
      <c r="F5395" s="1">
        <v>1.2669144098652801E-4</v>
      </c>
      <c r="G5395" s="1"/>
      <c r="H5395" s="1">
        <f t="shared" si="168"/>
        <v>-2.1003497675018395E-12</v>
      </c>
      <c r="I5395" s="8">
        <f t="shared" si="169"/>
        <v>19.571950908825567</v>
      </c>
    </row>
    <row r="5396" spans="1:9" x14ac:dyDescent="0.25">
      <c r="A5396" s="1">
        <v>-7.9311786172574998E-5</v>
      </c>
      <c r="B5396" s="1">
        <v>-5.4139857992102495E-4</v>
      </c>
      <c r="C5396" s="1">
        <v>1.5341583650081001E-6</v>
      </c>
      <c r="D5396" s="1">
        <v>-1.19289274179946E-3</v>
      </c>
      <c r="E5396" s="1">
        <v>-5.0809736217912404E-4</v>
      </c>
      <c r="F5396" s="1">
        <v>5.1551960757160997E-4</v>
      </c>
      <c r="G5396" s="1"/>
      <c r="H5396" s="1">
        <f t="shared" si="168"/>
        <v>1.6948303688784727E-12</v>
      </c>
      <c r="I5396" s="8">
        <f t="shared" si="169"/>
        <v>19.579560070598269</v>
      </c>
    </row>
    <row r="5397" spans="1:9" x14ac:dyDescent="0.25">
      <c r="A5397" s="1">
        <v>-4.1473336806893702E-5</v>
      </c>
      <c r="B5397" s="1">
        <v>-1.9897566522914401E-4</v>
      </c>
      <c r="C5397" s="1">
        <v>-2.6301104420802898E-6</v>
      </c>
      <c r="D5397" s="1">
        <v>-2.7372943970133698E-4</v>
      </c>
      <c r="E5397" s="1">
        <v>-2.3491684533842499E-4</v>
      </c>
      <c r="F5397" s="1">
        <v>4.42918602208635E-4</v>
      </c>
      <c r="G5397" s="1"/>
      <c r="H5397" s="1">
        <f t="shared" si="168"/>
        <v>7.8359824962115957E-13</v>
      </c>
      <c r="I5397" s="8">
        <f t="shared" si="169"/>
        <v>19.578139307283923</v>
      </c>
    </row>
    <row r="5398" spans="1:9" x14ac:dyDescent="0.25">
      <c r="A5398" s="1">
        <v>-7.1317986350126299E-5</v>
      </c>
      <c r="B5398" s="1">
        <v>1.3034113929850301E-4</v>
      </c>
      <c r="C5398" s="1">
        <v>3.4884992482794399E-6</v>
      </c>
      <c r="D5398" s="1">
        <v>-2.5111895139337701E-3</v>
      </c>
      <c r="E5398" s="1">
        <v>-9.2406954159883101E-4</v>
      </c>
      <c r="F5398" s="1">
        <v>-2.3377767906938201E-4</v>
      </c>
      <c r="G5398" s="1"/>
      <c r="H5398" s="1">
        <f t="shared" si="168"/>
        <v>3.0823642054358519E-12</v>
      </c>
      <c r="I5398" s="8">
        <f t="shared" si="169"/>
        <v>19.564896718609209</v>
      </c>
    </row>
    <row r="5399" spans="1:9" x14ac:dyDescent="0.25">
      <c r="A5399" s="1">
        <v>2.5876197029458501E-5</v>
      </c>
      <c r="B5399" s="1">
        <v>-1.28383640629568E-3</v>
      </c>
      <c r="C5399" s="1">
        <v>-4.7819217136154103E-6</v>
      </c>
      <c r="D5399" s="1">
        <v>-5.9344898833761596E-4</v>
      </c>
      <c r="E5399" s="1">
        <v>-8.8915367035203804E-4</v>
      </c>
      <c r="F5399" s="1">
        <v>-9.1966115622113597E-4</v>
      </c>
      <c r="G5399" s="1"/>
      <c r="H5399" s="1">
        <f t="shared" si="168"/>
        <v>2.9658973954309352E-12</v>
      </c>
      <c r="I5399" s="8">
        <f t="shared" si="169"/>
        <v>19.551474341365534</v>
      </c>
    </row>
    <row r="5400" spans="1:9" x14ac:dyDescent="0.25">
      <c r="A5400" s="1">
        <v>3.9724947485945599E-5</v>
      </c>
      <c r="B5400" s="1">
        <v>-2.1762647726272801E-5</v>
      </c>
      <c r="C5400" s="1">
        <v>1.90171682935144E-6</v>
      </c>
      <c r="D5400" s="1">
        <v>1.09285419852821E-4</v>
      </c>
      <c r="E5400" s="1">
        <v>-4.1285465826345897E-4</v>
      </c>
      <c r="F5400" s="1">
        <v>-7.3841328856828E-4</v>
      </c>
      <c r="G5400" s="1"/>
      <c r="H5400" s="1">
        <f t="shared" si="168"/>
        <v>1.3771349053199295E-12</v>
      </c>
      <c r="I5400" s="8">
        <f t="shared" si="169"/>
        <v>19.555021266368524</v>
      </c>
    </row>
    <row r="5401" spans="1:9" x14ac:dyDescent="0.25">
      <c r="A5401" s="1">
        <v>1.8781841543699399E-5</v>
      </c>
      <c r="B5401" s="1">
        <v>-4.4360904338171898E-4</v>
      </c>
      <c r="C5401" s="1">
        <v>-2.0651999900643401E-6</v>
      </c>
      <c r="D5401" s="1">
        <v>-1.7687472673055999E-3</v>
      </c>
      <c r="E5401" s="1">
        <v>-3.9009562195853E-4</v>
      </c>
      <c r="F5401" s="1">
        <v>3.59687939782415E-4</v>
      </c>
      <c r="G5401" s="1"/>
      <c r="H5401" s="1">
        <f t="shared" si="168"/>
        <v>1.3012189317935744E-12</v>
      </c>
      <c r="I5401" s="8">
        <f t="shared" si="169"/>
        <v>19.576510527197307</v>
      </c>
    </row>
    <row r="5402" spans="1:9" x14ac:dyDescent="0.25">
      <c r="A5402" s="1">
        <v>5.2806030209976602E-6</v>
      </c>
      <c r="B5402" s="1">
        <v>1.1457910101268999E-3</v>
      </c>
      <c r="C5402" s="1">
        <v>1.12893224532873E-6</v>
      </c>
      <c r="D5402" s="1">
        <v>8.8001166699130701E-4</v>
      </c>
      <c r="E5402" s="1">
        <v>1.7560746935549E-3</v>
      </c>
      <c r="F5402" s="1">
        <v>1.94761783015712E-4</v>
      </c>
      <c r="G5402" s="1"/>
      <c r="H5402" s="1">
        <f t="shared" si="168"/>
        <v>-5.8576346625601231E-12</v>
      </c>
      <c r="I5402" s="8">
        <f t="shared" si="169"/>
        <v>19.573283009452361</v>
      </c>
    </row>
    <row r="5403" spans="1:9" x14ac:dyDescent="0.25">
      <c r="A5403" s="1">
        <v>6.9505080880447799E-5</v>
      </c>
      <c r="B5403" s="1">
        <v>-9.6831045193792502E-4</v>
      </c>
      <c r="C5403" s="1">
        <v>-1.1149013411415401E-6</v>
      </c>
      <c r="D5403" s="1">
        <v>9.9441975996999998E-4</v>
      </c>
      <c r="E5403" s="1">
        <v>-3.7222044948523602E-4</v>
      </c>
      <c r="F5403" s="1">
        <v>-3.0230475061914701E-4</v>
      </c>
      <c r="G5403" s="1"/>
      <c r="H5403" s="1">
        <f t="shared" si="168"/>
        <v>1.2415937744679221E-12</v>
      </c>
      <c r="I5403" s="8">
        <f t="shared" si="169"/>
        <v>19.563555680027022</v>
      </c>
    </row>
    <row r="5404" spans="1:9" x14ac:dyDescent="0.25">
      <c r="A5404" s="1">
        <v>-3.7624851963437598E-8</v>
      </c>
      <c r="B5404" s="1">
        <v>-3.0542084031198101E-4</v>
      </c>
      <c r="C5404" s="1">
        <v>-1.40279561005175E-6</v>
      </c>
      <c r="D5404" s="1">
        <v>2.5077217239764E-5</v>
      </c>
      <c r="E5404" s="1">
        <v>7.5759471878761601E-4</v>
      </c>
      <c r="F5404" s="1">
        <v>-1.44347970126168E-4</v>
      </c>
      <c r="G5404" s="1"/>
      <c r="H5404" s="1">
        <f t="shared" si="168"/>
        <v>-2.5270639689928959E-12</v>
      </c>
      <c r="I5404" s="8">
        <f t="shared" si="169"/>
        <v>19.566646810760737</v>
      </c>
    </row>
    <row r="5405" spans="1:9" x14ac:dyDescent="0.25">
      <c r="A5405" s="1">
        <v>3.7746138225707702E-5</v>
      </c>
      <c r="B5405" s="1">
        <v>1.2623886118446199E-4</v>
      </c>
      <c r="C5405" s="1">
        <v>7.7978699649848999E-7</v>
      </c>
      <c r="D5405" s="1">
        <v>1.4925742920905601E-3</v>
      </c>
      <c r="E5405" s="1">
        <v>-8.84102858295455E-4</v>
      </c>
      <c r="F5405" s="1">
        <v>-8.1547355382455896E-5</v>
      </c>
      <c r="G5405" s="1"/>
      <c r="H5405" s="1">
        <f t="shared" si="168"/>
        <v>2.9490496998942348E-12</v>
      </c>
      <c r="I5405" s="8">
        <f t="shared" si="169"/>
        <v>19.567875785608951</v>
      </c>
    </row>
    <row r="5406" spans="1:9" x14ac:dyDescent="0.25">
      <c r="A5406" s="1">
        <v>1.5115575058515401E-5</v>
      </c>
      <c r="B5406" s="1">
        <v>-9.3126749014229605E-4</v>
      </c>
      <c r="C5406" s="1">
        <v>-2.24084255290618E-6</v>
      </c>
      <c r="D5406" s="1">
        <v>-6.48988487331781E-5</v>
      </c>
      <c r="E5406" s="1">
        <v>-7.9098995207105597E-4</v>
      </c>
      <c r="F5406" s="1">
        <v>-4.7548286702814302E-4</v>
      </c>
      <c r="G5406" s="1"/>
      <c r="H5406" s="1">
        <f t="shared" si="168"/>
        <v>2.6384584767341143E-12</v>
      </c>
      <c r="I5406" s="8">
        <f t="shared" si="169"/>
        <v>19.560166675792011</v>
      </c>
    </row>
    <row r="5407" spans="1:9" x14ac:dyDescent="0.25">
      <c r="A5407" s="1">
        <v>-9.9543692411567795E-6</v>
      </c>
      <c r="B5407" s="1">
        <v>1.65142377556963E-4</v>
      </c>
      <c r="C5407" s="1">
        <v>4.4551911721942101E-6</v>
      </c>
      <c r="D5407" s="1">
        <v>-4.3013685324201302E-5</v>
      </c>
      <c r="E5407" s="1">
        <v>1.44834805488642E-3</v>
      </c>
      <c r="F5407" s="1">
        <v>-1.8754170719352301E-4</v>
      </c>
      <c r="G5407" s="1"/>
      <c r="H5407" s="1">
        <f t="shared" si="168"/>
        <v>-4.8311690846019212E-12</v>
      </c>
      <c r="I5407" s="8">
        <f t="shared" si="169"/>
        <v>19.565801532148853</v>
      </c>
    </row>
    <row r="5408" spans="1:9" x14ac:dyDescent="0.25">
      <c r="A5408" s="1">
        <v>2.85061708273268E-5</v>
      </c>
      <c r="B5408" s="1">
        <v>-2.5975038384395501E-3</v>
      </c>
      <c r="C5408" s="1">
        <v>1.1748333050847799E-6</v>
      </c>
      <c r="D5408" s="1">
        <v>-1.2377087345774901E-3</v>
      </c>
      <c r="E5408" s="1">
        <v>-9.0553231954989296E-4</v>
      </c>
      <c r="F5408" s="1">
        <v>6.1515957764536502E-4</v>
      </c>
      <c r="G5408" s="1"/>
      <c r="H5408" s="1">
        <f t="shared" si="168"/>
        <v>3.0205306884334392E-12</v>
      </c>
      <c r="I5408" s="8">
        <f t="shared" si="169"/>
        <v>19.581509972165268</v>
      </c>
    </row>
    <row r="5409" spans="1:9" x14ac:dyDescent="0.25">
      <c r="A5409" s="1">
        <v>-5.7374861138357199E-5</v>
      </c>
      <c r="B5409" s="1">
        <v>-5.21402901922552E-5</v>
      </c>
      <c r="C5409" s="1">
        <v>-3.7435280988802302E-6</v>
      </c>
      <c r="D5409" s="1">
        <v>-4.2093404948663802E-4</v>
      </c>
      <c r="E5409" s="1">
        <v>1.2568730204062399E-4</v>
      </c>
      <c r="F5409" s="1">
        <v>-1.23539859146991E-4</v>
      </c>
      <c r="G5409" s="1"/>
      <c r="H5409" s="1">
        <f t="shared" si="168"/>
        <v>-4.1924771183077589E-13</v>
      </c>
      <c r="I5409" s="8">
        <f t="shared" si="169"/>
        <v>19.567054014498098</v>
      </c>
    </row>
    <row r="5410" spans="1:9" x14ac:dyDescent="0.25">
      <c r="A5410" s="1">
        <v>1.4569415359522E-5</v>
      </c>
      <c r="B5410" s="1">
        <v>1.1402077909818599E-3</v>
      </c>
      <c r="C5410" s="1">
        <v>-2.8137477368874798E-6</v>
      </c>
      <c r="D5410" s="1">
        <v>1.04120624250698E-3</v>
      </c>
      <c r="E5410" s="1">
        <v>-1.9323333775303801E-3</v>
      </c>
      <c r="F5410" s="1">
        <v>-3.0848281045895601E-5</v>
      </c>
      <c r="G5410" s="1"/>
      <c r="H5410" s="1">
        <f t="shared" si="168"/>
        <v>6.4455703469711035E-12</v>
      </c>
      <c r="I5410" s="8">
        <f t="shared" si="169"/>
        <v>19.568867939705559</v>
      </c>
    </row>
    <row r="5411" spans="1:9" x14ac:dyDescent="0.25">
      <c r="A5411" s="1">
        <v>-2.2886885834101199E-5</v>
      </c>
      <c r="B5411" s="1">
        <v>5.0530992630195995E-4</v>
      </c>
      <c r="C5411" s="1">
        <v>5.5375740341363198E-7</v>
      </c>
      <c r="D5411" s="1">
        <v>4.9348446000091798E-4</v>
      </c>
      <c r="E5411" s="1">
        <v>1.5232420534199199E-3</v>
      </c>
      <c r="F5411" s="1">
        <v>1.3884116219123501E-4</v>
      </c>
      <c r="G5411" s="1"/>
      <c r="H5411" s="1">
        <f t="shared" si="168"/>
        <v>-5.0809885731679078E-12</v>
      </c>
      <c r="I5411" s="8">
        <f t="shared" si="169"/>
        <v>19.572188672449922</v>
      </c>
    </row>
    <row r="5412" spans="1:9" x14ac:dyDescent="0.25">
      <c r="A5412" s="1">
        <v>-2.2081239246260401E-5</v>
      </c>
      <c r="B5412" s="1">
        <v>-2.5356738346112099E-4</v>
      </c>
      <c r="C5412" s="1">
        <v>-4.2114020948319697E-7</v>
      </c>
      <c r="D5412" s="1">
        <v>3.2304032377911699E-4</v>
      </c>
      <c r="E5412" s="1">
        <v>7.2621043345315697E-4</v>
      </c>
      <c r="F5412" s="1">
        <v>-2.7295426881798198E-4</v>
      </c>
      <c r="G5412" s="1"/>
      <c r="H5412" s="1">
        <f t="shared" si="168"/>
        <v>-2.422377261582601E-12</v>
      </c>
      <c r="I5412" s="8">
        <f t="shared" si="169"/>
        <v>19.564130053447787</v>
      </c>
    </row>
    <row r="5413" spans="1:9" x14ac:dyDescent="0.25">
      <c r="A5413" s="1">
        <v>-3.16666702219472E-5</v>
      </c>
      <c r="B5413" s="1">
        <v>2.0034224292610498E-3</v>
      </c>
      <c r="C5413" s="1">
        <v>3.4821435702554998E-6</v>
      </c>
      <c r="D5413" s="1">
        <v>-1.0165104440437299E-3</v>
      </c>
      <c r="E5413" s="1">
        <v>1.5964554931957001E-3</v>
      </c>
      <c r="F5413" s="1">
        <v>7.0960834162842198E-4</v>
      </c>
      <c r="G5413" s="1"/>
      <c r="H5413" s="1">
        <f t="shared" si="168"/>
        <v>-5.3252023211194329E-12</v>
      </c>
      <c r="I5413" s="8">
        <f t="shared" si="169"/>
        <v>19.583358284571982</v>
      </c>
    </row>
    <row r="5414" spans="1:9" x14ac:dyDescent="0.25">
      <c r="A5414" s="1">
        <v>3.9751222672317303E-6</v>
      </c>
      <c r="B5414" s="1">
        <v>6.3660688910741005E-4</v>
      </c>
      <c r="C5414" s="1">
        <v>1.3539804314079599E-7</v>
      </c>
      <c r="D5414" s="1">
        <v>9.5528102826584904E-5</v>
      </c>
      <c r="E5414" s="1">
        <v>1.58647454734984E-3</v>
      </c>
      <c r="F5414" s="1">
        <v>-1.7121370705500699E-4</v>
      </c>
      <c r="G5414" s="1"/>
      <c r="H5414" s="1">
        <f t="shared" si="168"/>
        <v>-5.2919094694164718E-12</v>
      </c>
      <c r="I5414" s="8">
        <f t="shared" si="169"/>
        <v>19.566121062484246</v>
      </c>
    </row>
    <row r="5415" spans="1:9" x14ac:dyDescent="0.25">
      <c r="A5415" s="1">
        <v>-4.7055764471324998E-6</v>
      </c>
      <c r="B5415" s="1">
        <v>2.1499946262321199E-4</v>
      </c>
      <c r="C5415" s="1">
        <v>-3.3715835429986699E-6</v>
      </c>
      <c r="D5415" s="1">
        <v>-2.3354734231321602E-3</v>
      </c>
      <c r="E5415" s="1">
        <v>2.09093115491104E-3</v>
      </c>
      <c r="F5415" s="1">
        <v>-1.36600242162818E-4</v>
      </c>
      <c r="G5415" s="1"/>
      <c r="H5415" s="1">
        <f t="shared" si="168"/>
        <v>-6.9745955880952817E-12</v>
      </c>
      <c r="I5415" s="8">
        <f t="shared" si="169"/>
        <v>19.566798429703269</v>
      </c>
    </row>
    <row r="5416" spans="1:9" x14ac:dyDescent="0.25">
      <c r="A5416" s="1">
        <v>2.1010747322532E-5</v>
      </c>
      <c r="B5416" s="1">
        <v>3.1779248426809697E-5</v>
      </c>
      <c r="C5416" s="1">
        <v>1.4338781107780899E-6</v>
      </c>
      <c r="D5416" s="1">
        <v>-3.6635418826056398E-4</v>
      </c>
      <c r="E5416" s="1">
        <v>1.5945370481595801E-3</v>
      </c>
      <c r="F5416" s="1">
        <v>-9.6358596281221796E-4</v>
      </c>
      <c r="G5416" s="1"/>
      <c r="H5416" s="1">
        <f t="shared" si="168"/>
        <v>-5.3188030772928256E-12</v>
      </c>
      <c r="I5416" s="8">
        <f t="shared" si="169"/>
        <v>19.550614756109347</v>
      </c>
    </row>
    <row r="5417" spans="1:9" x14ac:dyDescent="0.25">
      <c r="A5417" s="1">
        <v>5.9753735254581101E-6</v>
      </c>
      <c r="B5417" s="1">
        <v>-1.3857099623759701E-3</v>
      </c>
      <c r="C5417" s="1">
        <v>9.0361298173253198E-7</v>
      </c>
      <c r="D5417" s="1">
        <v>4.68894884890544E-4</v>
      </c>
      <c r="E5417" s="1">
        <v>-7.6960731107697804E-4</v>
      </c>
      <c r="F5417" s="1">
        <v>7.5813358090878497E-4</v>
      </c>
      <c r="G5417" s="1"/>
      <c r="H5417" s="1">
        <f t="shared" si="168"/>
        <v>2.5671336637727493E-12</v>
      </c>
      <c r="I5417" s="8">
        <f t="shared" si="169"/>
        <v>19.584307897865141</v>
      </c>
    </row>
    <row r="5418" spans="1:9" x14ac:dyDescent="0.25">
      <c r="A5418" s="1">
        <v>-1.8633973759466201E-5</v>
      </c>
      <c r="B5418" s="1">
        <v>1.6980132862732401E-3</v>
      </c>
      <c r="C5418" s="1">
        <v>-3.0256676636915899E-6</v>
      </c>
      <c r="D5418" s="1">
        <v>-8.6678613869843699E-4</v>
      </c>
      <c r="E5418" s="1">
        <v>4.23524553682973E-4</v>
      </c>
      <c r="F5418" s="1">
        <v>-3.4831836238632301E-5</v>
      </c>
      <c r="G5418" s="1"/>
      <c r="H5418" s="1">
        <f t="shared" si="168"/>
        <v>-1.4127258454346206E-12</v>
      </c>
      <c r="I5418" s="8">
        <f t="shared" si="169"/>
        <v>19.568789983635249</v>
      </c>
    </row>
    <row r="5419" spans="1:9" x14ac:dyDescent="0.25">
      <c r="A5419" s="1">
        <v>3.2237618311886998E-5</v>
      </c>
      <c r="B5419" s="1">
        <v>1.0430218373877001E-3</v>
      </c>
      <c r="C5419" s="1">
        <v>-3.8152992986655302E-6</v>
      </c>
      <c r="D5419" s="1">
        <v>-4.4025802595075902E-4</v>
      </c>
      <c r="E5419" s="1">
        <v>3.4394938663128203E-4</v>
      </c>
      <c r="F5419" s="1">
        <v>1.3620655676062501E-4</v>
      </c>
      <c r="G5419" s="1"/>
      <c r="H5419" s="1">
        <f t="shared" si="168"/>
        <v>-1.1472916594562296E-12</v>
      </c>
      <c r="I5419" s="8">
        <f t="shared" si="169"/>
        <v>19.57213711461371</v>
      </c>
    </row>
    <row r="5420" spans="1:9" x14ac:dyDescent="0.25">
      <c r="A5420" s="1">
        <v>5.9863452327125299E-5</v>
      </c>
      <c r="B5420" s="1">
        <v>5.0241376597048404E-4</v>
      </c>
      <c r="C5420" s="1">
        <v>-3.6611354645871301E-6</v>
      </c>
      <c r="D5420" s="1">
        <v>3.7183304430081298E-4</v>
      </c>
      <c r="E5420" s="1">
        <v>4.3217452691608201E-4</v>
      </c>
      <c r="F5420" s="1">
        <v>2.9343082302127898E-5</v>
      </c>
      <c r="G5420" s="1"/>
      <c r="H5420" s="1">
        <f t="shared" si="168"/>
        <v>-1.4415790503845231E-12</v>
      </c>
      <c r="I5420" s="8">
        <f t="shared" si="169"/>
        <v>19.570045852882625</v>
      </c>
    </row>
    <row r="5421" spans="1:9" x14ac:dyDescent="0.25">
      <c r="A5421" s="1">
        <v>7.1402949374092095E-5</v>
      </c>
      <c r="B5421" s="1">
        <v>1.8560278597350599E-3</v>
      </c>
      <c r="C5421" s="1">
        <v>-2.5983410743734601E-6</v>
      </c>
      <c r="D5421" s="1">
        <v>2.16232029999973E-4</v>
      </c>
      <c r="E5421" s="1">
        <v>-1.6461267527739299E-3</v>
      </c>
      <c r="F5421" s="1">
        <v>3.9282850085049803E-4</v>
      </c>
      <c r="G5421" s="1"/>
      <c r="H5421" s="1">
        <f t="shared" si="168"/>
        <v>5.4908878087050805E-12</v>
      </c>
      <c r="I5421" s="8">
        <f t="shared" si="169"/>
        <v>19.577159070466742</v>
      </c>
    </row>
    <row r="5422" spans="1:9" x14ac:dyDescent="0.25">
      <c r="A5422" s="1">
        <v>6.7416759890562996E-5</v>
      </c>
      <c r="B5422" s="1">
        <v>-5.3910642097948697E-4</v>
      </c>
      <c r="C5422" s="1">
        <v>1.1884470610129201E-6</v>
      </c>
      <c r="D5422" s="1">
        <v>-1.4118519466034901E-4</v>
      </c>
      <c r="E5422" s="1">
        <v>-1.1202976247038201E-4</v>
      </c>
      <c r="F5422" s="1">
        <v>9.6087778209960097E-4</v>
      </c>
      <c r="G5422" s="1"/>
      <c r="H5422" s="1">
        <f t="shared" si="168"/>
        <v>3.7369106353696864E-13</v>
      </c>
      <c r="I5422" s="8">
        <f t="shared" si="169"/>
        <v>19.588275494757326</v>
      </c>
    </row>
    <row r="5423" spans="1:9" x14ac:dyDescent="0.25">
      <c r="A5423" s="1">
        <v>5.7340467696080098E-6</v>
      </c>
      <c r="B5423" s="1">
        <v>-1.1519716852504099E-3</v>
      </c>
      <c r="C5423" s="1">
        <v>-7.3837783041350395E-7</v>
      </c>
      <c r="D5423" s="1">
        <v>7.81208003815631E-4</v>
      </c>
      <c r="E5423" s="1">
        <v>1.73051640845733E-4</v>
      </c>
      <c r="F5423" s="1">
        <v>-7.4506983353536801E-4</v>
      </c>
      <c r="G5423" s="1"/>
      <c r="H5423" s="1">
        <f t="shared" si="168"/>
        <v>-5.7723814001262503E-13</v>
      </c>
      <c r="I5423" s="8">
        <f t="shared" si="169"/>
        <v>19.554891001300675</v>
      </c>
    </row>
    <row r="5424" spans="1:9" x14ac:dyDescent="0.25">
      <c r="A5424" s="1">
        <v>2.21879010225329E-5</v>
      </c>
      <c r="B5424" s="1">
        <v>-6.5875232179347302E-4</v>
      </c>
      <c r="C5424" s="1">
        <v>-1.0759024059215201E-6</v>
      </c>
      <c r="D5424" s="1">
        <v>1.24388823982148E-3</v>
      </c>
      <c r="E5424" s="1">
        <v>8.9102669266368699E-4</v>
      </c>
      <c r="F5424" s="1">
        <v>-1.71150465104316E-4</v>
      </c>
      <c r="G5424" s="1"/>
      <c r="H5424" s="1">
        <f t="shared" si="168"/>
        <v>-2.9721451253576466E-12</v>
      </c>
      <c r="I5424" s="8">
        <f t="shared" si="169"/>
        <v>19.566122300095806</v>
      </c>
    </row>
    <row r="5425" spans="1:9" x14ac:dyDescent="0.25">
      <c r="A5425" s="1">
        <v>-6.5996661348573503E-5</v>
      </c>
      <c r="B5425" s="1">
        <v>2.76701545410289E-4</v>
      </c>
      <c r="C5425" s="1">
        <v>-2.4045060133473002E-6</v>
      </c>
      <c r="D5425" s="1">
        <v>4.4314637789170898E-4</v>
      </c>
      <c r="E5425" s="1">
        <v>-1.49509579281453E-4</v>
      </c>
      <c r="F5425" s="1">
        <v>4.2137769972568301E-4</v>
      </c>
      <c r="G5425" s="1"/>
      <c r="H5425" s="1">
        <f t="shared" si="168"/>
        <v>4.9871027536474248E-13</v>
      </c>
      <c r="I5425" s="8">
        <f t="shared" si="169"/>
        <v>19.577717763204024</v>
      </c>
    </row>
    <row r="5426" spans="1:9" x14ac:dyDescent="0.25">
      <c r="A5426" s="1">
        <v>7.5898450152768901E-6</v>
      </c>
      <c r="B5426" s="1">
        <v>8.7329872053419795E-5</v>
      </c>
      <c r="C5426" s="1">
        <v>-1.6845296026175501E-6</v>
      </c>
      <c r="D5426" s="1">
        <v>4.0535072325634599E-4</v>
      </c>
      <c r="E5426" s="1">
        <v>-5.1219873183276101E-4</v>
      </c>
      <c r="F5426" s="1">
        <v>-6.4703045101536797E-5</v>
      </c>
      <c r="G5426" s="1"/>
      <c r="H5426" s="1">
        <f t="shared" si="168"/>
        <v>1.7085110654543585E-12</v>
      </c>
      <c r="I5426" s="8">
        <f t="shared" si="169"/>
        <v>19.568205419861023</v>
      </c>
    </row>
    <row r="5427" spans="1:9" x14ac:dyDescent="0.25">
      <c r="A5427" s="1">
        <v>1.07825142749814E-5</v>
      </c>
      <c r="B5427" s="1">
        <v>7.1246432671690201E-4</v>
      </c>
      <c r="C5427" s="1">
        <v>5.2003127966274003E-7</v>
      </c>
      <c r="D5427" s="1">
        <v>-1.6062667625521801E-4</v>
      </c>
      <c r="E5427" s="1">
        <v>-5.94221255688492E-4</v>
      </c>
      <c r="F5427" s="1">
        <v>-1.03473010983533E-4</v>
      </c>
      <c r="G5427" s="1"/>
      <c r="H5427" s="1">
        <f t="shared" si="168"/>
        <v>1.982108755012416E-12</v>
      </c>
      <c r="I5427" s="8">
        <f t="shared" si="169"/>
        <v>19.567446712113824</v>
      </c>
    </row>
    <row r="5428" spans="1:9" x14ac:dyDescent="0.25">
      <c r="A5428" s="1">
        <v>2.22835989067919E-5</v>
      </c>
      <c r="B5428" s="1">
        <v>-9.1603213573463696E-4</v>
      </c>
      <c r="C5428" s="1">
        <v>1.5679842106879201E-6</v>
      </c>
      <c r="D5428" s="1">
        <v>2.8881415966516897E-4</v>
      </c>
      <c r="E5428" s="1">
        <v>-8.0720062459266003E-4</v>
      </c>
      <c r="F5428" s="1">
        <v>3.32384273511656E-5</v>
      </c>
      <c r="G5428" s="1"/>
      <c r="H5428" s="1">
        <f t="shared" si="168"/>
        <v>2.6925314598563385E-12</v>
      </c>
      <c r="I5428" s="8">
        <f t="shared" si="169"/>
        <v>19.570122082727025</v>
      </c>
    </row>
    <row r="5429" spans="1:9" x14ac:dyDescent="0.25">
      <c r="A5429" s="1">
        <v>1.77100307792589E-5</v>
      </c>
      <c r="B5429" s="1">
        <v>-1.0434504882464799E-3</v>
      </c>
      <c r="C5429" s="1">
        <v>-1.3967374596342599E-6</v>
      </c>
      <c r="D5429" s="1">
        <v>2.6275478825695398E-4</v>
      </c>
      <c r="E5429" s="1">
        <v>-4.4362998034728801E-4</v>
      </c>
      <c r="F5429" s="1">
        <v>-6.3231154552078998E-4</v>
      </c>
      <c r="G5429" s="1"/>
      <c r="H5429" s="1">
        <f t="shared" si="168"/>
        <v>1.4797903299731711E-12</v>
      </c>
      <c r="I5429" s="8">
        <f t="shared" si="169"/>
        <v>19.557097621418379</v>
      </c>
    </row>
    <row r="5430" spans="1:9" x14ac:dyDescent="0.25">
      <c r="A5430" s="1">
        <v>-2.5846387415469201E-5</v>
      </c>
      <c r="B5430" s="1">
        <v>-5.59273565221922E-4</v>
      </c>
      <c r="C5430" s="1">
        <v>-2.1830066048342799E-6</v>
      </c>
      <c r="D5430" s="1">
        <v>-7.2281558603677295E-4</v>
      </c>
      <c r="E5430" s="1">
        <v>-2.3515739595176001E-4</v>
      </c>
      <c r="F5430" s="1">
        <v>-2.5266196793367201E-4</v>
      </c>
      <c r="G5430" s="1"/>
      <c r="H5430" s="1">
        <f t="shared" si="168"/>
        <v>7.8440064009802409E-13</v>
      </c>
      <c r="I5430" s="8">
        <f t="shared" si="169"/>
        <v>19.564527163054134</v>
      </c>
    </row>
    <row r="5431" spans="1:9" x14ac:dyDescent="0.25">
      <c r="A5431" s="1">
        <v>-8.25665853284246E-5</v>
      </c>
      <c r="B5431" s="1">
        <v>1.29902153760706E-3</v>
      </c>
      <c r="C5431" s="1">
        <v>-6.1994388707713098E-7</v>
      </c>
      <c r="D5431" s="1">
        <v>1.03297020389041E-3</v>
      </c>
      <c r="E5431" s="1">
        <v>1.5474939215390901E-3</v>
      </c>
      <c r="F5431" s="1">
        <v>7.8678574571567795E-5</v>
      </c>
      <c r="G5431" s="1"/>
      <c r="H5431" s="1">
        <f t="shared" si="168"/>
        <v>-5.1618840976282665E-12</v>
      </c>
      <c r="I5431" s="8">
        <f t="shared" si="169"/>
        <v>19.571011322398661</v>
      </c>
    </row>
    <row r="5432" spans="1:9" x14ac:dyDescent="0.25">
      <c r="A5432" s="1">
        <v>1.6997761220295999E-5</v>
      </c>
      <c r="B5432" s="1">
        <v>-5.2436643567821504E-4</v>
      </c>
      <c r="C5432" s="1">
        <v>1.5993692344690899E-6</v>
      </c>
      <c r="D5432" s="1">
        <v>4.7111377987617801E-4</v>
      </c>
      <c r="E5432" s="1">
        <v>-1.0208210278831E-3</v>
      </c>
      <c r="F5432" s="1">
        <v>4.0631310172404802E-4</v>
      </c>
      <c r="G5432" s="1"/>
      <c r="H5432" s="1">
        <f t="shared" si="168"/>
        <v>3.4050924252507381E-12</v>
      </c>
      <c r="I5432" s="8">
        <f t="shared" si="169"/>
        <v>19.5774229569809</v>
      </c>
    </row>
    <row r="5433" spans="1:9" x14ac:dyDescent="0.25">
      <c r="A5433" s="1">
        <v>1.0690252708591499E-4</v>
      </c>
      <c r="B5433" s="1">
        <v>-1.2573721507414201E-3</v>
      </c>
      <c r="C5433" s="1">
        <v>-1.8377517707007101E-6</v>
      </c>
      <c r="D5433" s="1">
        <v>-4.1189488139521099E-4</v>
      </c>
      <c r="E5433" s="1">
        <v>-6.1443091100668893E-5</v>
      </c>
      <c r="F5433" s="1">
        <v>3.8093864813833498E-4</v>
      </c>
      <c r="G5433" s="1"/>
      <c r="H5433" s="1">
        <f t="shared" si="168"/>
        <v>2.0495209089172248E-13</v>
      </c>
      <c r="I5433" s="8">
        <f t="shared" si="169"/>
        <v>19.576926392331472</v>
      </c>
    </row>
    <row r="5434" spans="1:9" x14ac:dyDescent="0.25">
      <c r="A5434" s="1">
        <v>7.2969008452543501E-5</v>
      </c>
      <c r="B5434" s="1">
        <v>-6.5555618614002696E-4</v>
      </c>
      <c r="C5434" s="1">
        <v>-3.9615902830133101E-7</v>
      </c>
      <c r="D5434" s="1">
        <v>2.4795450650401098E-4</v>
      </c>
      <c r="E5434" s="1">
        <v>-5.9518337849953E-4</v>
      </c>
      <c r="F5434" s="1">
        <v>-2.8029557803419902E-4</v>
      </c>
      <c r="G5434" s="1"/>
      <c r="H5434" s="1">
        <f t="shared" si="168"/>
        <v>1.9853180512617501E-12</v>
      </c>
      <c r="I5434" s="8">
        <f t="shared" si="169"/>
        <v>19.563986387905395</v>
      </c>
    </row>
    <row r="5435" spans="1:9" x14ac:dyDescent="0.25">
      <c r="A5435" s="1">
        <v>3.3720754814335902E-5</v>
      </c>
      <c r="B5435" s="1">
        <v>-1.21414539520383E-3</v>
      </c>
      <c r="C5435" s="1">
        <v>2.0871285688857701E-6</v>
      </c>
      <c r="D5435" s="1">
        <v>-1.16752003534748E-3</v>
      </c>
      <c r="E5435" s="1">
        <v>-1.6502516568771E-3</v>
      </c>
      <c r="F5435" s="1">
        <v>-4.5325953891591397E-4</v>
      </c>
      <c r="G5435" s="1"/>
      <c r="H5435" s="1">
        <f t="shared" si="168"/>
        <v>5.5046470077546109E-12</v>
      </c>
      <c r="I5435" s="8">
        <f t="shared" si="169"/>
        <v>19.5606015745809</v>
      </c>
    </row>
    <row r="5436" spans="1:9" x14ac:dyDescent="0.25">
      <c r="A5436" s="1">
        <v>1.2508882690628001E-5</v>
      </c>
      <c r="B5436" s="1">
        <v>-6.3013373551722596E-5</v>
      </c>
      <c r="C5436" s="1">
        <v>-3.6853896726658102E-7</v>
      </c>
      <c r="D5436" s="1">
        <v>-8.6762607448699202E-4</v>
      </c>
      <c r="E5436" s="1">
        <v>-1.33928193966278E-3</v>
      </c>
      <c r="F5436" s="1">
        <v>-4.5955628393942201E-4</v>
      </c>
      <c r="G5436" s="1"/>
      <c r="H5436" s="1">
        <f t="shared" si="168"/>
        <v>4.4673636841884129E-12</v>
      </c>
      <c r="I5436" s="8">
        <f t="shared" si="169"/>
        <v>19.560478350607838</v>
      </c>
    </row>
    <row r="5437" spans="1:9" x14ac:dyDescent="0.25">
      <c r="A5437" s="1">
        <v>2.71830874139145E-5</v>
      </c>
      <c r="B5437" s="1">
        <v>-8.5932890576648495E-4</v>
      </c>
      <c r="C5437" s="1">
        <v>6.6682263693216999E-7</v>
      </c>
      <c r="D5437" s="1">
        <v>1.0540389120521801E-3</v>
      </c>
      <c r="E5437" s="1">
        <v>1.77964547424436E-3</v>
      </c>
      <c r="F5437" s="1">
        <v>-6.0515128382080499E-5</v>
      </c>
      <c r="G5437" s="1"/>
      <c r="H5437" s="1">
        <f t="shared" si="168"/>
        <v>-5.9362583238980616E-12</v>
      </c>
      <c r="I5437" s="8">
        <f t="shared" si="169"/>
        <v>19.568287375178429</v>
      </c>
    </row>
    <row r="5438" spans="1:9" x14ac:dyDescent="0.25">
      <c r="A5438" s="1">
        <v>-4.2397309733562299E-5</v>
      </c>
      <c r="B5438" s="1">
        <v>-3.4401925593524803E-4</v>
      </c>
      <c r="C5438" s="1">
        <v>-3.1396648177390201E-6</v>
      </c>
      <c r="D5438" s="1">
        <v>7.44734277670819E-4</v>
      </c>
      <c r="E5438" s="1">
        <v>-4.3518112035814899E-4</v>
      </c>
      <c r="F5438" s="1">
        <v>5.2828992065291896E-4</v>
      </c>
      <c r="G5438" s="1"/>
      <c r="H5438" s="1">
        <f t="shared" si="168"/>
        <v>1.4516079665958407E-12</v>
      </c>
      <c r="I5438" s="8">
        <f t="shared" si="169"/>
        <v>19.579809978877744</v>
      </c>
    </row>
    <row r="5439" spans="1:9" x14ac:dyDescent="0.25">
      <c r="A5439" s="1">
        <v>-1.8200672435991301E-5</v>
      </c>
      <c r="B5439" s="1">
        <v>-4.45438374726864E-4</v>
      </c>
      <c r="C5439" s="1">
        <v>2.2488741491661598E-6</v>
      </c>
      <c r="D5439" s="1">
        <v>6.2785690885067705E-5</v>
      </c>
      <c r="E5439" s="1">
        <v>-5.8341066527746597E-6</v>
      </c>
      <c r="F5439" s="1">
        <v>-3.7004463372680702E-4</v>
      </c>
      <c r="G5439" s="1"/>
      <c r="H5439" s="1">
        <f t="shared" si="168"/>
        <v>1.9460485069222987E-14</v>
      </c>
      <c r="I5439" s="8">
        <f t="shared" si="169"/>
        <v>19.562230046306713</v>
      </c>
    </row>
    <row r="5440" spans="1:9" x14ac:dyDescent="0.25">
      <c r="A5440" s="1">
        <v>-5.4481071854935598E-5</v>
      </c>
      <c r="B5440" s="1">
        <v>1.31714806473795E-3</v>
      </c>
      <c r="C5440" s="1">
        <v>-2.4026758932390501E-6</v>
      </c>
      <c r="D5440" s="1">
        <v>1.5058816865874799E-3</v>
      </c>
      <c r="E5440" s="1">
        <v>-1.7427400393873099E-4</v>
      </c>
      <c r="F5440" s="1">
        <v>8.9442557292024501E-4</v>
      </c>
      <c r="G5440" s="1"/>
      <c r="H5440" s="1">
        <f t="shared" si="168"/>
        <v>5.8131550440381993E-13</v>
      </c>
      <c r="I5440" s="8">
        <f t="shared" si="169"/>
        <v>19.586975060135423</v>
      </c>
    </row>
    <row r="5441" spans="1:9" x14ac:dyDescent="0.25">
      <c r="A5441" s="1">
        <v>-4.83143803148286E-6</v>
      </c>
      <c r="B5441" s="1">
        <v>1.6405375487820999E-3</v>
      </c>
      <c r="C5441" s="1">
        <v>-3.6332580858896801E-6</v>
      </c>
      <c r="D5441" s="1">
        <v>-9.9664898139917107E-4</v>
      </c>
      <c r="E5441" s="1">
        <v>6.4829516427614901E-4</v>
      </c>
      <c r="F5441" s="1">
        <v>1.70116997692092E-4</v>
      </c>
      <c r="G5441" s="1"/>
      <c r="H5441" s="1">
        <f t="shared" si="168"/>
        <v>-2.16247989893111E-12</v>
      </c>
      <c r="I5441" s="8">
        <f t="shared" si="169"/>
        <v>19.572800724025281</v>
      </c>
    </row>
    <row r="5442" spans="1:9" x14ac:dyDescent="0.25">
      <c r="A5442" s="1">
        <v>-7.4466334739682697E-5</v>
      </c>
      <c r="B5442" s="1">
        <v>-1.21038858442465E-4</v>
      </c>
      <c r="C5442" s="1">
        <v>3.9821992308554598E-6</v>
      </c>
      <c r="D5442" s="1">
        <v>-2.2147462949298699E-4</v>
      </c>
      <c r="E5442" s="1">
        <v>-1.17647392932977E-3</v>
      </c>
      <c r="F5442" s="1">
        <v>-1.37277720141284E-4</v>
      </c>
      <c r="G5442" s="1"/>
      <c r="H5442" s="1">
        <f t="shared" si="168"/>
        <v>3.9242946176109938E-12</v>
      </c>
      <c r="I5442" s="8">
        <f t="shared" si="169"/>
        <v>19.566785171817195</v>
      </c>
    </row>
    <row r="5443" spans="1:9" x14ac:dyDescent="0.25">
      <c r="A5443" s="1">
        <v>1.38826343699021E-5</v>
      </c>
      <c r="B5443" s="1">
        <v>1.61982671598833E-3</v>
      </c>
      <c r="C5443" s="1">
        <v>-3.68252869627433E-7</v>
      </c>
      <c r="D5443" s="1">
        <v>-1.7829233486863901E-4</v>
      </c>
      <c r="E5443" s="1">
        <v>5.4997766493906496E-4</v>
      </c>
      <c r="F5443" s="1">
        <v>8.4556698528297604E-4</v>
      </c>
      <c r="G5443" s="1"/>
      <c r="H5443" s="1">
        <f t="shared" si="168"/>
        <v>-1.8345280218459162E-12</v>
      </c>
      <c r="I5443" s="8">
        <f t="shared" si="169"/>
        <v>19.586018923391052</v>
      </c>
    </row>
    <row r="5444" spans="1:9" x14ac:dyDescent="0.25">
      <c r="A5444" s="1">
        <v>2.0722963856106402E-5</v>
      </c>
      <c r="B5444" s="1">
        <v>1.17420682865147E-3</v>
      </c>
      <c r="C5444" s="1">
        <v>1.2822141872190199E-6</v>
      </c>
      <c r="D5444" s="1">
        <v>2.56007798311834E-4</v>
      </c>
      <c r="E5444" s="1">
        <v>1.4704761696511101E-3</v>
      </c>
      <c r="F5444" s="1">
        <v>6.6515153526140801E-4</v>
      </c>
      <c r="G5444" s="1"/>
      <c r="H5444" s="1">
        <f t="shared" si="168"/>
        <v>-4.9049805304011686E-12</v>
      </c>
      <c r="I5444" s="8">
        <f t="shared" si="169"/>
        <v>19.582488288361276</v>
      </c>
    </row>
    <row r="5445" spans="1:9" x14ac:dyDescent="0.25">
      <c r="A5445" s="1">
        <v>-5.2086832579511298E-5</v>
      </c>
      <c r="B5445" s="1">
        <v>-2.5096408682182702E-4</v>
      </c>
      <c r="C5445" s="1">
        <v>1.5694209811771101E-6</v>
      </c>
      <c r="D5445" s="1">
        <v>1.89285436035042E-4</v>
      </c>
      <c r="E5445" s="1">
        <v>-5.49529009048178E-4</v>
      </c>
      <c r="F5445" s="1">
        <v>-1.0504367884863801E-4</v>
      </c>
      <c r="G5445" s="1"/>
      <c r="H5445" s="1">
        <f t="shared" ref="H5445:H5508" si="170">-E5445/$L$6</f>
        <v>1.8330314668829259E-12</v>
      </c>
      <c r="I5445" s="8">
        <f t="shared" ref="I5445:I5508" si="171">(F5445+1)*$P$3</f>
        <v>19.567415974973606</v>
      </c>
    </row>
    <row r="5446" spans="1:9" x14ac:dyDescent="0.25">
      <c r="A5446" s="1">
        <v>3.0397627665760699E-5</v>
      </c>
      <c r="B5446" s="1">
        <v>-1.49076861779168E-3</v>
      </c>
      <c r="C5446" s="1">
        <v>-3.7081481184509002E-6</v>
      </c>
      <c r="D5446" s="1">
        <v>1.3533838766311499E-3</v>
      </c>
      <c r="E5446" s="1">
        <v>4.4873681123275901E-4</v>
      </c>
      <c r="F5446" s="1">
        <v>-1.03986518330626E-4</v>
      </c>
      <c r="G5446" s="1"/>
      <c r="H5446" s="1">
        <f t="shared" si="170"/>
        <v>-1.4968248842095921E-12</v>
      </c>
      <c r="I5446" s="8">
        <f t="shared" si="171"/>
        <v>19.567436663046365</v>
      </c>
    </row>
    <row r="5447" spans="1:9" x14ac:dyDescent="0.25">
      <c r="A5447" s="1">
        <v>-1.06210747253532E-4</v>
      </c>
      <c r="B5447" s="1">
        <v>7.20582013098085E-4</v>
      </c>
      <c r="C5447" s="1">
        <v>9.1456335444286297E-7</v>
      </c>
      <c r="D5447" s="1">
        <v>2.9248355093019198E-3</v>
      </c>
      <c r="E5447" s="1">
        <v>6.6531931303005201E-4</v>
      </c>
      <c r="F5447" s="1">
        <v>1.4193418792838301E-4</v>
      </c>
      <c r="G5447" s="1"/>
      <c r="H5447" s="1">
        <f t="shared" si="170"/>
        <v>-2.2192663466872539E-12</v>
      </c>
      <c r="I5447" s="8">
        <f t="shared" si="171"/>
        <v>19.572249201329321</v>
      </c>
    </row>
    <row r="5448" spans="1:9" x14ac:dyDescent="0.25">
      <c r="A5448" s="1">
        <v>-3.1226623866215899E-5</v>
      </c>
      <c r="B5448" s="1">
        <v>-6.55242297954417E-4</v>
      </c>
      <c r="C5448" s="1">
        <v>-6.0222939369763596E-6</v>
      </c>
      <c r="D5448" s="1">
        <v>1.3761219067511101E-3</v>
      </c>
      <c r="E5448" s="1">
        <v>1.7879669574340899E-3</v>
      </c>
      <c r="F5448" s="1">
        <v>-2.8343517428967E-4</v>
      </c>
      <c r="G5448" s="1"/>
      <c r="H5448" s="1">
        <f t="shared" si="170"/>
        <v>-5.9640158040069504E-12</v>
      </c>
      <c r="I5448" s="8">
        <f t="shared" si="171"/>
        <v>19.563924947665562</v>
      </c>
    </row>
    <row r="5449" spans="1:9" x14ac:dyDescent="0.25">
      <c r="A5449" s="1">
        <v>-2.8755004816981502E-6</v>
      </c>
      <c r="B5449" s="1">
        <v>-8.2419541751278596E-4</v>
      </c>
      <c r="C5449" s="1">
        <v>6.0934314185504302E-6</v>
      </c>
      <c r="D5449" s="1">
        <v>-1.3120198278914401E-3</v>
      </c>
      <c r="E5449" s="1">
        <v>1.7589125727938001E-3</v>
      </c>
      <c r="F5449" s="1">
        <v>-1.8954400982861501E-4</v>
      </c>
      <c r="G5449" s="1"/>
      <c r="H5449" s="1">
        <f t="shared" si="170"/>
        <v>-5.8671008087661766E-12</v>
      </c>
      <c r="I5449" s="8">
        <f t="shared" si="171"/>
        <v>19.565762348144251</v>
      </c>
    </row>
    <row r="5450" spans="1:9" x14ac:dyDescent="0.25">
      <c r="A5450" s="1">
        <v>5.9953810539929798E-5</v>
      </c>
      <c r="B5450" s="1">
        <v>7.2039842201999699E-4</v>
      </c>
      <c r="C5450" s="1">
        <v>3.0693816440041197E-8</v>
      </c>
      <c r="D5450" s="1">
        <v>-2.0350968115265801E-4</v>
      </c>
      <c r="E5450" s="1">
        <v>-1.55995691977117E-3</v>
      </c>
      <c r="F5450" s="1">
        <v>-3.04376561845632E-4</v>
      </c>
      <c r="G5450" s="1"/>
      <c r="H5450" s="1">
        <f t="shared" si="170"/>
        <v>5.2034561849156656E-12</v>
      </c>
      <c r="I5450" s="8">
        <f t="shared" si="171"/>
        <v>19.563515135776012</v>
      </c>
    </row>
    <row r="5451" spans="1:9" x14ac:dyDescent="0.25">
      <c r="A5451" s="1">
        <v>7.7425761774467899E-5</v>
      </c>
      <c r="B5451" s="1">
        <v>1.3883029206501899E-5</v>
      </c>
      <c r="C5451" s="1">
        <v>7.2789330756717201E-7</v>
      </c>
      <c r="D5451" s="1">
        <v>-5.2092329078951905E-4</v>
      </c>
      <c r="E5451" s="1">
        <v>-5.41079515876868E-4</v>
      </c>
      <c r="F5451" s="1">
        <v>3.4003912412928198E-4</v>
      </c>
      <c r="G5451" s="1"/>
      <c r="H5451" s="1">
        <f t="shared" si="170"/>
        <v>1.8048469914372161E-12</v>
      </c>
      <c r="I5451" s="8">
        <f t="shared" si="171"/>
        <v>19.576126010256932</v>
      </c>
    </row>
    <row r="5452" spans="1:9" x14ac:dyDescent="0.25">
      <c r="A5452" s="1">
        <v>7.6413202203617408E-6</v>
      </c>
      <c r="B5452" s="1">
        <v>5.3436395099400701E-4</v>
      </c>
      <c r="C5452" s="1">
        <v>2.0373574840205199E-6</v>
      </c>
      <c r="D5452" s="1">
        <v>1.37884692115147E-3</v>
      </c>
      <c r="E5452" s="1">
        <v>-3.1368225509496899E-4</v>
      </c>
      <c r="F5452" s="1">
        <v>-7.2664242671992806E-5</v>
      </c>
      <c r="G5452" s="1"/>
      <c r="H5452" s="1">
        <f t="shared" si="170"/>
        <v>1.0463313760046925E-12</v>
      </c>
      <c r="I5452" s="8">
        <f t="shared" si="171"/>
        <v>19.568049623431076</v>
      </c>
    </row>
    <row r="5453" spans="1:9" x14ac:dyDescent="0.25">
      <c r="A5453" s="1">
        <v>4.22515285495921E-5</v>
      </c>
      <c r="B5453" s="1">
        <v>-6.9597699306853101E-4</v>
      </c>
      <c r="C5453" s="1">
        <v>-1.05132689654102E-6</v>
      </c>
      <c r="D5453" s="1">
        <v>1.6475541239491701E-4</v>
      </c>
      <c r="E5453" s="1">
        <v>8.0974732128745095E-4</v>
      </c>
      <c r="F5453" s="1">
        <v>1.0826930435130799E-4</v>
      </c>
      <c r="G5453" s="1"/>
      <c r="H5453" s="1">
        <f t="shared" si="170"/>
        <v>-2.7010263256437591E-12</v>
      </c>
      <c r="I5453" s="8">
        <f t="shared" si="171"/>
        <v>19.571590397345425</v>
      </c>
    </row>
    <row r="5454" spans="1:9" x14ac:dyDescent="0.25">
      <c r="A5454" s="1">
        <v>5.4291516585682799E-5</v>
      </c>
      <c r="B5454" s="1">
        <v>-6.6533913091753499E-4</v>
      </c>
      <c r="C5454" s="1">
        <v>3.47576857105438E-7</v>
      </c>
      <c r="D5454" s="1">
        <v>-1.31044063985828E-3</v>
      </c>
      <c r="E5454" s="1">
        <v>-4.1871695264618901E-4</v>
      </c>
      <c r="F5454" s="1">
        <v>-1.62140616685701E-4</v>
      </c>
      <c r="G5454" s="1"/>
      <c r="H5454" s="1">
        <f t="shared" si="170"/>
        <v>1.3966894145355352E-12</v>
      </c>
      <c r="I5454" s="8">
        <f t="shared" si="171"/>
        <v>19.566298618068771</v>
      </c>
    </row>
    <row r="5455" spans="1:9" x14ac:dyDescent="0.25">
      <c r="A5455" s="1">
        <v>-2.4117002829439299E-5</v>
      </c>
      <c r="B5455" s="1">
        <v>-1.5993033471285E-3</v>
      </c>
      <c r="C5455" s="1">
        <v>1.6574540383012599E-6</v>
      </c>
      <c r="D5455" s="1">
        <v>-1.0438318872118301E-3</v>
      </c>
      <c r="E5455" s="1">
        <v>1.2172030166321701E-3</v>
      </c>
      <c r="F5455" s="1">
        <v>4.3141031296697001E-4</v>
      </c>
      <c r="G5455" s="1"/>
      <c r="H5455" s="1">
        <f t="shared" si="170"/>
        <v>-4.06015222915371E-12</v>
      </c>
      <c r="I5455" s="8">
        <f t="shared" si="171"/>
        <v>19.577914096144166</v>
      </c>
    </row>
    <row r="5456" spans="1:9" x14ac:dyDescent="0.25">
      <c r="A5456" s="1">
        <v>3.9677466691815198E-5</v>
      </c>
      <c r="B5456" s="1">
        <v>1.4788756783993501E-3</v>
      </c>
      <c r="C5456" s="1">
        <v>1.6655516153105999E-6</v>
      </c>
      <c r="D5456" s="1">
        <v>-1.1564407273072299E-4</v>
      </c>
      <c r="E5456" s="1">
        <v>6.0421131717845798E-4</v>
      </c>
      <c r="F5456" s="1">
        <v>5.1645837886075204E-4</v>
      </c>
      <c r="G5456" s="1"/>
      <c r="H5456" s="1">
        <f t="shared" si="170"/>
        <v>-2.0154320132311602E-12</v>
      </c>
      <c r="I5456" s="8">
        <f t="shared" si="171"/>
        <v>19.579578441856373</v>
      </c>
    </row>
    <row r="5457" spans="1:9" x14ac:dyDescent="0.25">
      <c r="A5457" s="1">
        <v>-6.8760975688805896E-6</v>
      </c>
      <c r="B5457" s="1">
        <v>6.9346233424566505E-4</v>
      </c>
      <c r="C5457" s="1">
        <v>2.3744205615579199E-6</v>
      </c>
      <c r="D5457" s="1">
        <v>-6.66475634760077E-4</v>
      </c>
      <c r="E5457" s="1">
        <v>-6.8555160468521299E-4</v>
      </c>
      <c r="F5457" s="1">
        <v>8.4053154354345302E-4</v>
      </c>
      <c r="G5457" s="1"/>
      <c r="H5457" s="1">
        <f t="shared" si="170"/>
        <v>2.2867540072846428E-12</v>
      </c>
      <c r="I5457" s="8">
        <f t="shared" si="171"/>
        <v>19.585920382456816</v>
      </c>
    </row>
    <row r="5458" spans="1:9" x14ac:dyDescent="0.25">
      <c r="A5458" s="1">
        <v>8.7040887877092398E-5</v>
      </c>
      <c r="B5458" s="1">
        <v>1.5411376338971001E-3</v>
      </c>
      <c r="C5458" s="1">
        <v>1.2475720526746901E-6</v>
      </c>
      <c r="D5458" s="1">
        <v>2.01196807702896E-4</v>
      </c>
      <c r="E5458" s="1">
        <v>-2.3670544550311201E-5</v>
      </c>
      <c r="F5458" s="1">
        <v>-1.8575976590939799E-4</v>
      </c>
      <c r="G5458" s="1"/>
      <c r="H5458" s="1">
        <f t="shared" si="170"/>
        <v>7.8956437757721047E-14</v>
      </c>
      <c r="I5458" s="8">
        <f t="shared" si="171"/>
        <v>19.565836403798247</v>
      </c>
    </row>
    <row r="5459" spans="1:9" x14ac:dyDescent="0.25">
      <c r="A5459" s="1">
        <v>3.3214141761816401E-5</v>
      </c>
      <c r="B5459" s="1">
        <v>1.88199555965734E-3</v>
      </c>
      <c r="C5459" s="1">
        <v>3.8208099661266804E-6</v>
      </c>
      <c r="D5459" s="1">
        <v>-8.20069721706952E-4</v>
      </c>
      <c r="E5459" s="1">
        <v>-4.0874883631153701E-4</v>
      </c>
      <c r="F5459" s="1">
        <v>-3.1637537319185598E-4</v>
      </c>
      <c r="G5459" s="1"/>
      <c r="H5459" s="1">
        <f t="shared" si="170"/>
        <v>1.363439357475554E-12</v>
      </c>
      <c r="I5459" s="8">
        <f t="shared" si="171"/>
        <v>19.56328032537785</v>
      </c>
    </row>
    <row r="5460" spans="1:9" x14ac:dyDescent="0.25">
      <c r="A5460" s="1">
        <v>9.5717302682961003E-5</v>
      </c>
      <c r="B5460" s="1">
        <v>9.1597575366568704E-5</v>
      </c>
      <c r="C5460" s="1">
        <v>2.4726753811248899E-6</v>
      </c>
      <c r="D5460" s="1">
        <v>-5.7041537244111897E-4</v>
      </c>
      <c r="E5460" s="1">
        <v>1.2957149503545499E-3</v>
      </c>
      <c r="F5460" s="1">
        <v>8.71471436932962E-4</v>
      </c>
      <c r="G5460" s="1"/>
      <c r="H5460" s="1">
        <f t="shared" si="170"/>
        <v>-4.3220398504973399E-12</v>
      </c>
      <c r="I5460" s="8">
        <f t="shared" si="171"/>
        <v>19.586525859822558</v>
      </c>
    </row>
    <row r="5461" spans="1:9" x14ac:dyDescent="0.25">
      <c r="A5461" s="1">
        <v>-3.6816538150224301E-5</v>
      </c>
      <c r="B5461" s="1">
        <v>3.1000663924582298E-3</v>
      </c>
      <c r="C5461" s="1">
        <v>-2.9830950868977499E-6</v>
      </c>
      <c r="D5461" s="1">
        <v>-2.6417020774030498E-4</v>
      </c>
      <c r="E5461" s="1">
        <v>-7.2046222885495902E-4</v>
      </c>
      <c r="F5461" s="1">
        <v>2.3998305555579299E-4</v>
      </c>
      <c r="G5461" s="1"/>
      <c r="H5461" s="1">
        <f t="shared" si="170"/>
        <v>2.4032033149244837E-12</v>
      </c>
      <c r="I5461" s="8">
        <f t="shared" si="171"/>
        <v>19.574167965862145</v>
      </c>
    </row>
    <row r="5462" spans="1:9" x14ac:dyDescent="0.25">
      <c r="A5462" s="1">
        <v>-1.7204479683038699E-5</v>
      </c>
      <c r="B5462" s="1">
        <v>4.4723819387607598E-4</v>
      </c>
      <c r="C5462" s="1">
        <v>6.31587029663591E-7</v>
      </c>
      <c r="D5462" s="1">
        <v>-7.1862190275418899E-5</v>
      </c>
      <c r="E5462" s="1">
        <v>2.16597359311126E-3</v>
      </c>
      <c r="F5462" s="1">
        <v>-1.08267964802144E-4</v>
      </c>
      <c r="G5462" s="1"/>
      <c r="H5462" s="1">
        <f t="shared" si="170"/>
        <v>-7.2249102180924783E-12</v>
      </c>
      <c r="I5462" s="8">
        <f t="shared" si="171"/>
        <v>19.567352877401131</v>
      </c>
    </row>
    <row r="5463" spans="1:9" x14ac:dyDescent="0.25">
      <c r="A5463" s="1">
        <v>2.7947904830046499E-5</v>
      </c>
      <c r="B5463" s="1">
        <v>7.5259547467786602E-4</v>
      </c>
      <c r="C5463" s="1">
        <v>2.5044476297952597E-7</v>
      </c>
      <c r="D5463" s="1">
        <v>-1.54743220735524E-3</v>
      </c>
      <c r="E5463" s="1">
        <v>-2.3556985615535701E-4</v>
      </c>
      <c r="F5463" s="1">
        <v>-9.3340555763616597E-4</v>
      </c>
      <c r="G5463" s="1"/>
      <c r="H5463" s="1">
        <f t="shared" si="170"/>
        <v>7.8577645924420488E-13</v>
      </c>
      <c r="I5463" s="8">
        <f t="shared" si="171"/>
        <v>19.551205370692049</v>
      </c>
    </row>
    <row r="5464" spans="1:9" x14ac:dyDescent="0.25">
      <c r="A5464" s="1">
        <v>2.4658411065914401E-5</v>
      </c>
      <c r="B5464" s="1">
        <v>-1.84772922394864E-3</v>
      </c>
      <c r="C5464" s="1">
        <v>-3.2287028716526199E-6</v>
      </c>
      <c r="D5464" s="1">
        <v>-1.03451748315072E-4</v>
      </c>
      <c r="E5464" s="1">
        <v>1.0160201214860099E-4</v>
      </c>
      <c r="F5464" s="1">
        <v>2.8499982884882001E-4</v>
      </c>
      <c r="G5464" s="1"/>
      <c r="H5464" s="1">
        <f t="shared" si="170"/>
        <v>-3.3890783252659745E-13</v>
      </c>
      <c r="I5464" s="8">
        <f t="shared" si="171"/>
        <v>19.575048920329721</v>
      </c>
    </row>
    <row r="5465" spans="1:9" x14ac:dyDescent="0.25">
      <c r="A5465" s="1">
        <v>-1.0041450378123599E-6</v>
      </c>
      <c r="B5465" s="1">
        <v>-1.4182411585223901E-3</v>
      </c>
      <c r="C5465" s="1">
        <v>-5.7736349046898301E-6</v>
      </c>
      <c r="D5465" s="1">
        <v>-2.50775641558306E-4</v>
      </c>
      <c r="E5465" s="1">
        <v>1.2630167101195899E-3</v>
      </c>
      <c r="F5465" s="1">
        <v>2.02349294004314E-4</v>
      </c>
      <c r="G5465" s="1"/>
      <c r="H5465" s="1">
        <f t="shared" si="170"/>
        <v>-4.2129702613118771E-12</v>
      </c>
      <c r="I5465" s="8">
        <f t="shared" si="171"/>
        <v>19.573431493033354</v>
      </c>
    </row>
    <row r="5466" spans="1:9" x14ac:dyDescent="0.25">
      <c r="A5466" s="1">
        <v>-2.2211318788478699E-5</v>
      </c>
      <c r="B5466" s="1">
        <v>-4.4898093024451297E-5</v>
      </c>
      <c r="C5466" s="1">
        <v>-1.89129974116199E-6</v>
      </c>
      <c r="D5466" s="1">
        <v>7.8574487755832701E-4</v>
      </c>
      <c r="E5466" s="1">
        <v>-1.2749937026475999E-3</v>
      </c>
      <c r="F5466" s="1">
        <v>-5.6475391342799696E-4</v>
      </c>
      <c r="G5466" s="1"/>
      <c r="H5466" s="1">
        <f t="shared" si="170"/>
        <v>4.2529212080698839E-12</v>
      </c>
      <c r="I5466" s="8">
        <f t="shared" si="171"/>
        <v>19.558419688582621</v>
      </c>
    </row>
    <row r="5467" spans="1:9" x14ac:dyDescent="0.25">
      <c r="A5467" s="1">
        <v>-6.7181731288425505E-5</v>
      </c>
      <c r="B5467" s="1">
        <v>-8.0778207771693505E-4</v>
      </c>
      <c r="C5467" s="1">
        <v>-1.13300041311948E-7</v>
      </c>
      <c r="D5467" s="1">
        <v>-3.7731762619912598E-4</v>
      </c>
      <c r="E5467" s="1">
        <v>4.5354455873635401E-4</v>
      </c>
      <c r="F5467" s="1">
        <v>5.4215642465631902E-4</v>
      </c>
      <c r="G5467" s="1"/>
      <c r="H5467" s="1">
        <f t="shared" si="170"/>
        <v>-1.5128618036693705E-12</v>
      </c>
      <c r="I5467" s="8">
        <f t="shared" si="171"/>
        <v>19.580081339034368</v>
      </c>
    </row>
    <row r="5468" spans="1:9" x14ac:dyDescent="0.25">
      <c r="A5468" s="1">
        <v>8.6550452025955501E-5</v>
      </c>
      <c r="B5468" s="1">
        <v>1.1925275497752799E-4</v>
      </c>
      <c r="C5468" s="1">
        <v>-9.2343515586398204E-7</v>
      </c>
      <c r="D5468" s="1">
        <v>7.9842090030943897E-4</v>
      </c>
      <c r="E5468" s="1">
        <v>-6.53357249719486E-4</v>
      </c>
      <c r="F5468" s="1">
        <v>-5.9435418881106799E-5</v>
      </c>
      <c r="G5468" s="1"/>
      <c r="H5468" s="1">
        <f t="shared" si="170"/>
        <v>2.1793651984383342E-12</v>
      </c>
      <c r="I5468" s="8">
        <f t="shared" si="171"/>
        <v>19.568308504522872</v>
      </c>
    </row>
    <row r="5469" spans="1:9" x14ac:dyDescent="0.25">
      <c r="A5469" s="1">
        <v>3.3569512366673899E-6</v>
      </c>
      <c r="B5469" s="1">
        <v>-2.6300621986427401E-4</v>
      </c>
      <c r="C5469" s="1">
        <v>1.24898956244595E-6</v>
      </c>
      <c r="D5469" s="1">
        <v>-9.9109217342568902E-4</v>
      </c>
      <c r="E5469" s="1">
        <v>1.6987445450725E-3</v>
      </c>
      <c r="F5469" s="1">
        <v>1.7869624332420699E-6</v>
      </c>
      <c r="G5469" s="1"/>
      <c r="H5469" s="1">
        <f t="shared" si="170"/>
        <v>-5.666401871499049E-12</v>
      </c>
      <c r="I5469" s="8">
        <f t="shared" si="171"/>
        <v>19.569506594176772</v>
      </c>
    </row>
    <row r="5470" spans="1:9" x14ac:dyDescent="0.25">
      <c r="A5470" s="1">
        <v>-4.6191249604136702E-5</v>
      </c>
      <c r="B5470" s="1">
        <v>1.64524976858708E-4</v>
      </c>
      <c r="C5470" s="1">
        <v>2.7936457413856999E-6</v>
      </c>
      <c r="D5470" s="1">
        <v>-1.51351201670975E-3</v>
      </c>
      <c r="E5470" s="1">
        <v>1.1939182367386599E-3</v>
      </c>
      <c r="F5470" s="1">
        <v>4.1933492624329798E-4</v>
      </c>
      <c r="G5470" s="1"/>
      <c r="H5470" s="1">
        <f t="shared" si="170"/>
        <v>-3.982482563783042E-12</v>
      </c>
      <c r="I5470" s="8">
        <f t="shared" si="171"/>
        <v>19.577677787206326</v>
      </c>
    </row>
    <row r="5471" spans="1:9" x14ac:dyDescent="0.25">
      <c r="A5471" s="1">
        <v>2.76747850152503E-5</v>
      </c>
      <c r="B5471" s="1">
        <v>7.1501798852053699E-5</v>
      </c>
      <c r="C5471" s="1">
        <v>5.7546914986498704E-6</v>
      </c>
      <c r="D5471" s="1">
        <v>2.9141195958478998E-4</v>
      </c>
      <c r="E5471" s="1">
        <v>5.6127469429407E-4</v>
      </c>
      <c r="F5471" s="1">
        <v>5.0096510325097897E-4</v>
      </c>
      <c r="G5471" s="1"/>
      <c r="H5471" s="1">
        <f t="shared" si="170"/>
        <v>-1.8722108555982084E-12</v>
      </c>
      <c r="I5471" s="8">
        <f t="shared" si="171"/>
        <v>19.579275246638961</v>
      </c>
    </row>
    <row r="5472" spans="1:9" x14ac:dyDescent="0.25">
      <c r="A5472" s="1">
        <v>-6.8033133432064203E-5</v>
      </c>
      <c r="B5472" s="1">
        <v>2.0535620413484001E-3</v>
      </c>
      <c r="C5472" s="1">
        <v>2.9883316184796599E-6</v>
      </c>
      <c r="D5472" s="1">
        <v>8.91618574561634E-4</v>
      </c>
      <c r="E5472" s="1">
        <v>1.2046279943657499E-3</v>
      </c>
      <c r="F5472" s="1">
        <v>-1.4193898187736599E-4</v>
      </c>
      <c r="G5472" s="1"/>
      <c r="H5472" s="1">
        <f t="shared" si="170"/>
        <v>-4.0182064699097596E-12</v>
      </c>
      <c r="I5472" s="8">
        <f t="shared" si="171"/>
        <v>19.566693953387915</v>
      </c>
    </row>
    <row r="5473" spans="1:9" x14ac:dyDescent="0.25">
      <c r="A5473" s="1">
        <v>5.12697919086469E-5</v>
      </c>
      <c r="B5473" s="1">
        <v>-9.2130124231275305E-5</v>
      </c>
      <c r="C5473" s="1">
        <v>-1.20057608070539E-6</v>
      </c>
      <c r="D5473" s="1">
        <v>-1.33855098081223E-3</v>
      </c>
      <c r="E5473" s="1">
        <v>-1.40528268580529E-3</v>
      </c>
      <c r="F5473" s="1">
        <v>4.7328281296268198E-4</v>
      </c>
      <c r="G5473" s="1"/>
      <c r="H5473" s="1">
        <f t="shared" si="170"/>
        <v>4.6875184758827061E-12</v>
      </c>
      <c r="I5473" s="8">
        <f t="shared" si="171"/>
        <v>19.578733518844672</v>
      </c>
    </row>
    <row r="5474" spans="1:9" x14ac:dyDescent="0.25">
      <c r="A5474" s="1">
        <v>6.3094457185365794E-5</v>
      </c>
      <c r="B5474" s="1">
        <v>-2.97612526170212E-4</v>
      </c>
      <c r="C5474" s="1">
        <v>-4.6059585673017798E-6</v>
      </c>
      <c r="D5474" s="1">
        <v>7.0779791185368102E-4</v>
      </c>
      <c r="E5474" s="1">
        <v>1.69687893265896E-3</v>
      </c>
      <c r="F5474" s="1">
        <v>-2.4406044067994001E-4</v>
      </c>
      <c r="G5474" s="1"/>
      <c r="H5474" s="1">
        <f t="shared" si="170"/>
        <v>-5.6601788583319201E-12</v>
      </c>
      <c r="I5474" s="8">
        <f t="shared" si="171"/>
        <v>19.56469549039765</v>
      </c>
    </row>
    <row r="5475" spans="1:9" x14ac:dyDescent="0.25">
      <c r="A5475" s="1">
        <v>2.31964217438807E-5</v>
      </c>
      <c r="B5475" s="1">
        <v>2.29974374151804E-4</v>
      </c>
      <c r="C5475" s="1">
        <v>-4.4760922743174603E-6</v>
      </c>
      <c r="D5475" s="1">
        <v>8.0352009574981601E-4</v>
      </c>
      <c r="E5475" s="1">
        <v>-1.0357383269131799E-3</v>
      </c>
      <c r="F5475" s="1">
        <v>1.79579429953051E-4</v>
      </c>
      <c r="G5475" s="1"/>
      <c r="H5475" s="1">
        <f t="shared" si="170"/>
        <v>3.4548511787884269E-12</v>
      </c>
      <c r="I5475" s="8">
        <f t="shared" si="171"/>
        <v>19.572985898824911</v>
      </c>
    </row>
    <row r="5476" spans="1:9" x14ac:dyDescent="0.25">
      <c r="A5476" s="1">
        <v>-3.73964946612078E-5</v>
      </c>
      <c r="B5476" s="1">
        <v>3.8818924927469002E-4</v>
      </c>
      <c r="C5476" s="1">
        <v>1.9560797623196701E-6</v>
      </c>
      <c r="D5476" s="1">
        <v>-7.8247792257309199E-4</v>
      </c>
      <c r="E5476" s="1">
        <v>6.38184747770187E-4</v>
      </c>
      <c r="F5476" s="1">
        <v>3.5385402980062799E-5</v>
      </c>
      <c r="G5476" s="1"/>
      <c r="H5476" s="1">
        <f t="shared" si="170"/>
        <v>-2.1287551795922333E-12</v>
      </c>
      <c r="I5476" s="8">
        <f t="shared" si="171"/>
        <v>19.570164097905671</v>
      </c>
    </row>
    <row r="5477" spans="1:9" x14ac:dyDescent="0.25">
      <c r="A5477" s="1">
        <v>5.4001471739666697E-6</v>
      </c>
      <c r="B5477" s="1">
        <v>2.38962538433972E-3</v>
      </c>
      <c r="C5477" s="1">
        <v>2.6278430976169699E-6</v>
      </c>
      <c r="D5477" s="1">
        <v>-2.0532760535790502E-3</v>
      </c>
      <c r="E5477" s="1">
        <v>1.26289576091511E-3</v>
      </c>
      <c r="F5477" s="1">
        <v>-7.0530484108043194E-5</v>
      </c>
      <c r="G5477" s="1"/>
      <c r="H5477" s="1">
        <f t="shared" si="170"/>
        <v>-4.2125668181923038E-12</v>
      </c>
      <c r="I5477" s="8">
        <f t="shared" si="171"/>
        <v>19.568091379958744</v>
      </c>
    </row>
    <row r="5478" spans="1:9" x14ac:dyDescent="0.25">
      <c r="A5478" s="1">
        <v>6.0080797902936899E-5</v>
      </c>
      <c r="B5478" s="1">
        <v>-1.2479290926416099E-3</v>
      </c>
      <c r="C5478" s="1">
        <v>1.4230224739936301E-6</v>
      </c>
      <c r="D5478" s="1">
        <v>2.2407232735428802E-3</v>
      </c>
      <c r="E5478" s="1">
        <v>-1.1913187232616201E-3</v>
      </c>
      <c r="F5478" s="1">
        <v>6.5281562980627696E-4</v>
      </c>
      <c r="G5478" s="1"/>
      <c r="H5478" s="1">
        <f t="shared" si="170"/>
        <v>3.9738115201738003E-12</v>
      </c>
      <c r="I5478" s="8">
        <f t="shared" si="171"/>
        <v>19.582246881209514</v>
      </c>
    </row>
    <row r="5479" spans="1:9" x14ac:dyDescent="0.25">
      <c r="A5479" s="1">
        <v>-3.4501795277035002E-5</v>
      </c>
      <c r="B5479" s="1">
        <v>7.8096190220275905E-4</v>
      </c>
      <c r="C5479" s="1">
        <v>-2.2818137962326901E-6</v>
      </c>
      <c r="D5479" s="1">
        <v>5.9139082472003799E-5</v>
      </c>
      <c r="E5479" s="1">
        <v>5.8749623371823396E-4</v>
      </c>
      <c r="F5479" s="1">
        <v>-2.0135902734320501E-4</v>
      </c>
      <c r="G5479" s="1"/>
      <c r="H5479" s="1">
        <f t="shared" si="170"/>
        <v>-1.9596764963254476E-12</v>
      </c>
      <c r="I5479" s="8">
        <f t="shared" si="171"/>
        <v>19.565531134494261</v>
      </c>
    </row>
    <row r="5480" spans="1:9" x14ac:dyDescent="0.25">
      <c r="A5480" s="1">
        <v>2.86426104364377E-5</v>
      </c>
      <c r="B5480" s="1">
        <v>9.1109541842246899E-4</v>
      </c>
      <c r="C5480" s="1">
        <v>1.9954382476759602E-6</v>
      </c>
      <c r="D5480" s="1">
        <v>5.9234509999006298E-4</v>
      </c>
      <c r="E5480" s="1">
        <v>-3.3396572783722E-4</v>
      </c>
      <c r="F5480" s="1">
        <v>3.1381899765342601E-4</v>
      </c>
      <c r="G5480" s="1"/>
      <c r="H5480" s="1">
        <f t="shared" si="170"/>
        <v>1.1139897583321459E-12</v>
      </c>
      <c r="I5480" s="8">
        <f t="shared" si="171"/>
        <v>19.575612896235878</v>
      </c>
    </row>
    <row r="5481" spans="1:9" x14ac:dyDescent="0.25">
      <c r="A5481" s="1">
        <v>2.8979034608786599E-5</v>
      </c>
      <c r="B5481" s="1">
        <v>-1.65842398824379E-3</v>
      </c>
      <c r="C5481" s="1">
        <v>-8.4514524359831501E-8</v>
      </c>
      <c r="D5481" s="1">
        <v>-1.3021051565018E-3</v>
      </c>
      <c r="E5481" s="1">
        <v>1.4101721226266E-3</v>
      </c>
      <c r="F5481" s="1">
        <v>-3.5496787443668602E-4</v>
      </c>
      <c r="G5481" s="1"/>
      <c r="H5481" s="1">
        <f t="shared" si="170"/>
        <v>-4.7038278815759931E-12</v>
      </c>
      <c r="I5481" s="8">
        <f t="shared" si="171"/>
        <v>19.562525090519827</v>
      </c>
    </row>
    <row r="5482" spans="1:9" x14ac:dyDescent="0.25">
      <c r="A5482" s="1">
        <v>3.5639217789098598E-6</v>
      </c>
      <c r="B5482" s="1">
        <v>-4.3032718650271999E-4</v>
      </c>
      <c r="C5482" s="1">
        <v>-1.8338690537554799E-6</v>
      </c>
      <c r="D5482" s="1">
        <v>3.1104387104363701E-4</v>
      </c>
      <c r="E5482" s="1">
        <v>-1.3952667120105701E-4</v>
      </c>
      <c r="F5482" s="1">
        <v>-4.54401286571206E-4</v>
      </c>
      <c r="G5482" s="1"/>
      <c r="H5482" s="1">
        <f t="shared" si="170"/>
        <v>4.6541087835190642E-13</v>
      </c>
      <c r="I5482" s="8">
        <f t="shared" si="171"/>
        <v>19.560579231182558</v>
      </c>
    </row>
    <row r="5483" spans="1:9" x14ac:dyDescent="0.25">
      <c r="A5483" s="1">
        <v>-3.3223143818696803E-5</v>
      </c>
      <c r="B5483" s="1">
        <v>-9.907471903135949E-4</v>
      </c>
      <c r="C5483" s="1">
        <v>-4.7524344976130498E-7</v>
      </c>
      <c r="D5483" s="1">
        <v>-2.0263629495007599E-4</v>
      </c>
      <c r="E5483" s="1">
        <v>1.8281416452851199E-4</v>
      </c>
      <c r="F5483" s="1">
        <v>1.95377489951475E-4</v>
      </c>
      <c r="G5483" s="1"/>
      <c r="H5483" s="1">
        <f t="shared" si="170"/>
        <v>-6.0980241380359208E-13</v>
      </c>
      <c r="I5483" s="8">
        <f t="shared" si="171"/>
        <v>19.573295058511768</v>
      </c>
    </row>
    <row r="5484" spans="1:9" x14ac:dyDescent="0.25">
      <c r="A5484" s="1">
        <v>-7.6004994592946697E-5</v>
      </c>
      <c r="B5484" s="1">
        <v>1.2486038387038599E-4</v>
      </c>
      <c r="C5484" s="1">
        <v>-1.4904208915556799E-6</v>
      </c>
      <c r="D5484" s="1">
        <v>-7.7642219518537896E-4</v>
      </c>
      <c r="E5484" s="1">
        <v>-2.4464262695952802E-4</v>
      </c>
      <c r="F5484" s="1">
        <v>1.85718300903966E-4</v>
      </c>
      <c r="G5484" s="1"/>
      <c r="H5484" s="1">
        <f t="shared" si="170"/>
        <v>8.1603996508654006E-13</v>
      </c>
      <c r="I5484" s="8">
        <f t="shared" si="171"/>
        <v>19.573106033285789</v>
      </c>
    </row>
    <row r="5485" spans="1:9" x14ac:dyDescent="0.25">
      <c r="A5485" s="1">
        <v>-1.2760228702563901E-5</v>
      </c>
      <c r="B5485" s="1">
        <v>1.4079881742972899E-3</v>
      </c>
      <c r="C5485" s="1">
        <v>7.3983340606537103E-8</v>
      </c>
      <c r="D5485" s="1">
        <v>1.5865931356041799E-4</v>
      </c>
      <c r="E5485" s="1">
        <v>6.2992781456392495E-4</v>
      </c>
      <c r="F5485" s="1">
        <v>8.1344821912090603E-4</v>
      </c>
      <c r="G5485" s="1"/>
      <c r="H5485" s="1">
        <f t="shared" si="170"/>
        <v>-2.1012130150516492E-12</v>
      </c>
      <c r="I5485" s="8">
        <f t="shared" si="171"/>
        <v>19.585390376108037</v>
      </c>
    </row>
    <row r="5486" spans="1:9" x14ac:dyDescent="0.25">
      <c r="A5486" s="1">
        <v>1.35845204356977E-5</v>
      </c>
      <c r="B5486" s="1">
        <v>3.9300044995674402E-4</v>
      </c>
      <c r="C5486" s="1">
        <v>-8.5188716336312998E-7</v>
      </c>
      <c r="D5486" s="1">
        <v>1.09239924600302E-4</v>
      </c>
      <c r="E5486" s="1">
        <v>1.93178148931036E-4</v>
      </c>
      <c r="F5486" s="1">
        <v>7.4955865372742597E-5</v>
      </c>
      <c r="G5486" s="1"/>
      <c r="H5486" s="1">
        <f t="shared" si="170"/>
        <v>-6.4437294460234883E-13</v>
      </c>
      <c r="I5486" s="8">
        <f t="shared" si="171"/>
        <v>19.570938470946626</v>
      </c>
    </row>
    <row r="5487" spans="1:9" x14ac:dyDescent="0.25">
      <c r="A5487" s="1">
        <v>-4.8733708621784402E-5</v>
      </c>
      <c r="B5487" s="1">
        <v>3.0728122996349298E-4</v>
      </c>
      <c r="C5487" s="1">
        <v>-3.1064498827371602E-7</v>
      </c>
      <c r="D5487" s="1">
        <v>-3.23203516289335E-4</v>
      </c>
      <c r="E5487" s="1">
        <v>-1.3294867067621999E-3</v>
      </c>
      <c r="F5487" s="1">
        <v>-6.0317198769528299E-4</v>
      </c>
      <c r="G5487" s="1"/>
      <c r="H5487" s="1">
        <f t="shared" si="170"/>
        <v>4.4346903041910408E-12</v>
      </c>
      <c r="I5487" s="8">
        <f t="shared" si="171"/>
        <v>19.557667867168387</v>
      </c>
    </row>
    <row r="5488" spans="1:9" x14ac:dyDescent="0.25">
      <c r="A5488" s="1">
        <v>-5.39858425815351E-6</v>
      </c>
      <c r="B5488" s="1">
        <v>-8.30667991311545E-4</v>
      </c>
      <c r="C5488" s="1">
        <v>-2.9968681270708202E-6</v>
      </c>
      <c r="D5488" s="1">
        <v>-3.06407063898807E-4</v>
      </c>
      <c r="E5488" s="1">
        <v>3.0594941999094601E-4</v>
      </c>
      <c r="F5488" s="1">
        <v>-6.0545991334498095E-4</v>
      </c>
      <c r="G5488" s="1"/>
      <c r="H5488" s="1">
        <f t="shared" si="170"/>
        <v>-1.0205374145567932E-12</v>
      </c>
      <c r="I5488" s="8">
        <f t="shared" si="171"/>
        <v>19.557623093672309</v>
      </c>
    </row>
    <row r="5489" spans="1:9" x14ac:dyDescent="0.25">
      <c r="A5489" s="1">
        <v>9.9039613248006793E-6</v>
      </c>
      <c r="B5489" s="1">
        <v>-1.8067685067982601E-3</v>
      </c>
      <c r="C5489" s="1">
        <v>4.9815966390922403E-6</v>
      </c>
      <c r="D5489" s="1">
        <v>8.5609899044205998E-5</v>
      </c>
      <c r="E5489" s="1">
        <v>-3.2145736331893698E-4</v>
      </c>
      <c r="F5489" s="1">
        <v>3.61677338367301E-4</v>
      </c>
      <c r="G5489" s="1"/>
      <c r="H5489" s="1">
        <f t="shared" si="170"/>
        <v>1.0722663454026484E-12</v>
      </c>
      <c r="I5489" s="8">
        <f t="shared" si="171"/>
        <v>19.57654945867646</v>
      </c>
    </row>
    <row r="5490" spans="1:9" x14ac:dyDescent="0.25">
      <c r="A5490" s="1">
        <v>-3.3098337122895501E-6</v>
      </c>
      <c r="B5490" s="1">
        <v>1.9236682701966499E-3</v>
      </c>
      <c r="C5490" s="1">
        <v>2.97975182128852E-6</v>
      </c>
      <c r="D5490" s="1">
        <v>-7.3649719206094497E-4</v>
      </c>
      <c r="E5490" s="1">
        <v>-1.54631525553024E-4</v>
      </c>
      <c r="F5490" s="1">
        <v>9.4734542403089502E-5</v>
      </c>
      <c r="G5490" s="1"/>
      <c r="H5490" s="1">
        <f t="shared" si="170"/>
        <v>5.1579524910204381E-13</v>
      </c>
      <c r="I5490" s="8">
        <f t="shared" si="171"/>
        <v>19.571325529205538</v>
      </c>
    </row>
    <row r="5491" spans="1:9" x14ac:dyDescent="0.25">
      <c r="A5491" s="1">
        <v>-1.11736248401356E-5</v>
      </c>
      <c r="B5491" s="1">
        <v>-1.8863613105119301E-4</v>
      </c>
      <c r="C5491" s="1">
        <v>6.2394098321708701E-7</v>
      </c>
      <c r="D5491" s="1">
        <v>-6.5743205129503799E-4</v>
      </c>
      <c r="E5491" s="1">
        <v>-2.4796919339080398E-4</v>
      </c>
      <c r="F5491" s="1">
        <v>-1.6105290849318201E-5</v>
      </c>
      <c r="G5491" s="1"/>
      <c r="H5491" s="1">
        <f t="shared" si="170"/>
        <v>8.2713619630419113E-13</v>
      </c>
      <c r="I5491" s="8">
        <f t="shared" si="171"/>
        <v>19.569156452233866</v>
      </c>
    </row>
    <row r="5492" spans="1:9" x14ac:dyDescent="0.25">
      <c r="A5492" s="1">
        <v>9.4265057570272598E-5</v>
      </c>
      <c r="B5492" s="1">
        <v>5.1849252846107596E-4</v>
      </c>
      <c r="C5492" s="1">
        <v>-3.0218925399275502E-6</v>
      </c>
      <c r="D5492" s="1">
        <v>-2.7399654807352902E-5</v>
      </c>
      <c r="E5492" s="1">
        <v>5.4708756235648699E-5</v>
      </c>
      <c r="F5492" s="1">
        <v>-9.5965126257905903E-4</v>
      </c>
      <c r="G5492" s="1"/>
      <c r="H5492" s="1">
        <f t="shared" si="170"/>
        <v>-1.8248876773160418E-13</v>
      </c>
      <c r="I5492" s="8">
        <f t="shared" si="171"/>
        <v>19.550691756113913</v>
      </c>
    </row>
    <row r="5493" spans="1:9" x14ac:dyDescent="0.25">
      <c r="A5493" s="1">
        <v>-8.2573130910178504E-7</v>
      </c>
      <c r="B5493" s="1">
        <v>1.3334577866763099E-3</v>
      </c>
      <c r="C5493" s="1">
        <v>3.4404990152239399E-7</v>
      </c>
      <c r="D5493" s="1">
        <v>6.4512072847522795E-4</v>
      </c>
      <c r="E5493" s="1">
        <v>-4.7807610735605798E-4</v>
      </c>
      <c r="F5493" s="1">
        <v>8.12443404863924E-5</v>
      </c>
      <c r="G5493" s="1"/>
      <c r="H5493" s="1">
        <f t="shared" si="170"/>
        <v>1.5946902418607808E-12</v>
      </c>
      <c r="I5493" s="8">
        <f t="shared" si="171"/>
        <v>19.57106153308192</v>
      </c>
    </row>
    <row r="5494" spans="1:9" x14ac:dyDescent="0.25">
      <c r="A5494" s="1">
        <v>1.26072955145017E-5</v>
      </c>
      <c r="B5494" s="1">
        <v>9.1143396361830701E-4</v>
      </c>
      <c r="C5494" s="1">
        <v>-3.0474469526338402E-6</v>
      </c>
      <c r="D5494" s="1">
        <v>3.2962308420434502E-4</v>
      </c>
      <c r="E5494" s="1">
        <v>-5.3761392554557703E-5</v>
      </c>
      <c r="F5494" s="1">
        <v>1.8499836419555099E-4</v>
      </c>
      <c r="G5494" s="1"/>
      <c r="H5494" s="1">
        <f t="shared" si="170"/>
        <v>1.7932870264053708E-13</v>
      </c>
      <c r="I5494" s="8">
        <f t="shared" si="171"/>
        <v>19.573091944504803</v>
      </c>
    </row>
    <row r="5495" spans="1:9" x14ac:dyDescent="0.25">
      <c r="A5495" s="1">
        <v>2.3047395695473701E-6</v>
      </c>
      <c r="B5495" s="1">
        <v>-4.2813529833934598E-5</v>
      </c>
      <c r="C5495" s="1">
        <v>-4.6457815037654103E-6</v>
      </c>
      <c r="D5495" s="1">
        <v>-1.7298384867785201E-3</v>
      </c>
      <c r="E5495" s="1">
        <v>-1.6364432170189801E-3</v>
      </c>
      <c r="F5495" s="1">
        <v>6.4356971173408105E-4</v>
      </c>
      <c r="G5495" s="1"/>
      <c r="H5495" s="1">
        <f t="shared" si="170"/>
        <v>5.4585870102808929E-12</v>
      </c>
      <c r="I5495" s="8">
        <f t="shared" si="171"/>
        <v>19.582065943478163</v>
      </c>
    </row>
    <row r="5496" spans="1:9" x14ac:dyDescent="0.25">
      <c r="A5496" s="1">
        <v>-1.7062997016706499E-5</v>
      </c>
      <c r="B5496" s="1">
        <v>7.0581844786797099E-4</v>
      </c>
      <c r="C5496" s="1">
        <v>-1.63239519681487E-6</v>
      </c>
      <c r="D5496" s="1">
        <v>-8.9651057853066597E-4</v>
      </c>
      <c r="E5496" s="1">
        <v>-4.2263692858350902E-4</v>
      </c>
      <c r="F5496" s="1">
        <v>-3.1632607347900399E-4</v>
      </c>
      <c r="G5496" s="1"/>
      <c r="H5496" s="1">
        <f t="shared" si="170"/>
        <v>1.4097650468028418E-12</v>
      </c>
      <c r="I5496" s="8">
        <f t="shared" si="171"/>
        <v>19.563281290147181</v>
      </c>
    </row>
    <row r="5497" spans="1:9" x14ac:dyDescent="0.25">
      <c r="A5497" s="1">
        <v>4.0430547451873003E-5</v>
      </c>
      <c r="B5497" s="1">
        <v>4.5147221195218098E-4</v>
      </c>
      <c r="C5497" s="1">
        <v>1.1241908725469401E-6</v>
      </c>
      <c r="D5497" s="1">
        <v>3.8408894004694099E-4</v>
      </c>
      <c r="E5497" s="1">
        <v>-1.2929543387904001E-3</v>
      </c>
      <c r="F5497" s="1">
        <v>3.2086727218581698E-4</v>
      </c>
      <c r="G5497" s="1"/>
      <c r="H5497" s="1">
        <f t="shared" si="170"/>
        <v>4.312831441511447E-12</v>
      </c>
      <c r="I5497" s="8">
        <f t="shared" si="171"/>
        <v>19.575750827244338</v>
      </c>
    </row>
    <row r="5498" spans="1:9" x14ac:dyDescent="0.25">
      <c r="A5498" s="1">
        <v>8.6019272588399895E-5</v>
      </c>
      <c r="B5498" s="1">
        <v>-3.3638189758044499E-4</v>
      </c>
      <c r="C5498" s="1">
        <v>-9.6013446140209103E-8</v>
      </c>
      <c r="D5498" s="1">
        <v>9.5586959912442198E-4</v>
      </c>
      <c r="E5498" s="1">
        <v>2.0261533420228E-3</v>
      </c>
      <c r="F5498" s="1">
        <v>-1.4476699684837501E-4</v>
      </c>
      <c r="G5498" s="1"/>
      <c r="H5498" s="1">
        <f t="shared" si="170"/>
        <v>-6.7585200626454717E-12</v>
      </c>
      <c r="I5498" s="8">
        <f t="shared" si="171"/>
        <v>19.566638610629187</v>
      </c>
    </row>
    <row r="5499" spans="1:9" x14ac:dyDescent="0.25">
      <c r="A5499" s="1">
        <v>3.82050764787944E-6</v>
      </c>
      <c r="B5499" s="1">
        <v>8.6567129773197497E-4</v>
      </c>
      <c r="C5499" s="1">
        <v>-2.4798239389339501E-6</v>
      </c>
      <c r="D5499" s="1">
        <v>4.1186469735436697E-4</v>
      </c>
      <c r="E5499" s="1">
        <v>-5.5390487207968898E-4</v>
      </c>
      <c r="F5499" s="1">
        <v>-2.9927338565943897E-4</v>
      </c>
      <c r="G5499" s="1"/>
      <c r="H5499" s="1">
        <f t="shared" si="170"/>
        <v>1.8476277748110961E-12</v>
      </c>
      <c r="I5499" s="8">
        <f t="shared" si="171"/>
        <v>19.563615002237583</v>
      </c>
    </row>
    <row r="5500" spans="1:9" x14ac:dyDescent="0.25">
      <c r="A5500" s="1">
        <v>-1.5215663507379901E-5</v>
      </c>
      <c r="B5500" s="1">
        <v>1.3774383424989E-3</v>
      </c>
      <c r="C5500" s="1">
        <v>-3.4965768460663201E-7</v>
      </c>
      <c r="D5500" s="1">
        <v>7.5392364839416202E-4</v>
      </c>
      <c r="E5500" s="1">
        <v>9.2678203025711703E-4</v>
      </c>
      <c r="F5500" s="1">
        <v>1.8325899301199099E-4</v>
      </c>
      <c r="G5500" s="1"/>
      <c r="H5500" s="1">
        <f t="shared" si="170"/>
        <v>-3.0914120936862161E-12</v>
      </c>
      <c r="I5500" s="8">
        <f t="shared" si="171"/>
        <v>19.573057905929783</v>
      </c>
    </row>
    <row r="5501" spans="1:9" x14ac:dyDescent="0.25">
      <c r="A5501" s="1">
        <v>3.0526133315252797E-5</v>
      </c>
      <c r="B5501" s="1">
        <v>1.79577072009075E-3</v>
      </c>
      <c r="C5501" s="1">
        <v>-4.18734251895434E-7</v>
      </c>
      <c r="D5501" s="1">
        <v>-1.6118042646550499E-3</v>
      </c>
      <c r="E5501" s="1">
        <v>1.16777265360329E-4</v>
      </c>
      <c r="F5501" s="1">
        <v>3.19304581343191E-4</v>
      </c>
      <c r="G5501" s="1"/>
      <c r="H5501" s="1">
        <f t="shared" si="170"/>
        <v>-3.8952702859632645E-13</v>
      </c>
      <c r="I5501" s="8">
        <f t="shared" si="171"/>
        <v>19.575720246210238</v>
      </c>
    </row>
    <row r="5502" spans="1:9" x14ac:dyDescent="0.25">
      <c r="A5502" s="1">
        <v>4.5297056860303999E-5</v>
      </c>
      <c r="B5502" s="1">
        <v>9.0938547367722697E-4</v>
      </c>
      <c r="C5502" s="1">
        <v>-1.4183302877421E-7</v>
      </c>
      <c r="D5502" s="1">
        <v>-4.8951826915317998E-4</v>
      </c>
      <c r="E5502" s="1">
        <v>9.6111373834312697E-4</v>
      </c>
      <c r="F5502" s="1">
        <v>-1.3048071475896E-5</v>
      </c>
      <c r="G5502" s="1"/>
      <c r="H5502" s="1">
        <f t="shared" si="170"/>
        <v>-3.2059303451293861E-12</v>
      </c>
      <c r="I5502" s="8">
        <f t="shared" si="171"/>
        <v>19.569216280401644</v>
      </c>
    </row>
    <row r="5503" spans="1:9" x14ac:dyDescent="0.25">
      <c r="A5503" s="1">
        <v>-8.5993186607449302E-5</v>
      </c>
      <c r="B5503" s="1">
        <v>1.3958227447445201E-3</v>
      </c>
      <c r="C5503" s="1">
        <v>-1.54461302575496E-6</v>
      </c>
      <c r="D5503" s="1">
        <v>1.0275163356282799E-4</v>
      </c>
      <c r="E5503" s="1">
        <v>1.9477935582072801E-3</v>
      </c>
      <c r="F5503" s="1">
        <v>-2.2109015012363001E-4</v>
      </c>
      <c r="G5503" s="1"/>
      <c r="H5503" s="1">
        <f t="shared" si="170"/>
        <v>-6.4971399587620046E-12</v>
      </c>
      <c r="I5503" s="8">
        <f t="shared" si="171"/>
        <v>19.565145006846894</v>
      </c>
    </row>
    <row r="5504" spans="1:9" x14ac:dyDescent="0.25">
      <c r="A5504" s="1">
        <v>-9.1576545977018396E-6</v>
      </c>
      <c r="B5504" s="1">
        <v>1.73125127557403E-3</v>
      </c>
      <c r="C5504" s="1">
        <v>3.56346402923868E-6</v>
      </c>
      <c r="D5504" s="1">
        <v>2.4941585855758701E-4</v>
      </c>
      <c r="E5504" s="1">
        <v>9.0345618525812901E-4</v>
      </c>
      <c r="F5504" s="1">
        <v>-1.27700054463183E-3</v>
      </c>
      <c r="G5504" s="1"/>
      <c r="H5504" s="1">
        <f t="shared" si="170"/>
        <v>-3.0136054498680186E-12</v>
      </c>
      <c r="I5504" s="8">
        <f t="shared" si="171"/>
        <v>19.544481398343798</v>
      </c>
    </row>
    <row r="5505" spans="1:9" x14ac:dyDescent="0.25">
      <c r="A5505" s="1">
        <v>-2.3954948700426799E-5</v>
      </c>
      <c r="B5505" s="1">
        <v>-1.04486234704481E-4</v>
      </c>
      <c r="C5505" s="1">
        <v>2.7777751821113999E-6</v>
      </c>
      <c r="D5505" s="1">
        <v>-1.2448297056026399E-3</v>
      </c>
      <c r="E5505" s="1">
        <v>-1.08687804185457E-3</v>
      </c>
      <c r="F5505" s="1">
        <v>-3.95494611720687E-4</v>
      </c>
      <c r="G5505" s="1"/>
      <c r="H5505" s="1">
        <f t="shared" si="170"/>
        <v>3.625434906219589E-12</v>
      </c>
      <c r="I5505" s="8">
        <f t="shared" si="171"/>
        <v>19.561732003684526</v>
      </c>
    </row>
    <row r="5506" spans="1:9" x14ac:dyDescent="0.25">
      <c r="A5506" s="1">
        <v>-3.0794125036984198E-7</v>
      </c>
      <c r="B5506" s="1">
        <v>-7.8864055361217104E-4</v>
      </c>
      <c r="C5506" s="1">
        <v>-3.8003385843873198E-6</v>
      </c>
      <c r="D5506" s="1">
        <v>-2.1708205559459699E-4</v>
      </c>
      <c r="E5506" s="1">
        <v>-1.35441727316657E-3</v>
      </c>
      <c r="F5506" s="1">
        <v>6.0812242240532697E-4</v>
      </c>
      <c r="G5506" s="1"/>
      <c r="H5506" s="1">
        <f t="shared" si="170"/>
        <v>4.5178497224455528E-12</v>
      </c>
      <c r="I5506" s="8">
        <f t="shared" si="171"/>
        <v>19.581372258755483</v>
      </c>
    </row>
    <row r="5507" spans="1:9" x14ac:dyDescent="0.25">
      <c r="A5507" s="1">
        <v>-1.9682098725512099E-5</v>
      </c>
      <c r="B5507" s="1">
        <v>4.5726056513236898E-4</v>
      </c>
      <c r="C5507" s="1">
        <v>-2.3159026179556401E-6</v>
      </c>
      <c r="D5507" s="1">
        <v>-1.16451930429008E-3</v>
      </c>
      <c r="E5507" s="1">
        <v>6.9921935302381098E-4</v>
      </c>
      <c r="F5507" s="1">
        <v>-5.7069926064663105E-4</v>
      </c>
      <c r="G5507" s="1"/>
      <c r="H5507" s="1">
        <f t="shared" si="170"/>
        <v>-2.3323447083642476E-12</v>
      </c>
      <c r="I5507" s="8">
        <f t="shared" si="171"/>
        <v>19.558303341278929</v>
      </c>
    </row>
    <row r="5508" spans="1:9" x14ac:dyDescent="0.25">
      <c r="A5508" s="1">
        <v>-7.1928653837637495E-5</v>
      </c>
      <c r="B5508" s="1">
        <v>6.8578224235951995E-4</v>
      </c>
      <c r="C5508" s="1">
        <v>3.8165901046193104E-6</v>
      </c>
      <c r="D5508" s="1">
        <v>1.1773528625970899E-3</v>
      </c>
      <c r="E5508" s="1">
        <v>1.3239624853282901E-3</v>
      </c>
      <c r="F5508" s="1">
        <v>-6.7017263918819198E-4</v>
      </c>
      <c r="G5508" s="1"/>
      <c r="H5508" s="1">
        <f t="shared" si="170"/>
        <v>-4.4162634849482775E-12</v>
      </c>
      <c r="I5508" s="8">
        <f t="shared" si="171"/>
        <v>19.556356699820189</v>
      </c>
    </row>
    <row r="5509" spans="1:9" x14ac:dyDescent="0.25">
      <c r="A5509" s="1">
        <v>-3.90280008521803E-6</v>
      </c>
      <c r="B5509" s="1">
        <v>8.1416720371389002E-4</v>
      </c>
      <c r="C5509" s="1">
        <v>-6.7616369902053206E-8</v>
      </c>
      <c r="D5509" s="1">
        <v>-4.1871810213329401E-4</v>
      </c>
      <c r="E5509" s="1">
        <v>-5.0141927589674199E-4</v>
      </c>
      <c r="F5509" s="1">
        <v>2.3041206387570799E-4</v>
      </c>
      <c r="G5509" s="1"/>
      <c r="H5509" s="1">
        <f t="shared" ref="H5509:H5572" si="172">-E5509/$L$6</f>
        <v>1.6725546707940932E-12</v>
      </c>
      <c r="I5509" s="8">
        <f t="shared" ref="I5509:I5572" si="173">(F5509+1)*$P$3</f>
        <v>19.573980666612044</v>
      </c>
    </row>
    <row r="5510" spans="1:9" x14ac:dyDescent="0.25">
      <c r="A5510" s="1">
        <v>4.7626159570656501E-5</v>
      </c>
      <c r="B5510" s="1">
        <v>1.5178521310927701E-4</v>
      </c>
      <c r="C5510" s="1">
        <v>-3.6728181618374E-6</v>
      </c>
      <c r="D5510" s="1">
        <v>2.0111989130404701E-3</v>
      </c>
      <c r="E5510" s="1">
        <v>2.15859973758643E-4</v>
      </c>
      <c r="F5510" s="1">
        <v>9.2135798089985603E-5</v>
      </c>
      <c r="G5510" s="1"/>
      <c r="H5510" s="1">
        <f t="shared" si="172"/>
        <v>-7.20031368362986E-13</v>
      </c>
      <c r="I5510" s="8">
        <f t="shared" si="173"/>
        <v>19.571274673152445</v>
      </c>
    </row>
    <row r="5511" spans="1:9" x14ac:dyDescent="0.25">
      <c r="A5511" s="1">
        <v>2.5010245924244899E-5</v>
      </c>
      <c r="B5511" s="1">
        <v>1.7796151469013899E-3</v>
      </c>
      <c r="C5511" s="1">
        <v>-2.9954531534936499E-7</v>
      </c>
      <c r="D5511" s="1">
        <v>-6.8120296972062899E-4</v>
      </c>
      <c r="E5511" s="1">
        <v>3.9165660582629998E-4</v>
      </c>
      <c r="F5511" s="1">
        <v>1.9204176956581101E-4</v>
      </c>
      <c r="G5511" s="1"/>
      <c r="H5511" s="1">
        <f t="shared" si="172"/>
        <v>-1.3064258135082905E-12</v>
      </c>
      <c r="I5511" s="8">
        <f t="shared" si="173"/>
        <v>19.573229780226335</v>
      </c>
    </row>
    <row r="5512" spans="1:9" x14ac:dyDescent="0.25">
      <c r="A5512" s="1">
        <v>1.00600331920038E-4</v>
      </c>
      <c r="B5512" s="1">
        <v>-2.4031312844113799E-4</v>
      </c>
      <c r="C5512" s="1">
        <v>-2.2906873533303099E-6</v>
      </c>
      <c r="D5512" s="1">
        <v>-7.8195946558148801E-4</v>
      </c>
      <c r="E5512" s="1">
        <v>3.2704456884092501E-4</v>
      </c>
      <c r="F5512" s="1">
        <v>-2.16477314483369E-4</v>
      </c>
      <c r="G5512" s="1"/>
      <c r="H5512" s="1">
        <f t="shared" si="172"/>
        <v>-1.090903256948929E-12</v>
      </c>
      <c r="I5512" s="8">
        <f t="shared" si="173"/>
        <v>19.565235277603062</v>
      </c>
    </row>
    <row r="5513" spans="1:9" x14ac:dyDescent="0.25">
      <c r="A5513" s="1">
        <v>-6.8137716294908998E-6</v>
      </c>
      <c r="B5513" s="1">
        <v>-2.0984063852434302E-3</v>
      </c>
      <c r="C5513" s="1">
        <v>-1.8818571515079E-6</v>
      </c>
      <c r="D5513" s="1">
        <v>-6.47760844511847E-4</v>
      </c>
      <c r="E5513" s="1">
        <v>1.27707900181045E-3</v>
      </c>
      <c r="F5513" s="1">
        <v>-2.9568711086246102E-4</v>
      </c>
      <c r="G5513" s="1"/>
      <c r="H5513" s="1">
        <f t="shared" si="172"/>
        <v>-4.2598770173546193E-12</v>
      </c>
      <c r="I5513" s="8">
        <f t="shared" si="173"/>
        <v>19.563685183740457</v>
      </c>
    </row>
    <row r="5514" spans="1:9" x14ac:dyDescent="0.25">
      <c r="A5514" s="1">
        <v>6.35727074256293E-5</v>
      </c>
      <c r="B5514" s="1">
        <v>1.02180997954076E-3</v>
      </c>
      <c r="C5514" s="1">
        <v>5.32970344868302E-6</v>
      </c>
      <c r="D5514" s="1">
        <v>1.9491435889853099E-3</v>
      </c>
      <c r="E5514" s="1">
        <v>-2.6966163492147898E-4</v>
      </c>
      <c r="F5514" s="1">
        <v>7.1632378605124302E-4</v>
      </c>
      <c r="G5514" s="1"/>
      <c r="H5514" s="1">
        <f t="shared" si="172"/>
        <v>8.9949439262237536E-13</v>
      </c>
      <c r="I5514" s="8">
        <f t="shared" si="173"/>
        <v>19.583489702271059</v>
      </c>
    </row>
    <row r="5515" spans="1:9" x14ac:dyDescent="0.25">
      <c r="A5515" s="1">
        <v>4.1630470678295099E-5</v>
      </c>
      <c r="B5515" s="1">
        <v>-1.84080511696167E-3</v>
      </c>
      <c r="C5515" s="1">
        <v>-3.8239096945200102E-6</v>
      </c>
      <c r="D5515" s="1">
        <v>-2.2197136205690899E-3</v>
      </c>
      <c r="E5515" s="1">
        <v>-2.0331529466356699E-3</v>
      </c>
      <c r="F5515" s="1">
        <v>2.1539270197846501E-4</v>
      </c>
      <c r="G5515" s="1"/>
      <c r="H5515" s="1">
        <f t="shared" si="172"/>
        <v>6.7818682304398392E-12</v>
      </c>
      <c r="I5515" s="8">
        <f t="shared" si="173"/>
        <v>19.573686745635587</v>
      </c>
    </row>
    <row r="5516" spans="1:9" x14ac:dyDescent="0.25">
      <c r="A5516" s="1">
        <v>-1.01301694602046E-5</v>
      </c>
      <c r="B5516" s="1">
        <v>-1.2169965573446001E-3</v>
      </c>
      <c r="C5516" s="1">
        <v>-1.9765166689170402E-6</v>
      </c>
      <c r="D5516" s="1">
        <v>-1.18587397356462E-3</v>
      </c>
      <c r="E5516" s="1">
        <v>1.0293293868667601E-4</v>
      </c>
      <c r="F5516" s="1">
        <v>-7.8532077848501804E-4</v>
      </c>
      <c r="G5516" s="1"/>
      <c r="H5516" s="1">
        <f t="shared" si="172"/>
        <v>-3.4334732559107943E-13</v>
      </c>
      <c r="I5516" s="8">
        <f t="shared" si="173"/>
        <v>19.554103311575634</v>
      </c>
    </row>
    <row r="5517" spans="1:9" x14ac:dyDescent="0.25">
      <c r="A5517" s="1">
        <v>-1.67931472871773E-6</v>
      </c>
      <c r="B5517" s="1">
        <v>1.13684264738271E-3</v>
      </c>
      <c r="C5517" s="1">
        <v>9.50170545102048E-7</v>
      </c>
      <c r="D5517" s="1">
        <v>7.5507211707090795E-4</v>
      </c>
      <c r="E5517" s="1">
        <v>9.1622475371403605E-4</v>
      </c>
      <c r="F5517" s="1">
        <v>-5.6103868299157901E-4</v>
      </c>
      <c r="G5517" s="1"/>
      <c r="H5517" s="1">
        <f t="shared" si="172"/>
        <v>-3.0561968097077214E-12</v>
      </c>
      <c r="I5517" s="8">
        <f t="shared" si="173"/>
        <v>19.558492393679224</v>
      </c>
    </row>
    <row r="5518" spans="1:9" x14ac:dyDescent="0.25">
      <c r="A5518" s="1">
        <v>2.2486892653635601E-5</v>
      </c>
      <c r="B5518" s="1">
        <v>-1.00683630251376E-3</v>
      </c>
      <c r="C5518" s="1">
        <v>3.2190633583807198E-6</v>
      </c>
      <c r="D5518" s="1">
        <v>-7.4909495253192102E-4</v>
      </c>
      <c r="E5518" s="1">
        <v>-1.8913607096376699E-3</v>
      </c>
      <c r="F5518" s="1">
        <v>-4.2003678491567902E-6</v>
      </c>
      <c r="G5518" s="1"/>
      <c r="H5518" s="1">
        <f t="shared" si="172"/>
        <v>6.3089002380362417E-12</v>
      </c>
      <c r="I5518" s="8">
        <f t="shared" si="173"/>
        <v>19.569389425286705</v>
      </c>
    </row>
    <row r="5519" spans="1:9" x14ac:dyDescent="0.25">
      <c r="A5519" s="1">
        <v>-6.8302907058033296E-5</v>
      </c>
      <c r="B5519" s="1">
        <v>7.3723204173601795E-4</v>
      </c>
      <c r="C5519" s="1">
        <v>-1.1605580542266E-6</v>
      </c>
      <c r="D5519" s="1">
        <v>-2.2038702167605901E-3</v>
      </c>
      <c r="E5519" s="1">
        <v>-6.6948504469656399E-4</v>
      </c>
      <c r="F5519" s="1">
        <v>3.5314423714188301E-4</v>
      </c>
      <c r="G5519" s="1"/>
      <c r="H5519" s="1">
        <f t="shared" si="172"/>
        <v>2.2331617318290375E-12</v>
      </c>
      <c r="I5519" s="8">
        <f t="shared" si="173"/>
        <v>19.576382470394162</v>
      </c>
    </row>
    <row r="5520" spans="1:9" x14ac:dyDescent="0.25">
      <c r="A5520" s="1">
        <v>-1.5428495562268401E-5</v>
      </c>
      <c r="B5520" s="1">
        <v>4.90653127999606E-4</v>
      </c>
      <c r="C5520" s="1">
        <v>-7.73107188488223E-7</v>
      </c>
      <c r="D5520" s="1">
        <v>-1.23236907165183E-3</v>
      </c>
      <c r="E5520" s="1">
        <v>1.7769014689150201E-3</v>
      </c>
      <c r="F5520" s="1">
        <v>-5.1394322068045101E-4</v>
      </c>
      <c r="G5520" s="1"/>
      <c r="H5520" s="1">
        <f t="shared" si="172"/>
        <v>-5.9271053073490598E-12</v>
      </c>
      <c r="I5520" s="8">
        <f t="shared" si="173"/>
        <v>19.559414026992552</v>
      </c>
    </row>
    <row r="5521" spans="1:9" x14ac:dyDescent="0.25">
      <c r="A5521" s="1">
        <v>9.3791943478767603E-5</v>
      </c>
      <c r="B5521" s="1">
        <v>-3.9730251288154001E-4</v>
      </c>
      <c r="C5521" s="1">
        <v>-4.5416298520462202E-6</v>
      </c>
      <c r="D5521" s="1">
        <v>3.7993002777771102E-4</v>
      </c>
      <c r="E5521" s="1">
        <v>8.9152301600423295E-4</v>
      </c>
      <c r="F5521" s="1">
        <v>5.9138027978877501E-4</v>
      </c>
      <c r="G5521" s="1"/>
      <c r="H5521" s="1">
        <f t="shared" si="172"/>
        <v>-2.973800681817796E-12</v>
      </c>
      <c r="I5521" s="8">
        <f t="shared" si="173"/>
        <v>19.581044623870621</v>
      </c>
    </row>
    <row r="5522" spans="1:9" x14ac:dyDescent="0.25">
      <c r="A5522" s="1">
        <v>-4.04996668601323E-5</v>
      </c>
      <c r="B5522" s="1">
        <v>-9.0118327446064796E-4</v>
      </c>
      <c r="C5522" s="1">
        <v>9.2693675064362199E-7</v>
      </c>
      <c r="D5522" s="1">
        <v>-5.6349244440147695E-4</v>
      </c>
      <c r="E5522" s="1">
        <v>2.0651488278775699E-4</v>
      </c>
      <c r="F5522" s="1">
        <v>5.3626640149068302E-4</v>
      </c>
      <c r="G5522" s="1"/>
      <c r="H5522" s="1">
        <f t="shared" si="172"/>
        <v>-6.888595002205059E-13</v>
      </c>
      <c r="I5522" s="8">
        <f t="shared" si="173"/>
        <v>19.579966074393163</v>
      </c>
    </row>
    <row r="5523" spans="1:9" x14ac:dyDescent="0.25">
      <c r="A5523" s="1">
        <v>3.8743950240640201E-5</v>
      </c>
      <c r="B5523" s="1">
        <v>-2.0917282238530699E-3</v>
      </c>
      <c r="C5523" s="1">
        <v>3.3014443921175402E-6</v>
      </c>
      <c r="D5523" s="1">
        <v>8.8959508649949102E-4</v>
      </c>
      <c r="E5523" s="1">
        <v>-7.4735817900322999E-5</v>
      </c>
      <c r="F5523" s="1">
        <v>-2.2642058863878999E-5</v>
      </c>
      <c r="G5523" s="1"/>
      <c r="H5523" s="1">
        <f t="shared" si="172"/>
        <v>2.4929185476815097E-13</v>
      </c>
      <c r="I5523" s="8">
        <f t="shared" si="173"/>
        <v>19.56902853113769</v>
      </c>
    </row>
    <row r="5524" spans="1:9" x14ac:dyDescent="0.25">
      <c r="A5524" s="1">
        <v>2.37520269756252E-5</v>
      </c>
      <c r="B5524" s="1">
        <v>-1.1437563695266401E-3</v>
      </c>
      <c r="C5524" s="1">
        <v>-4.0609203069128001E-7</v>
      </c>
      <c r="D5524" s="1">
        <v>1.3571139160500701E-3</v>
      </c>
      <c r="E5524" s="1">
        <v>5.6688565520558102E-4</v>
      </c>
      <c r="F5524" s="1">
        <v>-3.34207208612446E-5</v>
      </c>
      <c r="G5524" s="1"/>
      <c r="H5524" s="1">
        <f t="shared" si="172"/>
        <v>-1.8909270065946124E-12</v>
      </c>
      <c r="I5524" s="8">
        <f t="shared" si="173"/>
        <v>19.568817598417588</v>
      </c>
    </row>
    <row r="5525" spans="1:9" x14ac:dyDescent="0.25">
      <c r="A5525" s="1">
        <v>-4.0246178649387703E-5</v>
      </c>
      <c r="B5525" s="1">
        <v>1.8167861161008699E-3</v>
      </c>
      <c r="C5525" s="1">
        <v>-6.9714827792174803E-6</v>
      </c>
      <c r="D5525" s="1">
        <v>1.55649720122962E-3</v>
      </c>
      <c r="E5525" s="1">
        <v>-1.50368202424924E-4</v>
      </c>
      <c r="F5525" s="1">
        <v>2.4333400133253201E-4</v>
      </c>
      <c r="G5525" s="1"/>
      <c r="H5525" s="1">
        <f t="shared" si="172"/>
        <v>5.0157433388442346E-13</v>
      </c>
      <c r="I5525" s="8">
        <f t="shared" si="173"/>
        <v>19.574233542100441</v>
      </c>
    </row>
    <row r="5526" spans="1:9" x14ac:dyDescent="0.25">
      <c r="A5526" s="1">
        <v>-2.6637198134103199E-5</v>
      </c>
      <c r="B5526" s="1">
        <v>5.6418197326259299E-4</v>
      </c>
      <c r="C5526" s="1">
        <v>1.6511862886889899E-6</v>
      </c>
      <c r="D5526" s="1">
        <v>-2.213499082821E-4</v>
      </c>
      <c r="E5526" s="1">
        <v>8.2857642688741195E-4</v>
      </c>
      <c r="F5526" s="1">
        <v>7.3671516018414095E-5</v>
      </c>
      <c r="G5526" s="1"/>
      <c r="H5526" s="1">
        <f t="shared" si="172"/>
        <v>-2.7638334613721735E-12</v>
      </c>
      <c r="I5526" s="8">
        <f t="shared" si="173"/>
        <v>19.570913336908379</v>
      </c>
    </row>
    <row r="5527" spans="1:9" x14ac:dyDescent="0.25">
      <c r="A5527" s="1">
        <v>-6.8975377986581701E-5</v>
      </c>
      <c r="B5527" s="1">
        <v>1.6866053442732901E-3</v>
      </c>
      <c r="C5527" s="1">
        <v>2.1758848498591101E-6</v>
      </c>
      <c r="D5527" s="1">
        <v>1.3626666438389099E-4</v>
      </c>
      <c r="E5527" s="1">
        <v>-4.1906864661768201E-4</v>
      </c>
      <c r="F5527" s="1">
        <v>-3.0147335429319501E-5</v>
      </c>
      <c r="G5527" s="1"/>
      <c r="H5527" s="1">
        <f t="shared" si="172"/>
        <v>1.3978625393494122E-12</v>
      </c>
      <c r="I5527" s="8">
        <f t="shared" si="173"/>
        <v>19.568881656840912</v>
      </c>
    </row>
    <row r="5528" spans="1:9" x14ac:dyDescent="0.25">
      <c r="A5528" s="1">
        <v>-6.1553349958858103E-6</v>
      </c>
      <c r="B5528" s="1">
        <v>1.55184634245385E-4</v>
      </c>
      <c r="C5528" s="1">
        <v>2.08356176388304E-6</v>
      </c>
      <c r="D5528" s="1">
        <v>-7.5863014861688902E-4</v>
      </c>
      <c r="E5528" s="1">
        <v>-6.72301332503958E-4</v>
      </c>
      <c r="F5528" s="1">
        <v>-8.4108903050066997E-4</v>
      </c>
      <c r="G5528" s="1"/>
      <c r="H5528" s="1">
        <f t="shared" si="172"/>
        <v>2.2425558567719473E-12</v>
      </c>
      <c r="I5528" s="8">
        <f t="shared" si="173"/>
        <v>19.553011956350279</v>
      </c>
    </row>
    <row r="5529" spans="1:9" x14ac:dyDescent="0.25">
      <c r="A5529" s="1">
        <v>-1.06972260419486E-4</v>
      </c>
      <c r="B5529" s="1">
        <v>1.4375728652283199E-4</v>
      </c>
      <c r="C5529" s="1">
        <v>1.7322006812175599E-6</v>
      </c>
      <c r="D5529" s="1">
        <v>-7.2899432868237302E-5</v>
      </c>
      <c r="E5529" s="1">
        <v>-4.40223097174348E-4</v>
      </c>
      <c r="F5529" s="1">
        <v>2.2235846582976899E-4</v>
      </c>
      <c r="G5529" s="1"/>
      <c r="H5529" s="1">
        <f t="shared" si="172"/>
        <v>1.4684261909428956E-12</v>
      </c>
      <c r="I5529" s="8">
        <f t="shared" si="173"/>
        <v>19.573823061953615</v>
      </c>
    </row>
    <row r="5530" spans="1:9" x14ac:dyDescent="0.25">
      <c r="A5530" s="1">
        <v>-3.7639514590165201E-5</v>
      </c>
      <c r="B5530" s="1">
        <v>2.18909770179902E-3</v>
      </c>
      <c r="C5530" s="1">
        <v>1.74036271302656E-6</v>
      </c>
      <c r="D5530" s="1">
        <v>-2.5087195817173998E-4</v>
      </c>
      <c r="E5530" s="1">
        <v>-8.7613657437621598E-4</v>
      </c>
      <c r="F5530" s="1">
        <v>2.98027621605516E-4</v>
      </c>
      <c r="G5530" s="1"/>
      <c r="H5530" s="1">
        <f t="shared" si="172"/>
        <v>2.9224770370181093E-12</v>
      </c>
      <c r="I5530" s="8">
        <f t="shared" si="173"/>
        <v>19.575303867350399</v>
      </c>
    </row>
    <row r="5531" spans="1:9" x14ac:dyDescent="0.25">
      <c r="A5531" s="1">
        <v>-8.1153235046560002E-5</v>
      </c>
      <c r="B5531" s="1">
        <v>2.2138945715529201E-3</v>
      </c>
      <c r="C5531" s="1">
        <v>3.77002759169951E-6</v>
      </c>
      <c r="D5531" s="1">
        <v>1.6595419505754201E-3</v>
      </c>
      <c r="E5531" s="1">
        <v>-4.8740024353540297E-4</v>
      </c>
      <c r="F5531" s="1">
        <v>-2.45335010656502E-4</v>
      </c>
      <c r="G5531" s="1"/>
      <c r="H5531" s="1">
        <f t="shared" si="172"/>
        <v>1.6257922123424566E-12</v>
      </c>
      <c r="I5531" s="8">
        <f t="shared" si="173"/>
        <v>19.564670547736661</v>
      </c>
    </row>
    <row r="5532" spans="1:9" x14ac:dyDescent="0.25">
      <c r="A5532" s="1">
        <v>4.5980996110242498E-5</v>
      </c>
      <c r="B5532" s="1">
        <v>4.1291614602806203E-4</v>
      </c>
      <c r="C5532" s="1">
        <v>-2.3806974806919201E-6</v>
      </c>
      <c r="D5532" s="1">
        <v>-2.20640229073239E-4</v>
      </c>
      <c r="E5532" s="1">
        <v>-1.45171816677743E-3</v>
      </c>
      <c r="F5532" s="1">
        <v>7.1806040074662704E-4</v>
      </c>
      <c r="G5532" s="1"/>
      <c r="H5532" s="1">
        <f t="shared" si="172"/>
        <v>4.8424105678383342E-12</v>
      </c>
      <c r="I5532" s="8">
        <f t="shared" si="173"/>
        <v>19.583523686903064</v>
      </c>
    </row>
    <row r="5533" spans="1:9" x14ac:dyDescent="0.25">
      <c r="A5533" s="1">
        <v>-3.0456922297209301E-6</v>
      </c>
      <c r="B5533" s="1">
        <v>9.1967278792945005E-4</v>
      </c>
      <c r="C5533" s="1">
        <v>9.3242252998529397E-7</v>
      </c>
      <c r="D5533" s="1">
        <v>-6.9676090071698498E-4</v>
      </c>
      <c r="E5533" s="1">
        <v>-1.34804072703198E-3</v>
      </c>
      <c r="F5533" s="1">
        <v>4.8305292093980899E-4</v>
      </c>
      <c r="G5533" s="1"/>
      <c r="H5533" s="1">
        <f t="shared" si="172"/>
        <v>4.4965798540268143E-12</v>
      </c>
      <c r="I5533" s="8">
        <f t="shared" si="173"/>
        <v>19.578924714695493</v>
      </c>
    </row>
    <row r="5534" spans="1:9" x14ac:dyDescent="0.25">
      <c r="A5534" s="1">
        <v>-5.6054952610519502E-5</v>
      </c>
      <c r="B5534" s="1">
        <v>8.3994569214056397E-4</v>
      </c>
      <c r="C5534" s="1">
        <v>5.4938042466764102E-7</v>
      </c>
      <c r="D5534" s="1">
        <v>-3.8678965105768298E-4</v>
      </c>
      <c r="E5534" s="1">
        <v>-2.4123371350685901E-3</v>
      </c>
      <c r="F5534" s="1">
        <v>-9.09746285623232E-4</v>
      </c>
      <c r="G5534" s="1"/>
      <c r="H5534" s="1">
        <f t="shared" si="172"/>
        <v>8.046690537720565E-12</v>
      </c>
      <c r="I5534" s="8">
        <f t="shared" si="173"/>
        <v>19.551668370144359</v>
      </c>
    </row>
    <row r="5535" spans="1:9" x14ac:dyDescent="0.25">
      <c r="A5535" s="1">
        <v>-2.8177400945625702E-6</v>
      </c>
      <c r="B5535" s="1">
        <v>8.1598075204394904E-4</v>
      </c>
      <c r="C5535" s="1">
        <v>-7.3711573061760401E-7</v>
      </c>
      <c r="D5535" s="1">
        <v>1.8875990379873701E-4</v>
      </c>
      <c r="E5535" s="1">
        <v>-2.7474709468104397E-4</v>
      </c>
      <c r="F5535" s="1">
        <v>-7.0589708646997596E-4</v>
      </c>
      <c r="G5535" s="1"/>
      <c r="H5535" s="1">
        <f t="shared" si="172"/>
        <v>9.1645766045603446E-13</v>
      </c>
      <c r="I5535" s="8">
        <f t="shared" si="173"/>
        <v>19.555657591262818</v>
      </c>
    </row>
    <row r="5536" spans="1:9" x14ac:dyDescent="0.25">
      <c r="A5536" s="1">
        <v>3.3284511103534802E-5</v>
      </c>
      <c r="B5536" s="1">
        <v>6.1171942845352997E-4</v>
      </c>
      <c r="C5536" s="1">
        <v>-2.4857956542849001E-6</v>
      </c>
      <c r="D5536" s="1">
        <v>2.17453530655026E-3</v>
      </c>
      <c r="E5536" s="1">
        <v>-7.6402748704410594E-6</v>
      </c>
      <c r="F5536" s="1">
        <v>1.5619952894942201E-4</v>
      </c>
      <c r="G5536" s="1"/>
      <c r="H5536" s="1">
        <f t="shared" si="172"/>
        <v>2.5485213742238504E-14</v>
      </c>
      <c r="I5536" s="8">
        <f t="shared" si="173"/>
        <v>19.572528366515641</v>
      </c>
    </row>
    <row r="5537" spans="1:9" x14ac:dyDescent="0.25">
      <c r="A5537" s="1">
        <v>7.5826556899405404E-5</v>
      </c>
      <c r="B5537" s="1">
        <v>-8.8998580151329295E-4</v>
      </c>
      <c r="C5537" s="1">
        <v>-2.1225349786123699E-7</v>
      </c>
      <c r="D5537" s="1">
        <v>6.1153444169534702E-4</v>
      </c>
      <c r="E5537" s="1">
        <v>2.05274921686824E-4</v>
      </c>
      <c r="F5537" s="1">
        <v>2.8446022250598401E-4</v>
      </c>
      <c r="G5537" s="1"/>
      <c r="H5537" s="1">
        <f t="shared" si="172"/>
        <v>-6.847234351933697E-13</v>
      </c>
      <c r="I5537" s="8">
        <f t="shared" si="173"/>
        <v>19.575038360518707</v>
      </c>
    </row>
    <row r="5538" spans="1:9" x14ac:dyDescent="0.25">
      <c r="A5538" s="1">
        <v>6.1556100386337197E-6</v>
      </c>
      <c r="B5538" s="1">
        <v>-3.2565472922844801E-4</v>
      </c>
      <c r="C5538" s="1">
        <v>3.83199943528209E-7</v>
      </c>
      <c r="D5538" s="1">
        <v>-1.41779086714657E-3</v>
      </c>
      <c r="E5538" s="1">
        <v>1.14891189464013E-4</v>
      </c>
      <c r="F5538" s="1">
        <v>7.1295784540220805E-4</v>
      </c>
      <c r="G5538" s="1"/>
      <c r="H5538" s="1">
        <f t="shared" si="172"/>
        <v>-3.8323575659802954E-13</v>
      </c>
      <c r="I5538" s="8">
        <f t="shared" si="173"/>
        <v>19.583423832591038</v>
      </c>
    </row>
    <row r="5539" spans="1:9" x14ac:dyDescent="0.25">
      <c r="A5539" s="1">
        <v>-3.0640275676643499E-6</v>
      </c>
      <c r="B5539" s="1">
        <v>-1.0617014600662899E-3</v>
      </c>
      <c r="C5539" s="1">
        <v>1.31269463995805E-6</v>
      </c>
      <c r="D5539" s="1">
        <v>-9.3845271990460096E-5</v>
      </c>
      <c r="E5539" s="1">
        <v>7.6610984848966704E-4</v>
      </c>
      <c r="F5539" s="1">
        <v>2.7407434631482102E-4</v>
      </c>
      <c r="G5539" s="1"/>
      <c r="H5539" s="1">
        <f t="shared" si="172"/>
        <v>-2.5554673843384914E-12</v>
      </c>
      <c r="I5539" s="8">
        <f t="shared" si="173"/>
        <v>19.574835114409289</v>
      </c>
    </row>
    <row r="5540" spans="1:9" x14ac:dyDescent="0.25">
      <c r="A5540" s="1">
        <v>-3.5789571968940702E-5</v>
      </c>
      <c r="B5540" s="1">
        <v>8.8490000182121797E-4</v>
      </c>
      <c r="C5540" s="1">
        <v>-1.7112366372531901E-6</v>
      </c>
      <c r="D5540" s="1">
        <v>3.2500055864134199E-4</v>
      </c>
      <c r="E5540" s="1">
        <v>7.6854435590575899E-4</v>
      </c>
      <c r="F5540" s="1">
        <v>3.06571223489729E-4</v>
      </c>
      <c r="G5540" s="1"/>
      <c r="H5540" s="1">
        <f t="shared" si="172"/>
        <v>-2.5635880269735104E-12</v>
      </c>
      <c r="I5540" s="8">
        <f t="shared" si="173"/>
        <v>19.575471061125043</v>
      </c>
    </row>
    <row r="5541" spans="1:9" x14ac:dyDescent="0.25">
      <c r="A5541" s="1">
        <v>-2.6024695894901201E-6</v>
      </c>
      <c r="B5541" s="1">
        <v>-2.81388425128046E-3</v>
      </c>
      <c r="C5541" s="1">
        <v>-1.7980318070863301E-6</v>
      </c>
      <c r="D5541" s="1">
        <v>1.6201083129245401E-3</v>
      </c>
      <c r="E5541" s="1">
        <v>-8.6352426227291298E-5</v>
      </c>
      <c r="F5541" s="1">
        <v>3.7763534998570201E-4</v>
      </c>
      <c r="G5541" s="1"/>
      <c r="H5541" s="1">
        <f t="shared" si="172"/>
        <v>2.8804068922671595E-13</v>
      </c>
      <c r="I5541" s="8">
        <f t="shared" si="173"/>
        <v>19.576861748532011</v>
      </c>
    </row>
    <row r="5542" spans="1:9" x14ac:dyDescent="0.25">
      <c r="A5542" s="1">
        <v>-1.04025023855446E-4</v>
      </c>
      <c r="B5542" s="1">
        <v>-2.90269867215137E-4</v>
      </c>
      <c r="C5542" s="1">
        <v>2.13759870648467E-6</v>
      </c>
      <c r="D5542" s="1">
        <v>1.34579730574259E-3</v>
      </c>
      <c r="E5542" s="1">
        <v>-2.13774688146678E-4</v>
      </c>
      <c r="F5542" s="1">
        <v>5.5430011005200698E-4</v>
      </c>
      <c r="G5542" s="1"/>
      <c r="H5542" s="1">
        <f t="shared" si="172"/>
        <v>7.130756042791377E-13</v>
      </c>
      <c r="I5542" s="8">
        <f t="shared" si="173"/>
        <v>19.580318984541133</v>
      </c>
    </row>
    <row r="5543" spans="1:9" x14ac:dyDescent="0.25">
      <c r="A5543" s="1">
        <v>9.1661929135181095E-5</v>
      </c>
      <c r="B5543" s="1">
        <v>-5.3972974305926795E-4</v>
      </c>
      <c r="C5543" s="1">
        <v>-3.6678810509400602E-6</v>
      </c>
      <c r="D5543" s="1">
        <v>-2.4772164110261601E-3</v>
      </c>
      <c r="E5543" s="1">
        <v>-6.0275592100851203E-4</v>
      </c>
      <c r="F5543" s="1">
        <v>-4.7602143294928902E-4</v>
      </c>
      <c r="G5543" s="1"/>
      <c r="H5543" s="1">
        <f t="shared" si="172"/>
        <v>2.0105773341653314E-12</v>
      </c>
      <c r="I5543" s="8">
        <f t="shared" si="173"/>
        <v>19.560156136341497</v>
      </c>
    </row>
    <row r="5544" spans="1:9" x14ac:dyDescent="0.25">
      <c r="A5544" s="1">
        <v>-2.5020031633311301E-5</v>
      </c>
      <c r="B5544" s="1">
        <v>7.38602699075847E-5</v>
      </c>
      <c r="C5544" s="1">
        <v>-4.90565953650071E-6</v>
      </c>
      <c r="D5544" s="1">
        <v>-7.2881652016798699E-4</v>
      </c>
      <c r="E5544" s="1">
        <v>3.6727490687879098E-4</v>
      </c>
      <c r="F5544" s="1">
        <v>-2.7538073204860499E-4</v>
      </c>
      <c r="G5544" s="1"/>
      <c r="H5544" s="1">
        <f t="shared" si="172"/>
        <v>-1.2250972200200947E-12</v>
      </c>
      <c r="I5544" s="8">
        <f t="shared" si="173"/>
        <v>19.564082568844448</v>
      </c>
    </row>
    <row r="5545" spans="1:9" x14ac:dyDescent="0.25">
      <c r="A5545" s="1">
        <v>-2.92212816203247E-5</v>
      </c>
      <c r="B5545" s="1">
        <v>-5.5182921579065801E-4</v>
      </c>
      <c r="C5545" s="1">
        <v>1.06084276751963E-6</v>
      </c>
      <c r="D5545" s="1">
        <v>-5.1874885219490999E-4</v>
      </c>
      <c r="E5545" s="1">
        <v>2.9152872656587999E-4</v>
      </c>
      <c r="F5545" s="1">
        <v>-4.8082958804540702E-4</v>
      </c>
      <c r="G5545" s="1"/>
      <c r="H5545" s="1">
        <f t="shared" si="172"/>
        <v>-9.7243515901217223E-13</v>
      </c>
      <c r="I5545" s="8">
        <f t="shared" si="173"/>
        <v>19.560062043286781</v>
      </c>
    </row>
    <row r="5546" spans="1:9" x14ac:dyDescent="0.25">
      <c r="A5546" s="1">
        <v>2.2353891116553199E-5</v>
      </c>
      <c r="B5546" s="1">
        <v>-1.0959299202775599E-3</v>
      </c>
      <c r="C5546" s="1">
        <v>3.2496514773370298E-6</v>
      </c>
      <c r="D5546" s="1">
        <v>7.4240444594929702E-4</v>
      </c>
      <c r="E5546" s="1">
        <v>-4.8734918905982602E-6</v>
      </c>
      <c r="F5546" s="1">
        <v>-5.2254332829227898E-4</v>
      </c>
      <c r="G5546" s="1"/>
      <c r="H5546" s="1">
        <f t="shared" si="172"/>
        <v>1.62562191294294E-14</v>
      </c>
      <c r="I5546" s="8">
        <f t="shared" si="173"/>
        <v>19.559245727430678</v>
      </c>
    </row>
    <row r="5547" spans="1:9" x14ac:dyDescent="0.25">
      <c r="A5547" s="1">
        <v>4.6509606505253997E-5</v>
      </c>
      <c r="B5547" s="1">
        <v>-1.2116364678867099E-3</v>
      </c>
      <c r="C5547" s="1">
        <v>2.3338779807402801E-6</v>
      </c>
      <c r="D5547" s="1">
        <v>-7.0447564169396899E-4</v>
      </c>
      <c r="E5547" s="1">
        <v>-9.0016616100810495E-4</v>
      </c>
      <c r="F5547" s="1">
        <v>-2.5895746934781098E-4</v>
      </c>
      <c r="G5547" s="1"/>
      <c r="H5547" s="1">
        <f t="shared" si="172"/>
        <v>3.0026311102466259E-12</v>
      </c>
      <c r="I5547" s="8">
        <f t="shared" si="173"/>
        <v>19.564403963417849</v>
      </c>
    </row>
    <row r="5548" spans="1:9" x14ac:dyDescent="0.25">
      <c r="A5548" s="1">
        <v>-7.9365085339493105E-5</v>
      </c>
      <c r="B5548" s="1">
        <v>2.2443767952542398E-3</v>
      </c>
      <c r="C5548" s="1">
        <v>1.20519023466043E-6</v>
      </c>
      <c r="D5548" s="1">
        <v>-1.2391178776091001E-3</v>
      </c>
      <c r="E5548" s="1">
        <v>-6.46525460614173E-4</v>
      </c>
      <c r="F5548" s="1">
        <v>1.16822746066456E-4</v>
      </c>
      <c r="G5548" s="1"/>
      <c r="H5548" s="1">
        <f t="shared" si="172"/>
        <v>2.1565768029233511E-12</v>
      </c>
      <c r="I5548" s="8">
        <f t="shared" si="173"/>
        <v>19.571757783680358</v>
      </c>
    </row>
    <row r="5549" spans="1:9" x14ac:dyDescent="0.25">
      <c r="A5549" s="1">
        <v>1.17338663604944E-5</v>
      </c>
      <c r="B5549" s="1">
        <v>-3.1693990710939901E-4</v>
      </c>
      <c r="C5549" s="1">
        <v>8.0884419836777399E-7</v>
      </c>
      <c r="D5549" s="1">
        <v>-3.6201393196090602E-4</v>
      </c>
      <c r="E5549" s="1">
        <v>1.2245802987721E-3</v>
      </c>
      <c r="F5549" s="1">
        <v>-1.95177980354831E-4</v>
      </c>
      <c r="G5549" s="1"/>
      <c r="H5549" s="1">
        <f t="shared" si="172"/>
        <v>-4.0847601935739822E-12</v>
      </c>
      <c r="I5549" s="8">
        <f t="shared" si="173"/>
        <v>19.565652094317908</v>
      </c>
    </row>
    <row r="5550" spans="1:9" x14ac:dyDescent="0.25">
      <c r="A5550" s="1">
        <v>5.9585504232690201E-5</v>
      </c>
      <c r="B5550" s="1">
        <v>1.11996272062403E-3</v>
      </c>
      <c r="C5550" s="1">
        <v>-2.5929410780450502E-6</v>
      </c>
      <c r="D5550" s="1">
        <v>-5.6324513469568796E-4</v>
      </c>
      <c r="E5550" s="1">
        <v>4.05459886720069E-4</v>
      </c>
      <c r="F5550" s="1">
        <v>3.2331877158111802E-4</v>
      </c>
      <c r="G5550" s="1"/>
      <c r="H5550" s="1">
        <f t="shared" si="172"/>
        <v>-1.3524686025292505E-12</v>
      </c>
      <c r="I5550" s="8">
        <f t="shared" si="173"/>
        <v>19.575798801792192</v>
      </c>
    </row>
    <row r="5551" spans="1:9" x14ac:dyDescent="0.25">
      <c r="A5551" s="1">
        <v>8.0805274591704704E-5</v>
      </c>
      <c r="B5551" s="1">
        <v>5.0578751893309702E-5</v>
      </c>
      <c r="C5551" s="1">
        <v>-8.7788097465424E-7</v>
      </c>
      <c r="D5551" s="1">
        <v>2.4622468087970599E-4</v>
      </c>
      <c r="E5551" s="1">
        <v>-1.01487779909685E-4</v>
      </c>
      <c r="F5551" s="1">
        <v>-4.2395334468456097E-4</v>
      </c>
      <c r="G5551" s="1"/>
      <c r="H5551" s="1">
        <f t="shared" si="172"/>
        <v>3.385267947924327E-13</v>
      </c>
      <c r="I5551" s="8">
        <f t="shared" si="173"/>
        <v>19.561175081317327</v>
      </c>
    </row>
    <row r="5552" spans="1:9" x14ac:dyDescent="0.25">
      <c r="A5552" s="1">
        <v>2.6139823670180799E-5</v>
      </c>
      <c r="B5552" s="1">
        <v>-5.1843723860220999E-4</v>
      </c>
      <c r="C5552" s="1">
        <v>-3.6186071746018401E-6</v>
      </c>
      <c r="D5552" s="1">
        <v>7.9726848766722904E-4</v>
      </c>
      <c r="E5552" s="1">
        <v>-1.4430650870061899E-3</v>
      </c>
      <c r="F5552" s="1">
        <v>-8.25806248019036E-5</v>
      </c>
      <c r="G5552" s="1"/>
      <c r="H5552" s="1">
        <f t="shared" si="172"/>
        <v>4.8135470005926229E-12</v>
      </c>
      <c r="I5552" s="8">
        <f t="shared" si="173"/>
        <v>19.567855565072367</v>
      </c>
    </row>
    <row r="5553" spans="1:9" x14ac:dyDescent="0.25">
      <c r="A5553" s="1">
        <v>-3.02099623892041E-5</v>
      </c>
      <c r="B5553" s="1">
        <v>1.24636538778713E-3</v>
      </c>
      <c r="C5553" s="1">
        <v>-4.80366603874797E-6</v>
      </c>
      <c r="D5553" s="1">
        <v>-1.1147958294555501E-3</v>
      </c>
      <c r="E5553" s="1">
        <v>7.04713299839001E-4</v>
      </c>
      <c r="F5553" s="1">
        <v>-4.4227436669438701E-5</v>
      </c>
      <c r="G5553" s="1"/>
      <c r="H5553" s="1">
        <f t="shared" si="172"/>
        <v>-2.3506705423490039E-12</v>
      </c>
      <c r="I5553" s="8">
        <f t="shared" si="173"/>
        <v>19.568606116699225</v>
      </c>
    </row>
    <row r="5554" spans="1:9" x14ac:dyDescent="0.25">
      <c r="A5554" s="1">
        <v>5.2225182319148401E-5</v>
      </c>
      <c r="B5554" s="1">
        <v>1.5672551000376501E-3</v>
      </c>
      <c r="C5554" s="1">
        <v>-3.3603225684108198E-6</v>
      </c>
      <c r="D5554" s="1">
        <v>-1.61549084019221E-4</v>
      </c>
      <c r="E5554" s="1">
        <v>-2.8425729167768799E-3</v>
      </c>
      <c r="F5554" s="1">
        <v>-5.7380283183239495E-4</v>
      </c>
      <c r="G5554" s="1"/>
      <c r="H5554" s="1">
        <f t="shared" si="172"/>
        <v>9.4818026301945199E-12</v>
      </c>
      <c r="I5554" s="8">
        <f t="shared" si="173"/>
        <v>19.558242606030674</v>
      </c>
    </row>
    <row r="5555" spans="1:9" x14ac:dyDescent="0.25">
      <c r="A5555" s="1">
        <v>1.3490883792988901E-4</v>
      </c>
      <c r="B5555" s="1">
        <v>6.1474939026038102E-4</v>
      </c>
      <c r="C5555" s="1">
        <v>-1.05257407851847E-6</v>
      </c>
      <c r="D5555" s="1">
        <v>-6.5730903499915504E-5</v>
      </c>
      <c r="E5555" s="1">
        <v>-1.7838772048717701E-3</v>
      </c>
      <c r="F5555" s="1">
        <v>9.63392918848168E-5</v>
      </c>
      <c r="G5555" s="1"/>
      <c r="H5555" s="1">
        <f t="shared" si="172"/>
        <v>5.9503738578766049E-12</v>
      </c>
      <c r="I5555" s="8">
        <f t="shared" si="173"/>
        <v>19.571356933304987</v>
      </c>
    </row>
    <row r="5556" spans="1:9" x14ac:dyDescent="0.25">
      <c r="A5556" s="1">
        <v>2.0388527583227999E-5</v>
      </c>
      <c r="B5556" s="1">
        <v>-1.4473691957680799E-3</v>
      </c>
      <c r="C5556" s="1">
        <v>-2.3129599319261701E-6</v>
      </c>
      <c r="D5556" s="1">
        <v>-3.67750967916301E-4</v>
      </c>
      <c r="E5556" s="1">
        <v>1.1459387552562E-3</v>
      </c>
      <c r="F5556" s="1">
        <v>5.6223183941570595E-4</v>
      </c>
      <c r="G5556" s="1"/>
      <c r="H5556" s="1">
        <f t="shared" si="172"/>
        <v>-3.8224402404953096E-12</v>
      </c>
      <c r="I5556" s="8">
        <f t="shared" si="173"/>
        <v>19.580474204293846</v>
      </c>
    </row>
    <row r="5557" spans="1:9" x14ac:dyDescent="0.25">
      <c r="A5557" s="1">
        <v>-1.13452549681323E-4</v>
      </c>
      <c r="B5557" s="1">
        <v>-8.0086020612576498E-5</v>
      </c>
      <c r="C5557" s="1">
        <v>2.4885265202052099E-6</v>
      </c>
      <c r="D5557" s="1">
        <v>-8.7845784270102294E-5</v>
      </c>
      <c r="E5557" s="1">
        <v>-3.890088276782E-4</v>
      </c>
      <c r="F5557" s="1">
        <v>-3.94940588740165E-4</v>
      </c>
      <c r="G5557" s="1"/>
      <c r="H5557" s="1">
        <f t="shared" si="172"/>
        <v>1.2975937762857263E-12</v>
      </c>
      <c r="I5557" s="8">
        <f t="shared" si="173"/>
        <v>19.561742845621524</v>
      </c>
    </row>
    <row r="5558" spans="1:9" x14ac:dyDescent="0.25">
      <c r="A5558" s="1">
        <v>-1.26960319529576E-5</v>
      </c>
      <c r="B5558" s="1">
        <v>1.5963112804530299E-3</v>
      </c>
      <c r="C5558" s="1">
        <v>2.2383339486909999E-6</v>
      </c>
      <c r="D5558" s="1">
        <v>-8.5369166780364903E-4</v>
      </c>
      <c r="E5558" s="1">
        <v>-3.95973388585201E-4</v>
      </c>
      <c r="F5558" s="1">
        <v>8.1772651564164501E-4</v>
      </c>
      <c r="G5558" s="1"/>
      <c r="H5558" s="1">
        <f t="shared" si="172"/>
        <v>1.3208250508596884E-12</v>
      </c>
      <c r="I5558" s="8">
        <f t="shared" si="173"/>
        <v>19.585474100110403</v>
      </c>
    </row>
    <row r="5559" spans="1:9" x14ac:dyDescent="0.25">
      <c r="A5559" s="1">
        <v>-2.2080482023557301E-5</v>
      </c>
      <c r="B5559" s="1">
        <v>1.9373739583365999E-4</v>
      </c>
      <c r="C5559" s="1">
        <v>3.0273776349060202E-7</v>
      </c>
      <c r="D5559" s="1">
        <v>-5.5690907446977796E-4</v>
      </c>
      <c r="E5559" s="1">
        <v>8.0949834652612395E-4</v>
      </c>
      <c r="F5559" s="1">
        <v>-2.7288826947644002E-6</v>
      </c>
      <c r="G5559" s="1"/>
      <c r="H5559" s="1">
        <f t="shared" si="172"/>
        <v>-2.700195835233867E-12</v>
      </c>
      <c r="I5559" s="8">
        <f t="shared" si="173"/>
        <v>19.569418221473679</v>
      </c>
    </row>
    <row r="5560" spans="1:9" x14ac:dyDescent="0.25">
      <c r="A5560" s="1">
        <v>-8.3362922858904305E-5</v>
      </c>
      <c r="B5560" s="1">
        <v>1.1903713959801801E-4</v>
      </c>
      <c r="C5560" s="1">
        <v>1.1573468484129999E-6</v>
      </c>
      <c r="D5560" s="1">
        <v>-6.3832143378589703E-4</v>
      </c>
      <c r="E5560" s="1">
        <v>-1.08785397078365E-3</v>
      </c>
      <c r="F5560" s="1">
        <v>-1.84060498471175E-4</v>
      </c>
      <c r="G5560" s="1"/>
      <c r="H5560" s="1">
        <f t="shared" si="172"/>
        <v>3.6286902547216516E-12</v>
      </c>
      <c r="I5560" s="8">
        <f t="shared" si="173"/>
        <v>19.565869657564164</v>
      </c>
    </row>
    <row r="5561" spans="1:9" x14ac:dyDescent="0.25">
      <c r="A5561" s="1">
        <v>-2.5447000727855E-5</v>
      </c>
      <c r="B5561" s="1">
        <v>-5.1031332923026803E-4</v>
      </c>
      <c r="C5561" s="1">
        <v>4.4998018905627801E-6</v>
      </c>
      <c r="D5561" s="1">
        <v>7.2561985091845795E-5</v>
      </c>
      <c r="E5561" s="1">
        <v>4.02942115284309E-4</v>
      </c>
      <c r="F5561" s="1">
        <v>4.4566343549372399E-4</v>
      </c>
      <c r="G5561" s="1"/>
      <c r="H5561" s="1">
        <f t="shared" si="172"/>
        <v>-1.3440702210204E-12</v>
      </c>
      <c r="I5561" s="8">
        <f t="shared" si="173"/>
        <v>19.578193022221008</v>
      </c>
    </row>
    <row r="5562" spans="1:9" x14ac:dyDescent="0.25">
      <c r="A5562" s="1">
        <v>-3.6938494375843402E-5</v>
      </c>
      <c r="B5562" s="1">
        <v>2.1366779576149101E-3</v>
      </c>
      <c r="C5562" s="1">
        <v>4.0887119201054399E-6</v>
      </c>
      <c r="D5562" s="1">
        <v>5.6778408214824198E-4</v>
      </c>
      <c r="E5562" s="1">
        <v>-7.2633801722217603E-4</v>
      </c>
      <c r="F5562" s="1">
        <v>2.31928268041922E-4</v>
      </c>
      <c r="G5562" s="1"/>
      <c r="H5562" s="1">
        <f t="shared" si="172"/>
        <v>2.4228028352273493E-12</v>
      </c>
      <c r="I5562" s="8">
        <f t="shared" si="173"/>
        <v>19.574010337926453</v>
      </c>
    </row>
    <row r="5563" spans="1:9" x14ac:dyDescent="0.25">
      <c r="A5563" s="1">
        <v>-3.2818487584737203E-5</v>
      </c>
      <c r="B5563" s="1">
        <v>-7.6078301948043702E-4</v>
      </c>
      <c r="C5563" s="1">
        <v>-2.8125064743746E-8</v>
      </c>
      <c r="D5563" s="1">
        <v>-9.2981329518270199E-4</v>
      </c>
      <c r="E5563" s="1">
        <v>1.4588724529083499E-4</v>
      </c>
      <c r="F5563" s="1">
        <v>-1.29478318409761E-4</v>
      </c>
      <c r="G5563" s="1"/>
      <c r="H5563" s="1">
        <f t="shared" si="172"/>
        <v>-4.8662746976388238E-13</v>
      </c>
      <c r="I5563" s="8">
        <f t="shared" si="173"/>
        <v>19.566937801988065</v>
      </c>
    </row>
    <row r="5564" spans="1:9" x14ac:dyDescent="0.25">
      <c r="A5564" s="1">
        <v>-5.0306999825422997E-5</v>
      </c>
      <c r="B5564" s="1">
        <v>8.2731408493462303E-4</v>
      </c>
      <c r="C5564" s="1">
        <v>1.2155163524321201E-6</v>
      </c>
      <c r="D5564" s="1">
        <v>1.8342687233456601E-3</v>
      </c>
      <c r="E5564" s="1">
        <v>-6.0265443786683198E-4</v>
      </c>
      <c r="F5564" s="1">
        <v>-6.8820404189103999E-4</v>
      </c>
      <c r="G5564" s="1"/>
      <c r="H5564" s="1">
        <f t="shared" si="172"/>
        <v>2.0102388228420076E-12</v>
      </c>
      <c r="I5564" s="8">
        <f t="shared" si="173"/>
        <v>19.556003834796652</v>
      </c>
    </row>
    <row r="5565" spans="1:9" x14ac:dyDescent="0.25">
      <c r="A5565" s="1">
        <v>-4.6038944254965697E-5</v>
      </c>
      <c r="B5565" s="1">
        <v>1.75291977974879E-4</v>
      </c>
      <c r="C5565" s="1">
        <v>6.5237663784865697E-7</v>
      </c>
      <c r="D5565" s="1">
        <v>1.01789501864585E-4</v>
      </c>
      <c r="E5565" s="1">
        <v>9.1486202323441603E-4</v>
      </c>
      <c r="F5565" s="1">
        <v>6.6923997904622503E-4</v>
      </c>
      <c r="G5565" s="1"/>
      <c r="H5565" s="1">
        <f t="shared" si="172"/>
        <v>-3.0516512301133875E-12</v>
      </c>
      <c r="I5565" s="8">
        <f t="shared" si="173"/>
        <v>19.582568297045913</v>
      </c>
    </row>
    <row r="5566" spans="1:9" x14ac:dyDescent="0.25">
      <c r="A5566" s="1">
        <v>-4.2727667547837997E-5</v>
      </c>
      <c r="B5566" s="1">
        <v>-1.99782626961616E-3</v>
      </c>
      <c r="C5566" s="1">
        <v>1.11630855127121E-6</v>
      </c>
      <c r="D5566" s="1">
        <v>1.37068085001031E-3</v>
      </c>
      <c r="E5566" s="1">
        <v>5.4534705307624897E-4</v>
      </c>
      <c r="F5566" s="1">
        <v>2.7732468116648998E-4</v>
      </c>
      <c r="G5566" s="1"/>
      <c r="H5566" s="1">
        <f t="shared" si="172"/>
        <v>-1.8190819632835758E-12</v>
      </c>
      <c r="I5566" s="8">
        <f t="shared" si="173"/>
        <v>19.57489872174494</v>
      </c>
    </row>
    <row r="5567" spans="1:9" x14ac:dyDescent="0.25">
      <c r="A5567" s="1">
        <v>4.43860864165578E-5</v>
      </c>
      <c r="B5567" s="1">
        <v>-1.6945484002352301E-3</v>
      </c>
      <c r="C5567" s="1">
        <v>8.6188005972667204E-7</v>
      </c>
      <c r="D5567" s="1">
        <v>-8.80989425316764E-5</v>
      </c>
      <c r="E5567" s="1">
        <v>-1.7668456745519601E-4</v>
      </c>
      <c r="F5567" s="1">
        <v>-6.5808711940248404E-5</v>
      </c>
      <c r="G5567" s="1"/>
      <c r="H5567" s="1">
        <f t="shared" si="172"/>
        <v>5.8935627878669319E-13</v>
      </c>
      <c r="I5567" s="8">
        <f t="shared" si="173"/>
        <v>19.568183782545198</v>
      </c>
    </row>
    <row r="5568" spans="1:9" x14ac:dyDescent="0.25">
      <c r="A5568" s="1">
        <v>6.2239465798149101E-5</v>
      </c>
      <c r="B5568" s="1">
        <v>-6.6363714140951096E-4</v>
      </c>
      <c r="C5568" s="1">
        <v>2.4026249981053598E-6</v>
      </c>
      <c r="D5568" s="1">
        <v>2.5050233472251798E-4</v>
      </c>
      <c r="E5568" s="1">
        <v>-6.06865084232354E-4</v>
      </c>
      <c r="F5568" s="1">
        <v>1.11130247825776E-4</v>
      </c>
      <c r="G5568" s="1"/>
      <c r="H5568" s="1">
        <f t="shared" si="172"/>
        <v>2.0242840272931549E-12</v>
      </c>
      <c r="I5568" s="8">
        <f t="shared" si="173"/>
        <v>19.571646384497569</v>
      </c>
    </row>
    <row r="5569" spans="1:9" x14ac:dyDescent="0.25">
      <c r="A5569" s="1">
        <v>1.06003468218828E-4</v>
      </c>
      <c r="B5569" s="1">
        <v>-1.5663668452644301E-3</v>
      </c>
      <c r="C5569" s="1">
        <v>-3.88408227961842E-6</v>
      </c>
      <c r="D5569" s="1">
        <v>-1.07263584156282E-4</v>
      </c>
      <c r="E5569" s="1">
        <v>-2.9096946369232198E-4</v>
      </c>
      <c r="F5569" s="1">
        <v>1.2074398107099E-4</v>
      </c>
      <c r="G5569" s="1"/>
      <c r="H5569" s="1">
        <f t="shared" si="172"/>
        <v>9.7056965886820938E-13</v>
      </c>
      <c r="I5569" s="8">
        <f t="shared" si="173"/>
        <v>19.571834520177514</v>
      </c>
    </row>
    <row r="5570" spans="1:9" x14ac:dyDescent="0.25">
      <c r="A5570" s="1">
        <v>-2.1652681485610299E-5</v>
      </c>
      <c r="B5570" s="1">
        <v>1.1359170184450399E-3</v>
      </c>
      <c r="C5570" s="1">
        <v>-1.9456629949126899E-6</v>
      </c>
      <c r="D5570" s="1">
        <v>-5.4654510819030302E-4</v>
      </c>
      <c r="E5570" s="1">
        <v>1.2581711961352599E-3</v>
      </c>
      <c r="F5570" s="1">
        <v>1.4047309076089601E-4</v>
      </c>
      <c r="G5570" s="1"/>
      <c r="H5570" s="1">
        <f t="shared" si="172"/>
        <v>-4.196807366432347E-12</v>
      </c>
      <c r="I5570" s="8">
        <f t="shared" si="173"/>
        <v>19.57222060842976</v>
      </c>
    </row>
    <row r="5571" spans="1:9" x14ac:dyDescent="0.25">
      <c r="A5571" s="1">
        <v>1.7291951389405999E-5</v>
      </c>
      <c r="B5571" s="1">
        <v>5.4071853782793305E-4</v>
      </c>
      <c r="C5571" s="1">
        <v>-1.33924154415312E-6</v>
      </c>
      <c r="D5571" s="1">
        <v>-1.2507104616665001E-3</v>
      </c>
      <c r="E5571" s="1">
        <v>-1.0401837418102401E-3</v>
      </c>
      <c r="F5571" s="1">
        <v>2.8005599045883699E-4</v>
      </c>
      <c r="G5571" s="1"/>
      <c r="H5571" s="1">
        <f t="shared" si="172"/>
        <v>3.4696794867676094E-12</v>
      </c>
      <c r="I5571" s="8">
        <f t="shared" si="173"/>
        <v>19.574952172024631</v>
      </c>
    </row>
    <row r="5572" spans="1:9" x14ac:dyDescent="0.25">
      <c r="A5572" s="1">
        <v>5.5351978090590297E-5</v>
      </c>
      <c r="B5572" s="1">
        <v>8.4376366460205197E-4</v>
      </c>
      <c r="C5572" s="1">
        <v>-3.9934783550272302E-7</v>
      </c>
      <c r="D5572" s="1">
        <v>2.5307794032791101E-4</v>
      </c>
      <c r="E5572" s="1">
        <v>-6.3418974289932201E-5</v>
      </c>
      <c r="F5572" s="1">
        <v>3.5046759022201002E-4</v>
      </c>
      <c r="G5572" s="1"/>
      <c r="H5572" s="1">
        <f t="shared" si="172"/>
        <v>2.1154292777416102E-13</v>
      </c>
      <c r="I5572" s="8">
        <f t="shared" si="173"/>
        <v>19.576330089828215</v>
      </c>
    </row>
    <row r="5573" spans="1:9" x14ac:dyDescent="0.25">
      <c r="A5573" s="1">
        <v>-6.4778714778875796E-6</v>
      </c>
      <c r="B5573" s="1">
        <v>4.0840796996740399E-4</v>
      </c>
      <c r="C5573" s="1">
        <v>-9.8357135026926906E-7</v>
      </c>
      <c r="D5573" s="1">
        <v>6.43296640175105E-4</v>
      </c>
      <c r="E5573" s="1">
        <v>3.7643874194269499E-4</v>
      </c>
      <c r="F5573" s="1">
        <v>-1.9864093130470101E-4</v>
      </c>
      <c r="G5573" s="1"/>
      <c r="H5573" s="1">
        <f t="shared" ref="H5573:H5636" si="174">-E5573/$L$6</f>
        <v>-1.2556644835364569E-12</v>
      </c>
      <c r="I5573" s="8">
        <f t="shared" ref="I5573:I5636" si="175">(F5573+1)*$P$3</f>
        <v>19.565584326197555</v>
      </c>
    </row>
    <row r="5574" spans="1:9" x14ac:dyDescent="0.25">
      <c r="A5574" s="1">
        <v>-4.4823525239380902E-6</v>
      </c>
      <c r="B5574" s="1">
        <v>-4.1092176510234603E-4</v>
      </c>
      <c r="C5574" s="1">
        <v>6.2522375267406202E-6</v>
      </c>
      <c r="D5574" s="1">
        <v>4.8069523978892402E-4</v>
      </c>
      <c r="E5574" s="1">
        <v>9.60900174234396E-5</v>
      </c>
      <c r="F5574" s="1">
        <v>-1.3361981148251501E-3</v>
      </c>
      <c r="G5574" s="1"/>
      <c r="H5574" s="1">
        <f t="shared" si="174"/>
        <v>-3.2052179719424295E-13</v>
      </c>
      <c r="I5574" s="8">
        <f t="shared" si="175"/>
        <v>19.543322933173673</v>
      </c>
    </row>
    <row r="5575" spans="1:9" x14ac:dyDescent="0.25">
      <c r="A5575" s="1">
        <v>-1.08679904688767E-4</v>
      </c>
      <c r="B5575" s="1">
        <v>-1.0078342496251901E-3</v>
      </c>
      <c r="C5575" s="1">
        <v>-5.2395946958581703E-6</v>
      </c>
      <c r="D5575" s="1">
        <v>-3.2944986808715999E-4</v>
      </c>
      <c r="E5575" s="1">
        <v>1.2865584953630101E-3</v>
      </c>
      <c r="F5575" s="1">
        <v>-4.5231332125998799E-4</v>
      </c>
      <c r="G5575" s="1"/>
      <c r="H5575" s="1">
        <f t="shared" si="174"/>
        <v>-4.2914972042525836E-12</v>
      </c>
      <c r="I5575" s="8">
        <f t="shared" si="175"/>
        <v>19.56062009156047</v>
      </c>
    </row>
    <row r="5576" spans="1:9" x14ac:dyDescent="0.25">
      <c r="A5576" s="1">
        <v>7.8806877638831405E-5</v>
      </c>
      <c r="B5576" s="1">
        <v>-1.3790833677597501E-3</v>
      </c>
      <c r="C5576" s="1">
        <v>6.7923499903970497E-6</v>
      </c>
      <c r="D5576" s="1">
        <v>1.4015687055220501E-4</v>
      </c>
      <c r="E5576" s="1">
        <v>1.2306525824391601E-3</v>
      </c>
      <c r="F5576" s="1">
        <v>8.6126723734818503E-4</v>
      </c>
      <c r="G5576" s="1"/>
      <c r="H5576" s="1">
        <f t="shared" si="174"/>
        <v>-4.1050151516458768E-12</v>
      </c>
      <c r="I5576" s="8">
        <f t="shared" si="175"/>
        <v>19.586326169028339</v>
      </c>
    </row>
    <row r="5577" spans="1:9" x14ac:dyDescent="0.25">
      <c r="A5577" s="1">
        <v>-1.05701541125669E-4</v>
      </c>
      <c r="B5577" s="1">
        <v>-1.2726446576974301E-4</v>
      </c>
      <c r="C5577" s="1">
        <v>-3.17973928711015E-6</v>
      </c>
      <c r="D5577" s="1">
        <v>5.7880272371701005E-4</v>
      </c>
      <c r="E5577" s="1">
        <v>3.8487828458547602E-4</v>
      </c>
      <c r="F5577" s="1">
        <v>-5.04964400271011E-4</v>
      </c>
      <c r="G5577" s="1"/>
      <c r="H5577" s="1">
        <f t="shared" si="174"/>
        <v>-1.2838157675917117E-12</v>
      </c>
      <c r="I5577" s="8">
        <f t="shared" si="175"/>
        <v>19.559589737763773</v>
      </c>
    </row>
    <row r="5578" spans="1:9" x14ac:dyDescent="0.25">
      <c r="A5578" s="1">
        <v>-5.2146669963598201E-5</v>
      </c>
      <c r="B5578" s="1">
        <v>5.61114374128837E-4</v>
      </c>
      <c r="C5578" s="1">
        <v>4.4547211009249301E-6</v>
      </c>
      <c r="D5578" s="1">
        <v>-7.62558204810573E-4</v>
      </c>
      <c r="E5578" s="1">
        <v>-3.2390677949012902E-3</v>
      </c>
      <c r="F5578" s="1">
        <v>3.5932525336901502E-4</v>
      </c>
      <c r="G5578" s="1"/>
      <c r="H5578" s="1">
        <f t="shared" si="174"/>
        <v>1.0804367182917224E-11</v>
      </c>
      <c r="I5578" s="8">
        <f t="shared" si="175"/>
        <v>19.576503429615833</v>
      </c>
    </row>
    <row r="5579" spans="1:9" x14ac:dyDescent="0.25">
      <c r="A5579" s="1">
        <v>-2.8978948566475501E-6</v>
      </c>
      <c r="B5579" s="1">
        <v>-1.0932029840119799E-3</v>
      </c>
      <c r="C5579" s="1">
        <v>2.3019457099923601E-6</v>
      </c>
      <c r="D5579" s="1">
        <v>-6.5025736321962203E-4</v>
      </c>
      <c r="E5579" s="1">
        <v>2.8414091101009901E-4</v>
      </c>
      <c r="F5579" s="1">
        <v>-6.4287505633769297E-4</v>
      </c>
      <c r="G5579" s="1"/>
      <c r="H5579" s="1">
        <f t="shared" si="174"/>
        <v>-9.4779205889862315E-13</v>
      </c>
      <c r="I5579" s="8">
        <f t="shared" si="175"/>
        <v>19.556890899093194</v>
      </c>
    </row>
    <row r="5580" spans="1:9" x14ac:dyDescent="0.25">
      <c r="A5580" s="1">
        <v>-2.6875910254633502E-5</v>
      </c>
      <c r="B5580" s="1">
        <v>-1.0345374604195899E-3</v>
      </c>
      <c r="C5580" s="1">
        <v>-1.0454894157900399E-6</v>
      </c>
      <c r="D5580" s="1">
        <v>1.06277108424592E-4</v>
      </c>
      <c r="E5580" s="1">
        <v>-4.9061750451364597E-4</v>
      </c>
      <c r="F5580" s="1">
        <v>-5.6142286306395896E-4</v>
      </c>
      <c r="G5580" s="1"/>
      <c r="H5580" s="1">
        <f t="shared" si="174"/>
        <v>1.6365238398146959E-12</v>
      </c>
      <c r="I5580" s="8">
        <f t="shared" si="175"/>
        <v>19.5584848754782</v>
      </c>
    </row>
    <row r="5581" spans="1:9" x14ac:dyDescent="0.25">
      <c r="A5581" s="1">
        <v>-1.19784013318171E-5</v>
      </c>
      <c r="B5581" s="1">
        <v>-1.0174353316450899E-4</v>
      </c>
      <c r="C5581" s="1">
        <v>1.88634818702245E-6</v>
      </c>
      <c r="D5581" s="1">
        <v>5.25356442012115E-4</v>
      </c>
      <c r="E5581" s="1">
        <v>8.38256495565692E-4</v>
      </c>
      <c r="F5581" s="1">
        <v>1.2082075121446301E-3</v>
      </c>
      <c r="G5581" s="1"/>
      <c r="H5581" s="1">
        <f t="shared" si="174"/>
        <v>-2.7961226948734382E-12</v>
      </c>
      <c r="I5581" s="8">
        <f t="shared" si="175"/>
        <v>19.593115606891285</v>
      </c>
    </row>
    <row r="5582" spans="1:9" x14ac:dyDescent="0.25">
      <c r="A5582" s="1">
        <v>-7.66206661027319E-5</v>
      </c>
      <c r="B5582" s="1">
        <v>1.82474794444752E-4</v>
      </c>
      <c r="C5582" s="1">
        <v>-1.18277577226404E-6</v>
      </c>
      <c r="D5582" s="1">
        <v>9.9711320225916991E-4</v>
      </c>
      <c r="E5582" s="1">
        <v>-6.4230543981236995E-5</v>
      </c>
      <c r="F5582" s="1">
        <v>-6.5433765927932304E-4</v>
      </c>
      <c r="G5582" s="1"/>
      <c r="H5582" s="1">
        <f t="shared" si="174"/>
        <v>2.1425003287186428E-13</v>
      </c>
      <c r="I5582" s="8">
        <f t="shared" si="175"/>
        <v>19.556666582010187</v>
      </c>
    </row>
    <row r="5583" spans="1:9" x14ac:dyDescent="0.25">
      <c r="A5583" s="1">
        <v>5.02556930254726E-5</v>
      </c>
      <c r="B5583" s="1">
        <v>1.0453545197332899E-3</v>
      </c>
      <c r="C5583" s="1">
        <v>1.9146522815850601E-6</v>
      </c>
      <c r="D5583" s="1">
        <v>3.3334762532709501E-4</v>
      </c>
      <c r="E5583" s="1">
        <v>-2.0590352023842301E-5</v>
      </c>
      <c r="F5583" s="1">
        <v>-1.5129427264456399E-4</v>
      </c>
      <c r="G5583" s="1"/>
      <c r="H5583" s="1">
        <f t="shared" si="174"/>
        <v>6.8682021426443955E-14</v>
      </c>
      <c r="I5583" s="8">
        <f t="shared" si="175"/>
        <v>19.56651087529071</v>
      </c>
    </row>
    <row r="5584" spans="1:9" x14ac:dyDescent="0.25">
      <c r="A5584" s="1">
        <v>-1.07006942668489E-4</v>
      </c>
      <c r="B5584" s="1">
        <v>1.98919665947986E-4</v>
      </c>
      <c r="C5584" s="1">
        <v>7.5513530687224598E-7</v>
      </c>
      <c r="D5584" s="1">
        <v>1.10710812853185E-3</v>
      </c>
      <c r="E5584" s="1">
        <v>-2.5608186689677999E-3</v>
      </c>
      <c r="F5584" s="1">
        <v>-2.0972277660149901E-4</v>
      </c>
      <c r="G5584" s="1"/>
      <c r="H5584" s="1">
        <f t="shared" si="174"/>
        <v>8.5419716228078021E-12</v>
      </c>
      <c r="I5584" s="8">
        <f t="shared" si="175"/>
        <v>19.565367460340479</v>
      </c>
    </row>
    <row r="5585" spans="1:9" x14ac:dyDescent="0.25">
      <c r="A5585" s="1">
        <v>4.4648825880006598E-5</v>
      </c>
      <c r="B5585" s="1">
        <v>-6.4712181046126999E-4</v>
      </c>
      <c r="C5585" s="1">
        <v>-6.9423078100385497E-7</v>
      </c>
      <c r="D5585" s="1">
        <v>7.6527268565287497E-4</v>
      </c>
      <c r="E5585" s="1">
        <v>1.4433795372409701E-3</v>
      </c>
      <c r="F5585" s="1">
        <v>-5.5391902327327604E-4</v>
      </c>
      <c r="G5585" s="1"/>
      <c r="H5585" s="1">
        <f t="shared" si="174"/>
        <v>-4.8145958936731162E-12</v>
      </c>
      <c r="I5585" s="8">
        <f t="shared" si="175"/>
        <v>19.558631721658056</v>
      </c>
    </row>
    <row r="5586" spans="1:9" x14ac:dyDescent="0.25">
      <c r="A5586" s="1">
        <v>3.9276693940139301E-5</v>
      </c>
      <c r="B5586" s="1">
        <v>4.61443658938078E-4</v>
      </c>
      <c r="C5586" s="1">
        <v>2.91829024556235E-6</v>
      </c>
      <c r="D5586" s="1">
        <v>1.02148712343793E-4</v>
      </c>
      <c r="E5586" s="1">
        <v>-2.97958234887578E-5</v>
      </c>
      <c r="F5586" s="1">
        <v>3.16454404092549E-4</v>
      </c>
      <c r="G5586" s="1"/>
      <c r="H5586" s="1">
        <f t="shared" si="174"/>
        <v>9.9388169027113416E-14</v>
      </c>
      <c r="I5586" s="8">
        <f t="shared" si="175"/>
        <v>19.575664469747405</v>
      </c>
    </row>
    <row r="5587" spans="1:9" x14ac:dyDescent="0.25">
      <c r="A5587" s="1">
        <v>4.1010409422153097E-5</v>
      </c>
      <c r="B5587" s="1">
        <v>1.1153975510882501E-3</v>
      </c>
      <c r="C5587" s="1">
        <v>5.1091227435469802E-7</v>
      </c>
      <c r="D5587" s="1">
        <v>-2.23938499406318E-4</v>
      </c>
      <c r="E5587" s="1">
        <v>3.3088315890405801E-4</v>
      </c>
      <c r="F5587" s="1">
        <v>3.6306909777204999E-4</v>
      </c>
      <c r="G5587" s="1"/>
      <c r="H5587" s="1">
        <f t="shared" si="174"/>
        <v>-1.1037074151613848E-12</v>
      </c>
      <c r="I5587" s="8">
        <f t="shared" si="175"/>
        <v>19.576576694672642</v>
      </c>
    </row>
    <row r="5588" spans="1:9" x14ac:dyDescent="0.25">
      <c r="A5588" s="1">
        <v>-9.9976371746672893E-6</v>
      </c>
      <c r="B5588" s="1">
        <v>-9.7527612784924201E-4</v>
      </c>
      <c r="C5588" s="1">
        <v>7.3810785235876999E-7</v>
      </c>
      <c r="D5588" s="1">
        <v>-9.0852821325754895E-6</v>
      </c>
      <c r="E5588" s="1">
        <v>-1.2338858156411799E-3</v>
      </c>
      <c r="F5588" s="1">
        <v>3.7674776850550102E-4</v>
      </c>
      <c r="G5588" s="1"/>
      <c r="H5588" s="1">
        <f t="shared" si="174"/>
        <v>4.11580005672184E-12</v>
      </c>
      <c r="I5588" s="8">
        <f t="shared" si="175"/>
        <v>19.576844379031417</v>
      </c>
    </row>
    <row r="5589" spans="1:9" x14ac:dyDescent="0.25">
      <c r="A5589" s="1">
        <v>-5.2001349021267202E-5</v>
      </c>
      <c r="B5589" s="1">
        <v>-6.1732355959102795E-4</v>
      </c>
      <c r="C5589" s="1">
        <v>-4.2746906593881998E-7</v>
      </c>
      <c r="D5589" s="1">
        <v>4.2005576793092302E-4</v>
      </c>
      <c r="E5589" s="1">
        <v>1.2789238463915399E-3</v>
      </c>
      <c r="F5589" s="1">
        <v>-2.93088111958857E-4</v>
      </c>
      <c r="G5589" s="1"/>
      <c r="H5589" s="1">
        <f t="shared" si="174"/>
        <v>-4.266030756489344E-12</v>
      </c>
      <c r="I5589" s="8">
        <f t="shared" si="175"/>
        <v>19.563736044775755</v>
      </c>
    </row>
    <row r="5590" spans="1:9" x14ac:dyDescent="0.25">
      <c r="A5590" s="1">
        <v>4.7309318409824403E-5</v>
      </c>
      <c r="B5590" s="1">
        <v>-2.20304289507359E-3</v>
      </c>
      <c r="C5590" s="1">
        <v>-6.0676990949497097E-7</v>
      </c>
      <c r="D5590" s="1">
        <v>-1.35711794027232E-3</v>
      </c>
      <c r="E5590" s="1">
        <v>1.01353059426478E-4</v>
      </c>
      <c r="F5590" s="1">
        <v>2.07861518045907E-4</v>
      </c>
      <c r="G5590" s="1"/>
      <c r="H5590" s="1">
        <f t="shared" si="174"/>
        <v>-3.3807741563157668E-13</v>
      </c>
      <c r="I5590" s="8">
        <f t="shared" si="175"/>
        <v>19.573539364345319</v>
      </c>
    </row>
    <row r="5591" spans="1:9" x14ac:dyDescent="0.25">
      <c r="A5591" s="1">
        <v>-3.2760956031888602E-5</v>
      </c>
      <c r="B5591" s="1">
        <v>-1.7437740068283799E-3</v>
      </c>
      <c r="C5591" s="1">
        <v>-2.0566075933279998E-6</v>
      </c>
      <c r="D5591" s="1">
        <v>4.3949452606540903E-4</v>
      </c>
      <c r="E5591" s="1">
        <v>4.8866795387934804E-4</v>
      </c>
      <c r="F5591" s="1">
        <v>-3.8989814724424502E-4</v>
      </c>
      <c r="G5591" s="1"/>
      <c r="H5591" s="1">
        <f t="shared" si="174"/>
        <v>-1.6300208388809702E-12</v>
      </c>
      <c r="I5591" s="8">
        <f t="shared" si="175"/>
        <v>19.561841523537293</v>
      </c>
    </row>
    <row r="5592" spans="1:9" x14ac:dyDescent="0.25">
      <c r="A5592" s="1">
        <v>-1.59977610369227E-6</v>
      </c>
      <c r="B5592" s="1">
        <v>1.25122962333943E-4</v>
      </c>
      <c r="C5592" s="1">
        <v>2.1596110876348899E-6</v>
      </c>
      <c r="D5592" s="1">
        <v>1.0989512069378999E-3</v>
      </c>
      <c r="E5592" s="1">
        <v>-7.0185204800445196E-4</v>
      </c>
      <c r="F5592" s="1">
        <v>-5.6204916593222403E-4</v>
      </c>
      <c r="G5592" s="1"/>
      <c r="H5592" s="1">
        <f t="shared" si="174"/>
        <v>2.3411264335557501E-12</v>
      </c>
      <c r="I5592" s="8">
        <f t="shared" si="175"/>
        <v>19.558472619061988</v>
      </c>
    </row>
    <row r="5593" spans="1:9" x14ac:dyDescent="0.25">
      <c r="A5593" s="1">
        <v>1.6196048544044902E-5</v>
      </c>
      <c r="B5593" s="1">
        <v>1.19259861105269E-3</v>
      </c>
      <c r="C5593" s="1">
        <v>1.5740931379404E-7</v>
      </c>
      <c r="D5593" s="1">
        <v>-1.1534683300424301E-5</v>
      </c>
      <c r="E5593" s="1">
        <v>1.1734835421946901E-3</v>
      </c>
      <c r="F5593" s="1">
        <v>9.0583717608527298E-5</v>
      </c>
      <c r="G5593" s="1"/>
      <c r="H5593" s="1">
        <f t="shared" si="174"/>
        <v>-3.9143197598209426E-12</v>
      </c>
      <c r="I5593" s="8">
        <f t="shared" si="175"/>
        <v>19.571244299757506</v>
      </c>
    </row>
    <row r="5594" spans="1:9" x14ac:dyDescent="0.25">
      <c r="A5594" s="1">
        <v>1.9670770619515899E-5</v>
      </c>
      <c r="B5594" s="1">
        <v>8.36817452167046E-4</v>
      </c>
      <c r="C5594" s="1">
        <v>3.2742864598660101E-6</v>
      </c>
      <c r="D5594" s="1">
        <v>6.8583606069709904E-4</v>
      </c>
      <c r="E5594" s="1">
        <v>-1.7921149524874301E-3</v>
      </c>
      <c r="F5594" s="1">
        <v>2.4035531025661999E-4</v>
      </c>
      <c r="G5594" s="1"/>
      <c r="H5594" s="1">
        <f t="shared" si="174"/>
        <v>5.9778520261754891E-12</v>
      </c>
      <c r="I5594" s="8">
        <f t="shared" si="175"/>
        <v>19.574175250689951</v>
      </c>
    </row>
    <row r="5595" spans="1:9" x14ac:dyDescent="0.25">
      <c r="A5595" s="1">
        <v>-1.7255179956706E-5</v>
      </c>
      <c r="B5595" s="1">
        <v>-4.9348295483609696E-4</v>
      </c>
      <c r="C5595" s="1">
        <v>-4.2953400867338398E-6</v>
      </c>
      <c r="D5595" s="1">
        <v>-8.0414657740742303E-5</v>
      </c>
      <c r="E5595" s="1">
        <v>1.1982538388185401E-3</v>
      </c>
      <c r="F5595" s="1">
        <v>5.4381081204622902E-4</v>
      </c>
      <c r="G5595" s="1"/>
      <c r="H5595" s="1">
        <f t="shared" si="174"/>
        <v>-3.9969445756321861E-12</v>
      </c>
      <c r="I5595" s="8">
        <f t="shared" si="175"/>
        <v>19.580113714521449</v>
      </c>
    </row>
    <row r="5596" spans="1:9" x14ac:dyDescent="0.25">
      <c r="A5596" s="1">
        <v>5.4483878081854E-5</v>
      </c>
      <c r="B5596" s="1">
        <v>5.9063897431479995E-4</v>
      </c>
      <c r="C5596" s="1">
        <v>-6.27731048302429E-7</v>
      </c>
      <c r="D5596" s="1">
        <v>-3.3273307565698002E-4</v>
      </c>
      <c r="E5596" s="1">
        <v>-6.0127953035878404E-4</v>
      </c>
      <c r="F5596" s="1">
        <v>3.0414799359005702E-4</v>
      </c>
      <c r="G5596" s="1"/>
      <c r="H5596" s="1">
        <f t="shared" si="174"/>
        <v>2.0056526250529759E-12</v>
      </c>
      <c r="I5596" s="8">
        <f t="shared" si="175"/>
        <v>19.575423639796281</v>
      </c>
    </row>
    <row r="5597" spans="1:9" x14ac:dyDescent="0.25">
      <c r="A5597" s="1">
        <v>3.3338150984681197E-5</v>
      </c>
      <c r="B5597" s="1">
        <v>-1.84898852110196E-3</v>
      </c>
      <c r="C5597" s="1">
        <v>-1.3420653805755199E-6</v>
      </c>
      <c r="D5597" s="1">
        <v>-1.2564499474415099E-4</v>
      </c>
      <c r="E5597" s="1">
        <v>2.7348152453934401E-5</v>
      </c>
      <c r="F5597" s="1">
        <v>3.5506759883248602E-4</v>
      </c>
      <c r="G5597" s="1"/>
      <c r="H5597" s="1">
        <f t="shared" si="174"/>
        <v>-9.1223617286377499E-14</v>
      </c>
      <c r="I5597" s="8">
        <f t="shared" si="175"/>
        <v>19.57642010956619</v>
      </c>
    </row>
    <row r="5598" spans="1:9" x14ac:dyDescent="0.25">
      <c r="A5598" s="1">
        <v>-2.1100517229434299E-5</v>
      </c>
      <c r="B5598" s="1">
        <v>1.8764043479598399E-3</v>
      </c>
      <c r="C5598" s="1">
        <v>-1.3272761455889699E-6</v>
      </c>
      <c r="D5598" s="1">
        <v>-2.43068253133784E-3</v>
      </c>
      <c r="E5598" s="1">
        <v>-1.5619497520190601E-3</v>
      </c>
      <c r="F5598" s="1">
        <v>4.3187786262500799E-4</v>
      </c>
      <c r="G5598" s="1"/>
      <c r="H5598" s="1">
        <f t="shared" si="174"/>
        <v>5.2101035577721573E-12</v>
      </c>
      <c r="I5598" s="8">
        <f t="shared" si="175"/>
        <v>19.577923245843934</v>
      </c>
    </row>
    <row r="5599" spans="1:9" x14ac:dyDescent="0.25">
      <c r="A5599" s="1">
        <v>-6.0836532763305198E-5</v>
      </c>
      <c r="B5599" s="1">
        <v>2.9266327133697603E-4</v>
      </c>
      <c r="C5599" s="1">
        <v>-1.2394417848302E-6</v>
      </c>
      <c r="D5599" s="1">
        <v>-5.0591099330834696E-4</v>
      </c>
      <c r="E5599" s="1">
        <v>6.1161582591634099E-4</v>
      </c>
      <c r="F5599" s="1">
        <v>9.1001065601653495E-5</v>
      </c>
      <c r="G5599" s="1"/>
      <c r="H5599" s="1">
        <f t="shared" si="174"/>
        <v>-2.0401307958065475E-12</v>
      </c>
      <c r="I5599" s="8">
        <f t="shared" si="175"/>
        <v>19.571252467037212</v>
      </c>
    </row>
    <row r="5600" spans="1:9" x14ac:dyDescent="0.25">
      <c r="A5600" s="1">
        <v>-1.9807554829499299E-6</v>
      </c>
      <c r="B5600" s="1">
        <v>5.4772793176332505E-4</v>
      </c>
      <c r="C5600" s="1">
        <v>-1.9747649257298898E-6</v>
      </c>
      <c r="D5600" s="1">
        <v>-8.3928585184936497E-4</v>
      </c>
      <c r="E5600" s="1">
        <v>-2.4441253868707802E-4</v>
      </c>
      <c r="F5600" s="1">
        <v>3.2645295311228698E-4</v>
      </c>
      <c r="G5600" s="1"/>
      <c r="H5600" s="1">
        <f t="shared" si="174"/>
        <v>8.1527247322238516E-13</v>
      </c>
      <c r="I5600" s="8">
        <f t="shared" si="175"/>
        <v>19.57586013606873</v>
      </c>
    </row>
    <row r="5601" spans="1:9" x14ac:dyDescent="0.25">
      <c r="A5601" s="1">
        <v>-2.13771503229919E-5</v>
      </c>
      <c r="B5601" s="1">
        <v>2.3253846791075901E-4</v>
      </c>
      <c r="C5601" s="1">
        <v>2.1689723171011799E-7</v>
      </c>
      <c r="D5601" s="1">
        <v>8.1284545458238495E-4</v>
      </c>
      <c r="E5601" s="1">
        <v>-4.4908691611873102E-5</v>
      </c>
      <c r="F5601" s="1">
        <v>-4.6766592843044999E-5</v>
      </c>
      <c r="G5601" s="1"/>
      <c r="H5601" s="1">
        <f t="shared" si="174"/>
        <v>1.4979927084047293E-13</v>
      </c>
      <c r="I5601" s="8">
        <f t="shared" si="175"/>
        <v>19.568556426754537</v>
      </c>
    </row>
    <row r="5602" spans="1:9" x14ac:dyDescent="0.25">
      <c r="A5602" s="1">
        <v>-2.72156459325877E-5</v>
      </c>
      <c r="B5602" s="1">
        <v>3.5193806339976102E-4</v>
      </c>
      <c r="C5602" s="1">
        <v>-7.7503445437458704E-8</v>
      </c>
      <c r="D5602" s="1">
        <v>1.28423922325301E-3</v>
      </c>
      <c r="E5602" s="1">
        <v>1.7130962625101399E-4</v>
      </c>
      <c r="F5602" s="1">
        <v>3.49268305396137E-4</v>
      </c>
      <c r="G5602" s="1"/>
      <c r="H5602" s="1">
        <f t="shared" si="174"/>
        <v>-5.7142740479153077E-13</v>
      </c>
      <c r="I5602" s="8">
        <f t="shared" si="175"/>
        <v>19.576306620457846</v>
      </c>
    </row>
    <row r="5603" spans="1:9" x14ac:dyDescent="0.25">
      <c r="A5603" s="1">
        <v>6.1350489443545603E-5</v>
      </c>
      <c r="B5603" s="1">
        <v>4.1007374718445401E-4</v>
      </c>
      <c r="C5603" s="1">
        <v>1.3335040391996501E-6</v>
      </c>
      <c r="D5603" s="1">
        <v>1.7048510932656099E-3</v>
      </c>
      <c r="E5603" s="1">
        <v>1.1700887451972801E-3</v>
      </c>
      <c r="F5603" s="1">
        <v>-2.8222096952514302E-4</v>
      </c>
      <c r="G5603" s="1"/>
      <c r="H5603" s="1">
        <f t="shared" si="174"/>
        <v>-3.9029959359327184E-12</v>
      </c>
      <c r="I5603" s="8">
        <f t="shared" si="175"/>
        <v>19.56394870901125</v>
      </c>
    </row>
    <row r="5604" spans="1:9" x14ac:dyDescent="0.25">
      <c r="A5604" s="1">
        <v>-2.5393971252652E-5</v>
      </c>
      <c r="B5604" s="1">
        <v>1.9664607916881999E-4</v>
      </c>
      <c r="C5604" s="1">
        <v>3.2855442983382801E-6</v>
      </c>
      <c r="D5604" s="1">
        <v>4.38004869305113E-4</v>
      </c>
      <c r="E5604" s="1">
        <v>-6.1394212003511197E-4</v>
      </c>
      <c r="F5604" s="1">
        <v>-3.0290412293035302E-4</v>
      </c>
      <c r="G5604" s="1"/>
      <c r="H5604" s="1">
        <f t="shared" si="174"/>
        <v>2.0478904777354737E-12</v>
      </c>
      <c r="I5604" s="8">
        <f t="shared" si="175"/>
        <v>19.563543950627583</v>
      </c>
    </row>
    <row r="5605" spans="1:9" x14ac:dyDescent="0.25">
      <c r="A5605" s="1">
        <v>3.7739642830486298E-7</v>
      </c>
      <c r="B5605" s="1">
        <v>5.1681885928813798E-4</v>
      </c>
      <c r="C5605" s="1">
        <v>-2.4469109941068198E-6</v>
      </c>
      <c r="D5605" s="1">
        <v>3.3007336233953398E-4</v>
      </c>
      <c r="E5605" s="1">
        <v>-2.2991591570724299E-4</v>
      </c>
      <c r="F5605" s="1">
        <v>6.2240133675785895E-5</v>
      </c>
      <c r="G5605" s="1"/>
      <c r="H5605" s="1">
        <f t="shared" si="174"/>
        <v>7.66916943945411E-13</v>
      </c>
      <c r="I5605" s="8">
        <f t="shared" si="175"/>
        <v>19.570689630796004</v>
      </c>
    </row>
    <row r="5606" spans="1:9" x14ac:dyDescent="0.25">
      <c r="A5606" s="1">
        <v>-6.87347071222179E-5</v>
      </c>
      <c r="B5606" s="1">
        <v>-6.7431663373372403E-4</v>
      </c>
      <c r="C5606" s="1">
        <v>-2.3066590485876299E-6</v>
      </c>
      <c r="D5606" s="1">
        <v>6.1168565785757695E-4</v>
      </c>
      <c r="E5606" s="1">
        <v>1.72189688633736E-4</v>
      </c>
      <c r="F5606" s="1">
        <v>-2.0958225837404499E-4</v>
      </c>
      <c r="G5606" s="1"/>
      <c r="H5606" s="1">
        <f t="shared" si="174"/>
        <v>-5.7436297691563679E-13</v>
      </c>
      <c r="I5606" s="8">
        <f t="shared" si="175"/>
        <v>19.565370210207941</v>
      </c>
    </row>
    <row r="5607" spans="1:9" x14ac:dyDescent="0.25">
      <c r="A5607" s="1">
        <v>8.3722526193198804E-5</v>
      </c>
      <c r="B5607" s="1">
        <v>8.6971919833133597E-4</v>
      </c>
      <c r="C5607" s="1">
        <v>3.5513862003181102E-7</v>
      </c>
      <c r="D5607" s="1">
        <v>4.18802943568222E-4</v>
      </c>
      <c r="E5607" s="1">
        <v>-6.4454457877268E-4</v>
      </c>
      <c r="F5607" s="1">
        <v>-5.8815599510073102E-4</v>
      </c>
      <c r="G5607" s="1"/>
      <c r="H5607" s="1">
        <f t="shared" si="174"/>
        <v>2.1499692923318305E-12</v>
      </c>
      <c r="I5607" s="8">
        <f t="shared" si="175"/>
        <v>19.557961722209377</v>
      </c>
    </row>
    <row r="5608" spans="1:9" x14ac:dyDescent="0.25">
      <c r="A5608" s="1">
        <v>-6.9320453939105794E-5</v>
      </c>
      <c r="B5608" s="1">
        <v>2.9090324541855702E-4</v>
      </c>
      <c r="C5608" s="1">
        <v>5.2090059040636002E-6</v>
      </c>
      <c r="D5608" s="1">
        <v>3.4374362909310701E-4</v>
      </c>
      <c r="E5608" s="1">
        <v>-6.4721414982523405E-4</v>
      </c>
      <c r="F5608" s="1">
        <v>-9.8938119333008404E-4</v>
      </c>
      <c r="G5608" s="1"/>
      <c r="H5608" s="1">
        <f t="shared" si="174"/>
        <v>2.158874022858954E-12</v>
      </c>
      <c r="I5608" s="8">
        <f t="shared" si="175"/>
        <v>19.550109957077687</v>
      </c>
    </row>
    <row r="5609" spans="1:9" x14ac:dyDescent="0.25">
      <c r="A5609" s="1">
        <v>-6.5636796815814495E-5</v>
      </c>
      <c r="B5609" s="1">
        <v>-4.6203810620842602E-4</v>
      </c>
      <c r="C5609" s="1">
        <v>-1.2490903993028399E-6</v>
      </c>
      <c r="D5609" s="1">
        <v>1.46271114973906E-4</v>
      </c>
      <c r="E5609" s="1">
        <v>1.3524683090751499E-3</v>
      </c>
      <c r="F5609" s="1">
        <v>9.2055128426346596E-5</v>
      </c>
      <c r="G5609" s="1"/>
      <c r="H5609" s="1">
        <f t="shared" si="174"/>
        <v>-4.5113486780082707E-12</v>
      </c>
      <c r="I5609" s="8">
        <f t="shared" si="175"/>
        <v>19.571273094489747</v>
      </c>
    </row>
    <row r="5610" spans="1:9" x14ac:dyDescent="0.25">
      <c r="A5610" s="1">
        <v>-2.3671623356531501E-5</v>
      </c>
      <c r="B5610" s="1">
        <v>-6.1143710769713899E-5</v>
      </c>
      <c r="C5610" s="1">
        <v>3.1983363552336602E-6</v>
      </c>
      <c r="D5610" s="1">
        <v>-1.8688404727226699E-3</v>
      </c>
      <c r="E5610" s="1">
        <v>-4.0794701316538201E-4</v>
      </c>
      <c r="F5610" s="1">
        <v>-1.6523320708429701E-4</v>
      </c>
      <c r="G5610" s="1"/>
      <c r="H5610" s="1">
        <f t="shared" si="174"/>
        <v>1.3607647633529927E-12</v>
      </c>
      <c r="I5610" s="8">
        <f t="shared" si="175"/>
        <v>19.56623809770872</v>
      </c>
    </row>
    <row r="5611" spans="1:9" x14ac:dyDescent="0.25">
      <c r="A5611" s="1">
        <v>-9.4121515298019599E-6</v>
      </c>
      <c r="B5611" s="1">
        <v>9.8778428252794306E-5</v>
      </c>
      <c r="C5611" s="1">
        <v>2.2119479251478501E-6</v>
      </c>
      <c r="D5611" s="1">
        <v>-1.3491933787107299E-3</v>
      </c>
      <c r="E5611" s="1">
        <v>2.7519066469142801E-3</v>
      </c>
      <c r="F5611" s="1">
        <v>-1.4697035967617099E-4</v>
      </c>
      <c r="G5611" s="1"/>
      <c r="H5611" s="1">
        <f t="shared" si="174"/>
        <v>-9.1793725074774241E-12</v>
      </c>
      <c r="I5611" s="8">
        <f t="shared" si="175"/>
        <v>19.566595491982852</v>
      </c>
    </row>
    <row r="5612" spans="1:9" x14ac:dyDescent="0.25">
      <c r="A5612" s="1">
        <v>-3.6943851125573098E-5</v>
      </c>
      <c r="B5612" s="1">
        <v>2.4215760727496399E-4</v>
      </c>
      <c r="C5612" s="1">
        <v>1.52809782829941E-6</v>
      </c>
      <c r="D5612" s="1">
        <v>-5.4874659419608602E-4</v>
      </c>
      <c r="E5612" s="1">
        <v>-9.8790264283402503E-5</v>
      </c>
      <c r="F5612" s="1">
        <v>-4.67122105103847E-5</v>
      </c>
      <c r="G5612" s="1"/>
      <c r="H5612" s="1">
        <f t="shared" si="174"/>
        <v>3.2952885120079473E-13</v>
      </c>
      <c r="I5612" s="8">
        <f t="shared" si="175"/>
        <v>19.568557490988056</v>
      </c>
    </row>
    <row r="5613" spans="1:9" x14ac:dyDescent="0.25">
      <c r="A5613" s="1">
        <v>3.3737870751717203E-5</v>
      </c>
      <c r="B5613" s="1">
        <v>6.6405189566713001E-4</v>
      </c>
      <c r="C5613" s="1">
        <v>9.3281392509314196E-7</v>
      </c>
      <c r="D5613" s="1">
        <v>-3.1449015282276801E-4</v>
      </c>
      <c r="E5613" s="1">
        <v>3.6460012871567503E-4</v>
      </c>
      <c r="F5613" s="1">
        <v>1.0554548563852799E-3</v>
      </c>
      <c r="G5613" s="1"/>
      <c r="H5613" s="1">
        <f t="shared" si="174"/>
        <v>-1.2161751204417392E-12</v>
      </c>
      <c r="I5613" s="8">
        <f t="shared" si="175"/>
        <v>19.590126318128867</v>
      </c>
    </row>
    <row r="5614" spans="1:9" x14ac:dyDescent="0.25">
      <c r="A5614" s="1">
        <v>1.2645162083793201E-4</v>
      </c>
      <c r="B5614" s="1">
        <v>8.3844525043183402E-5</v>
      </c>
      <c r="C5614" s="1">
        <v>1.18753142673259E-6</v>
      </c>
      <c r="D5614" s="1">
        <v>-2.7331731717919201E-4</v>
      </c>
      <c r="E5614" s="1">
        <v>7.4596824284483296E-4</v>
      </c>
      <c r="F5614" s="1">
        <v>3.1068321681051298E-4</v>
      </c>
      <c r="G5614" s="1"/>
      <c r="H5614" s="1">
        <f t="shared" si="174"/>
        <v>-2.4882822197109208E-12</v>
      </c>
      <c r="I5614" s="8">
        <f t="shared" si="175"/>
        <v>19.575551530661652</v>
      </c>
    </row>
    <row r="5615" spans="1:9" x14ac:dyDescent="0.25">
      <c r="A5615" s="1">
        <v>3.0705743362962601E-5</v>
      </c>
      <c r="B5615" s="1">
        <v>-8.3023979436080601E-5</v>
      </c>
      <c r="C5615" s="1">
        <v>1.4403421186789201E-6</v>
      </c>
      <c r="D5615" s="1">
        <v>-3.0660313746909402E-4</v>
      </c>
      <c r="E5615" s="1">
        <v>3.3139542463241398E-4</v>
      </c>
      <c r="F5615" s="1">
        <v>-3.8848265398890502E-4</v>
      </c>
      <c r="G5615" s="1"/>
      <c r="H5615" s="1">
        <f t="shared" si="174"/>
        <v>-1.1054161497031857E-12</v>
      </c>
      <c r="I5615" s="8">
        <f t="shared" si="175"/>
        <v>19.561869223992385</v>
      </c>
    </row>
    <row r="5616" spans="1:9" x14ac:dyDescent="0.25">
      <c r="A5616" s="1">
        <v>-2.3981144054953299E-5</v>
      </c>
      <c r="B5616" s="1">
        <v>-1.22574245105983E-3</v>
      </c>
      <c r="C5616" s="1">
        <v>-4.5699065843283E-6</v>
      </c>
      <c r="D5616" s="1">
        <v>-4.2120088126857498E-4</v>
      </c>
      <c r="E5616" s="1">
        <v>-1.28772336483185E-3</v>
      </c>
      <c r="F5616" s="1">
        <v>5.1057434054352401E-4</v>
      </c>
      <c r="G5616" s="1"/>
      <c r="H5616" s="1">
        <f t="shared" si="174"/>
        <v>4.295382790556559E-12</v>
      </c>
      <c r="I5616" s="8">
        <f t="shared" si="175"/>
        <v>19.57946329433549</v>
      </c>
    </row>
    <row r="5617" spans="1:9" x14ac:dyDescent="0.25">
      <c r="A5617" s="1">
        <v>-2.3752756981616999E-5</v>
      </c>
      <c r="B5617" s="1">
        <v>1.69258770580332E-4</v>
      </c>
      <c r="C5617" s="1">
        <v>2.8957433682031999E-7</v>
      </c>
      <c r="D5617" s="1">
        <v>8.8133420101286E-4</v>
      </c>
      <c r="E5617" s="1">
        <v>9.6201733687779597E-4</v>
      </c>
      <c r="F5617" s="1">
        <v>3.7693273393992399E-4</v>
      </c>
      <c r="G5617" s="1"/>
      <c r="H5617" s="1">
        <f t="shared" si="174"/>
        <v>-3.2089444254057785E-12</v>
      </c>
      <c r="I5617" s="8">
        <f t="shared" si="175"/>
        <v>19.57684799870724</v>
      </c>
    </row>
    <row r="5618" spans="1:9" x14ac:dyDescent="0.25">
      <c r="A5618" s="1">
        <v>-4.77699412891615E-5</v>
      </c>
      <c r="B5618" s="1">
        <v>1.82245829425825E-3</v>
      </c>
      <c r="C5618" s="1">
        <v>-3.0796560478100399E-6</v>
      </c>
      <c r="D5618" s="1">
        <v>6.5323069775858201E-4</v>
      </c>
      <c r="E5618" s="1">
        <v>1.87565354138662E-4</v>
      </c>
      <c r="F5618" s="1">
        <v>-3.6682302461836898E-4</v>
      </c>
      <c r="G5618" s="1"/>
      <c r="H5618" s="1">
        <f t="shared" si="174"/>
        <v>-6.2565067643783756E-13</v>
      </c>
      <c r="I5618" s="8">
        <f t="shared" si="175"/>
        <v>19.562293091494748</v>
      </c>
    </row>
    <row r="5619" spans="1:9" x14ac:dyDescent="0.25">
      <c r="A5619" s="1">
        <v>-2.3241624363664401E-5</v>
      </c>
      <c r="B5619" s="1">
        <v>2.2226774903048399E-3</v>
      </c>
      <c r="C5619" s="1">
        <v>-2.1527905526357399E-7</v>
      </c>
      <c r="D5619" s="1">
        <v>2.7677363133044697E-4</v>
      </c>
      <c r="E5619" s="1">
        <v>4.70106782969302E-4</v>
      </c>
      <c r="F5619" s="1">
        <v>-1.28235920996483E-4</v>
      </c>
      <c r="G5619" s="1"/>
      <c r="H5619" s="1">
        <f t="shared" si="174"/>
        <v>-1.5681074370766925E-12</v>
      </c>
      <c r="I5619" s="8">
        <f t="shared" si="175"/>
        <v>19.566962115048991</v>
      </c>
    </row>
    <row r="5620" spans="1:9" x14ac:dyDescent="0.25">
      <c r="A5620" s="1">
        <v>1.24406960998001E-6</v>
      </c>
      <c r="B5620" s="1">
        <v>2.48292464197717E-4</v>
      </c>
      <c r="C5620" s="1">
        <v>-8.0784319244554399E-7</v>
      </c>
      <c r="D5620" s="1">
        <v>1.6914460767788501E-3</v>
      </c>
      <c r="E5620" s="1">
        <v>-4.6370435421575601E-4</v>
      </c>
      <c r="F5620" s="1">
        <v>-2.7144770590750402E-4</v>
      </c>
      <c r="G5620" s="1"/>
      <c r="H5620" s="1">
        <f t="shared" si="174"/>
        <v>1.5467512335342206E-12</v>
      </c>
      <c r="I5620" s="8">
        <f t="shared" si="175"/>
        <v>19.564159536087914</v>
      </c>
    </row>
    <row r="5621" spans="1:9" x14ac:dyDescent="0.25">
      <c r="A5621" s="1">
        <v>-3.9021302346395598E-5</v>
      </c>
      <c r="B5621" s="1">
        <v>5.5553736064211398E-4</v>
      </c>
      <c r="C5621" s="1">
        <v>9.8239052555374307E-7</v>
      </c>
      <c r="D5621" s="1">
        <v>-2.0821814518723599E-4</v>
      </c>
      <c r="E5621" s="1">
        <v>-9.0467479973617296E-4</v>
      </c>
      <c r="F5621" s="1">
        <v>5.1722232917984995E-4</v>
      </c>
      <c r="G5621" s="1"/>
      <c r="H5621" s="1">
        <f t="shared" si="174"/>
        <v>3.0176703102256594E-12</v>
      </c>
      <c r="I5621" s="8">
        <f t="shared" si="175"/>
        <v>19.579593391960465</v>
      </c>
    </row>
    <row r="5622" spans="1:9" x14ac:dyDescent="0.25">
      <c r="A5622" s="1">
        <v>5.6632037643714002E-5</v>
      </c>
      <c r="B5622" s="1">
        <v>-1.79278728371352E-3</v>
      </c>
      <c r="C5622" s="1">
        <v>-2.8460677825418698E-6</v>
      </c>
      <c r="D5622" s="1">
        <v>-5.4272308476563803E-4</v>
      </c>
      <c r="E5622" s="1">
        <v>6.1733249958545303E-4</v>
      </c>
      <c r="F5622" s="1">
        <v>-9.37619060756368E-5</v>
      </c>
      <c r="G5622" s="1"/>
      <c r="H5622" s="1">
        <f t="shared" si="174"/>
        <v>-2.0591995666063521E-12</v>
      </c>
      <c r="I5622" s="8">
        <f t="shared" si="175"/>
        <v>19.567636753305759</v>
      </c>
    </row>
    <row r="5623" spans="1:9" x14ac:dyDescent="0.25">
      <c r="A5623" s="1">
        <v>4.0779256191988797E-5</v>
      </c>
      <c r="B5623" s="1">
        <v>-1.54712398442531E-3</v>
      </c>
      <c r="C5623" s="1">
        <v>-1.8149721676219E-6</v>
      </c>
      <c r="D5623" s="1">
        <v>-2.0824995488109401E-4</v>
      </c>
      <c r="E5623" s="1">
        <v>-1.68022328894846E-3</v>
      </c>
      <c r="F5623" s="1">
        <v>5.3116676548394296E-4</v>
      </c>
      <c r="G5623" s="1"/>
      <c r="H5623" s="1">
        <f t="shared" si="174"/>
        <v>5.6046216110895623E-12</v>
      </c>
      <c r="I5623" s="8">
        <f t="shared" si="175"/>
        <v>19.579866277211035</v>
      </c>
    </row>
    <row r="5624" spans="1:9" x14ac:dyDescent="0.25">
      <c r="A5624" s="1">
        <v>5.3143193694858796E-6</v>
      </c>
      <c r="B5624" s="1">
        <v>1.2861987702477301E-3</v>
      </c>
      <c r="C5624" s="1">
        <v>2.9043506678821801E-6</v>
      </c>
      <c r="D5624" s="1">
        <v>1.19236198540425E-5</v>
      </c>
      <c r="E5624" s="1">
        <v>1.21223313025678E-3</v>
      </c>
      <c r="F5624" s="1">
        <v>5.3324355266138896E-4</v>
      </c>
      <c r="G5624" s="1"/>
      <c r="H5624" s="1">
        <f t="shared" si="174"/>
        <v>-4.0435744726332643E-12</v>
      </c>
      <c r="I5624" s="8">
        <f t="shared" si="175"/>
        <v>19.579906918838773</v>
      </c>
    </row>
    <row r="5625" spans="1:9" x14ac:dyDescent="0.25">
      <c r="A5625" s="1">
        <v>1.66631607714284E-5</v>
      </c>
      <c r="B5625" s="1">
        <v>-9.9508359112228406E-4</v>
      </c>
      <c r="C5625" s="1">
        <v>-7.9532676036225803E-6</v>
      </c>
      <c r="D5625" s="1">
        <v>-3.18605444943289E-5</v>
      </c>
      <c r="E5625" s="1">
        <v>-1.2578657980269099E-3</v>
      </c>
      <c r="F5625" s="1">
        <v>-3.4518483052137298E-4</v>
      </c>
      <c r="G5625" s="1"/>
      <c r="H5625" s="1">
        <f t="shared" si="174"/>
        <v>4.1957886679954769E-12</v>
      </c>
      <c r="I5625" s="8">
        <f t="shared" si="175"/>
        <v>19.562716539520128</v>
      </c>
    </row>
    <row r="5626" spans="1:9" x14ac:dyDescent="0.25">
      <c r="A5626" s="1">
        <v>1.9126389604832899E-5</v>
      </c>
      <c r="B5626" s="1">
        <v>9.9446118639762203E-4</v>
      </c>
      <c r="C5626" s="1">
        <v>-7.1235489503733198E-9</v>
      </c>
      <c r="D5626" s="1">
        <v>2.6154107680622897E-4</v>
      </c>
      <c r="E5626" s="1">
        <v>-1.4384348206799499E-3</v>
      </c>
      <c r="F5626" s="1">
        <v>-3.7390900684717502E-4</v>
      </c>
      <c r="G5626" s="1"/>
      <c r="H5626" s="1">
        <f t="shared" si="174"/>
        <v>4.7981020946162355E-12</v>
      </c>
      <c r="I5626" s="8">
        <f t="shared" si="175"/>
        <v>19.562154422566589</v>
      </c>
    </row>
    <row r="5627" spans="1:9" x14ac:dyDescent="0.25">
      <c r="A5627" s="1">
        <v>-1.05391940306165E-4</v>
      </c>
      <c r="B5627" s="1">
        <v>-2.7146336770581501E-4</v>
      </c>
      <c r="C5627" s="1">
        <v>2.2942671287061201E-6</v>
      </c>
      <c r="D5627" s="1">
        <v>2.9658091734655799E-4</v>
      </c>
      <c r="E5627" s="1">
        <v>3.9476640770229202E-4</v>
      </c>
      <c r="F5627" s="1">
        <v>-5.6992250241330003E-4</v>
      </c>
      <c r="G5627" s="1"/>
      <c r="H5627" s="1">
        <f t="shared" si="174"/>
        <v>-1.3167989959983983E-12</v>
      </c>
      <c r="I5627" s="8">
        <f t="shared" si="175"/>
        <v>19.558318542027134</v>
      </c>
    </row>
    <row r="5628" spans="1:9" x14ac:dyDescent="0.25">
      <c r="A5628" s="1">
        <v>-4.3288583372370603E-5</v>
      </c>
      <c r="B5628" s="1">
        <v>7.17011742897995E-4</v>
      </c>
      <c r="C5628" s="1">
        <v>-2.3811297699822599E-6</v>
      </c>
      <c r="D5628" s="1">
        <v>7.5621849897965297E-4</v>
      </c>
      <c r="E5628" s="1">
        <v>2.2769511399491999E-3</v>
      </c>
      <c r="F5628" s="1">
        <v>-1.16537295215394E-4</v>
      </c>
      <c r="G5628" s="1"/>
      <c r="H5628" s="1">
        <f t="shared" si="174"/>
        <v>-7.5950914680755573E-12</v>
      </c>
      <c r="I5628" s="8">
        <f t="shared" si="175"/>
        <v>19.567191050974255</v>
      </c>
    </row>
    <row r="5629" spans="1:9" x14ac:dyDescent="0.25">
      <c r="A5629" s="1">
        <v>1.48392512332309E-6</v>
      </c>
      <c r="B5629" s="1">
        <v>-4.7082873632397701E-4</v>
      </c>
      <c r="C5629" s="1">
        <v>-2.5373517624611901E-6</v>
      </c>
      <c r="D5629" s="1">
        <v>-3.2810276467532299E-4</v>
      </c>
      <c r="E5629" s="1">
        <v>6.4697135052041205E-4</v>
      </c>
      <c r="F5629" s="1">
        <v>-1.33853853610607E-5</v>
      </c>
      <c r="G5629" s="1"/>
      <c r="H5629" s="1">
        <f t="shared" si="174"/>
        <v>-2.1580641315546771E-12</v>
      </c>
      <c r="I5629" s="8">
        <f t="shared" si="175"/>
        <v>19.569209679347139</v>
      </c>
    </row>
    <row r="5630" spans="1:9" x14ac:dyDescent="0.25">
      <c r="A5630" s="1">
        <v>6.0935986846903198E-5</v>
      </c>
      <c r="B5630" s="1">
        <v>1.47411381735061E-4</v>
      </c>
      <c r="C5630" s="1">
        <v>2.70668340839541E-6</v>
      </c>
      <c r="D5630" s="1">
        <v>6.1486312261660296E-4</v>
      </c>
      <c r="E5630" s="1">
        <v>3.18442175835295E-4</v>
      </c>
      <c r="F5630" s="1">
        <v>-1.3085775873074E-4</v>
      </c>
      <c r="G5630" s="1"/>
      <c r="H5630" s="1">
        <f t="shared" si="174"/>
        <v>-1.0622087625543103E-12</v>
      </c>
      <c r="I5630" s="8">
        <f t="shared" si="175"/>
        <v>19.566910807069846</v>
      </c>
    </row>
    <row r="5631" spans="1:9" x14ac:dyDescent="0.25">
      <c r="A5631" s="1">
        <v>1.9516205881204701E-5</v>
      </c>
      <c r="B5631" s="1">
        <v>7.4757018655051898E-4</v>
      </c>
      <c r="C5631" s="1">
        <v>2.1255067116479699E-7</v>
      </c>
      <c r="D5631" s="1">
        <v>-2.01697272603862E-3</v>
      </c>
      <c r="E5631" s="1">
        <v>8.2179082707199095E-4</v>
      </c>
      <c r="F5631" s="1">
        <v>1.1054034956362901E-3</v>
      </c>
      <c r="G5631" s="1"/>
      <c r="H5631" s="1">
        <f t="shared" si="174"/>
        <v>-2.7411991367440971E-12</v>
      </c>
      <c r="I5631" s="8">
        <f t="shared" si="175"/>
        <v>19.591103786607363</v>
      </c>
    </row>
    <row r="5632" spans="1:9" x14ac:dyDescent="0.25">
      <c r="A5632" s="1">
        <v>-2.4154919239983099E-5</v>
      </c>
      <c r="B5632" s="1">
        <v>2.33816092205663E-4</v>
      </c>
      <c r="C5632" s="1">
        <v>-4.3304114468559798E-8</v>
      </c>
      <c r="D5632" s="1">
        <v>1.4964264954420801E-4</v>
      </c>
      <c r="E5632" s="1">
        <v>-4.2787879962531101E-6</v>
      </c>
      <c r="F5632" s="1">
        <v>4.8236693801690902E-4</v>
      </c>
      <c r="G5632" s="1"/>
      <c r="H5632" s="1">
        <f t="shared" si="174"/>
        <v>1.4272500465148826E-14</v>
      </c>
      <c r="I5632" s="8">
        <f t="shared" si="175"/>
        <v>19.578911290372151</v>
      </c>
    </row>
    <row r="5633" spans="1:9" x14ac:dyDescent="0.25">
      <c r="A5633" s="1">
        <v>-8.8941328080499197E-5</v>
      </c>
      <c r="B5633" s="1">
        <v>2.38299717090851E-3</v>
      </c>
      <c r="C5633" s="1">
        <v>1.05520749885369E-7</v>
      </c>
      <c r="D5633" s="1">
        <v>-2.0307002306352599E-4</v>
      </c>
      <c r="E5633" s="1">
        <v>-1.5613521540535399E-3</v>
      </c>
      <c r="F5633" s="1">
        <v>3.9323644333448998E-4</v>
      </c>
      <c r="G5633" s="1"/>
      <c r="H5633" s="1">
        <f t="shared" si="174"/>
        <v>5.2081101855255472E-12</v>
      </c>
      <c r="I5633" s="8">
        <f t="shared" si="175"/>
        <v>19.577167053685606</v>
      </c>
    </row>
    <row r="5634" spans="1:9" x14ac:dyDescent="0.25">
      <c r="A5634" s="1">
        <v>-7.1918456748243202E-5</v>
      </c>
      <c r="B5634" s="1">
        <v>4.83608039300415E-5</v>
      </c>
      <c r="C5634" s="1">
        <v>-5.6254423684546703E-6</v>
      </c>
      <c r="D5634" s="1">
        <v>-1.8165220964522601E-4</v>
      </c>
      <c r="E5634" s="1">
        <v>-1.4926384443781501E-3</v>
      </c>
      <c r="F5634" s="1">
        <v>-4.9757475196037404E-4</v>
      </c>
      <c r="G5634" s="1"/>
      <c r="H5634" s="1">
        <f t="shared" si="174"/>
        <v>4.9789059215697485E-12</v>
      </c>
      <c r="I5634" s="8">
        <f t="shared" si="175"/>
        <v>19.559734349276702</v>
      </c>
    </row>
    <row r="5635" spans="1:9" x14ac:dyDescent="0.25">
      <c r="A5635" s="1">
        <v>1.4978728114347099E-5</v>
      </c>
      <c r="B5635" s="1">
        <v>3.4755701854032202E-4</v>
      </c>
      <c r="C5635" s="1">
        <v>2.5985971765422899E-6</v>
      </c>
      <c r="D5635" s="1">
        <v>6.5769591536314403E-4</v>
      </c>
      <c r="E5635" s="1">
        <v>5.4817826024045296E-4</v>
      </c>
      <c r="F5635" s="1">
        <v>-4.0453970509925902E-4</v>
      </c>
      <c r="G5635" s="1"/>
      <c r="H5635" s="1">
        <f t="shared" si="174"/>
        <v>-1.8285258538440381E-12</v>
      </c>
      <c r="I5635" s="8">
        <f t="shared" si="175"/>
        <v>19.561554995986313</v>
      </c>
    </row>
    <row r="5636" spans="1:9" x14ac:dyDescent="0.25">
      <c r="A5636" s="1">
        <v>-4.6912935105957301E-5</v>
      </c>
      <c r="B5636" s="1">
        <v>3.4921588964392499E-4</v>
      </c>
      <c r="C5636" s="1">
        <v>8.7707932724226996E-7</v>
      </c>
      <c r="D5636" s="1">
        <v>3.4366969201422701E-4</v>
      </c>
      <c r="E5636" s="1">
        <v>-1.65434495895101E-3</v>
      </c>
      <c r="F5636" s="1">
        <v>-5.3004903467491604E-4</v>
      </c>
      <c r="G5636" s="1"/>
      <c r="H5636" s="1">
        <f t="shared" si="174"/>
        <v>5.5183007937811767E-12</v>
      </c>
      <c r="I5636" s="8">
        <f t="shared" si="175"/>
        <v>19.559098844722602</v>
      </c>
    </row>
    <row r="5637" spans="1:9" x14ac:dyDescent="0.25">
      <c r="A5637" s="1">
        <v>-3.4941684735895699E-6</v>
      </c>
      <c r="B5637" s="1">
        <v>-1.1859562402270301E-3</v>
      </c>
      <c r="C5637" s="1">
        <v>1.7763311389756201E-6</v>
      </c>
      <c r="D5637" s="1">
        <v>-7.4363604610964301E-4</v>
      </c>
      <c r="E5637" s="1">
        <v>4.7551886749901199E-4</v>
      </c>
      <c r="F5637" s="1">
        <v>1.20549565633228E-4</v>
      </c>
      <c r="G5637" s="1"/>
      <c r="H5637" s="1">
        <f t="shared" ref="H5637:H5700" si="176">-E5637/$L$6</f>
        <v>-1.5861602078695789E-12</v>
      </c>
      <c r="I5637" s="8">
        <f t="shared" ref="I5637:I5700" si="177">(F5637+1)*$P$3</f>
        <v>19.571830715570119</v>
      </c>
    </row>
    <row r="5638" spans="1:9" x14ac:dyDescent="0.25">
      <c r="A5638" s="1">
        <v>4.9576151388249397E-5</v>
      </c>
      <c r="B5638" s="1">
        <v>-3.4968720150271302E-6</v>
      </c>
      <c r="C5638" s="1">
        <v>3.1402258849688798E-6</v>
      </c>
      <c r="D5638" s="1">
        <v>1.65894478539945E-3</v>
      </c>
      <c r="E5638" s="1">
        <v>9.5104040346728703E-4</v>
      </c>
      <c r="F5638" s="1">
        <v>-3.3086085866737601E-4</v>
      </c>
      <c r="G5638" s="1"/>
      <c r="H5638" s="1">
        <f t="shared" si="176"/>
        <v>-3.1723293167945106E-12</v>
      </c>
      <c r="I5638" s="8">
        <f t="shared" si="177"/>
        <v>19.562996852080872</v>
      </c>
    </row>
    <row r="5639" spans="1:9" x14ac:dyDescent="0.25">
      <c r="A5639" s="1">
        <v>-7.8536567750223403E-5</v>
      </c>
      <c r="B5639" s="1">
        <v>-1.00906803372608E-3</v>
      </c>
      <c r="C5639" s="1">
        <v>2.2104564885825799E-6</v>
      </c>
      <c r="D5639" s="1">
        <v>2.87599973477871E-4</v>
      </c>
      <c r="E5639" s="1">
        <v>7.6265855255015801E-4</v>
      </c>
      <c r="F5639" s="1">
        <v>-1.0112466694240999E-4</v>
      </c>
      <c r="G5639" s="1"/>
      <c r="H5639" s="1">
        <f t="shared" si="176"/>
        <v>-2.5439551002652576E-12</v>
      </c>
      <c r="I5639" s="8">
        <f t="shared" si="177"/>
        <v>19.567492667965897</v>
      </c>
    </row>
    <row r="5640" spans="1:9" x14ac:dyDescent="0.25">
      <c r="A5640" s="1">
        <v>-2.35411617341987E-5</v>
      </c>
      <c r="B5640" s="1">
        <v>-1.5444363726587001E-3</v>
      </c>
      <c r="C5640" s="1">
        <v>-2.6365644888342502E-6</v>
      </c>
      <c r="D5640" s="1">
        <v>2.8984962976837201E-4</v>
      </c>
      <c r="E5640" s="1">
        <v>-2.29148438505393E-4</v>
      </c>
      <c r="F5640" s="1">
        <v>-2.6217870421570301E-4</v>
      </c>
      <c r="G5640" s="1"/>
      <c r="H5640" s="1">
        <f t="shared" si="176"/>
        <v>7.6435691556120806E-13</v>
      </c>
      <c r="I5640" s="8">
        <f t="shared" si="177"/>
        <v>19.564340925553505</v>
      </c>
    </row>
    <row r="5641" spans="1:9" x14ac:dyDescent="0.25">
      <c r="A5641" s="1">
        <v>3.7125280535105801E-5</v>
      </c>
      <c r="B5641" s="1">
        <v>1.34970499069336E-3</v>
      </c>
      <c r="C5641" s="1">
        <v>1.2373872010108499E-6</v>
      </c>
      <c r="D5641" s="1">
        <v>-1.3695850188708699E-3</v>
      </c>
      <c r="E5641" s="1">
        <v>3.86334956298078E-4</v>
      </c>
      <c r="F5641" s="1">
        <v>-5.9168862399804805E-4</v>
      </c>
      <c r="G5641" s="1"/>
      <c r="H5641" s="1">
        <f t="shared" si="176"/>
        <v>-1.28867470140986E-12</v>
      </c>
      <c r="I5641" s="8">
        <f t="shared" si="177"/>
        <v>19.557892590528411</v>
      </c>
    </row>
    <row r="5642" spans="1:9" x14ac:dyDescent="0.25">
      <c r="A5642" s="1">
        <v>4.6513791279163598E-5</v>
      </c>
      <c r="B5642" s="1">
        <v>-1.58171737500191E-3</v>
      </c>
      <c r="C5642" s="1">
        <v>-1.2368924709588099E-6</v>
      </c>
      <c r="D5642" s="1">
        <v>-1.9732668442975599E-5</v>
      </c>
      <c r="E5642" s="1">
        <v>9.4270528859420502E-4</v>
      </c>
      <c r="F5642" s="1">
        <v>2.3770481492313799E-4</v>
      </c>
      <c r="G5642" s="1"/>
      <c r="H5642" s="1">
        <f t="shared" si="176"/>
        <v>-3.1445263662843881E-12</v>
      </c>
      <c r="I5642" s="8">
        <f t="shared" si="177"/>
        <v>19.574123381896733</v>
      </c>
    </row>
    <row r="5643" spans="1:9" x14ac:dyDescent="0.25">
      <c r="A5643" s="1">
        <v>3.7916692993292898E-5</v>
      </c>
      <c r="B5643" s="1">
        <v>1.0816856071041499E-3</v>
      </c>
      <c r="C5643" s="1">
        <v>-2.76192778500726E-6</v>
      </c>
      <c r="D5643" s="1">
        <v>-7.2302391605206997E-4</v>
      </c>
      <c r="E5643" s="1">
        <v>9.3925230595272996E-4</v>
      </c>
      <c r="F5643" s="1">
        <v>-7.0670029293331906E-5</v>
      </c>
      <c r="G5643" s="1"/>
      <c r="H5643" s="1">
        <f t="shared" si="176"/>
        <v>-3.1330084559790025E-12</v>
      </c>
      <c r="I5643" s="8">
        <f t="shared" si="177"/>
        <v>19.568088649133202</v>
      </c>
    </row>
    <row r="5644" spans="1:9" x14ac:dyDescent="0.25">
      <c r="A5644" s="1">
        <v>9.3781429157879795E-6</v>
      </c>
      <c r="B5644" s="1">
        <v>-3.4605942572130599E-4</v>
      </c>
      <c r="C5644" s="1">
        <v>-7.9023413660272103E-7</v>
      </c>
      <c r="D5644" s="1">
        <v>-3.8737672333660902E-4</v>
      </c>
      <c r="E5644" s="1">
        <v>5.4458025771048004E-4</v>
      </c>
      <c r="F5644" s="1">
        <v>-2.4847500584187002E-4</v>
      </c>
      <c r="G5644" s="1"/>
      <c r="H5644" s="1">
        <f t="shared" si="176"/>
        <v>-1.8165242092597274E-12</v>
      </c>
      <c r="I5644" s="8">
        <f t="shared" si="177"/>
        <v>19.564609099689982</v>
      </c>
    </row>
    <row r="5645" spans="1:9" x14ac:dyDescent="0.25">
      <c r="A5645" s="1">
        <v>4.7573393825837102E-5</v>
      </c>
      <c r="B5645" s="1">
        <v>-2.74760182151371E-3</v>
      </c>
      <c r="C5645" s="1">
        <v>2.92007095901154E-6</v>
      </c>
      <c r="D5645" s="1">
        <v>6.1310709685663003E-4</v>
      </c>
      <c r="E5645" s="1">
        <v>7.2089879522967701E-4</v>
      </c>
      <c r="F5645" s="1">
        <v>-4.64430111225312E-4</v>
      </c>
      <c r="G5645" s="1"/>
      <c r="H5645" s="1">
        <f t="shared" si="176"/>
        <v>-2.4046595436022508E-12</v>
      </c>
      <c r="I5645" s="8">
        <f t="shared" si="177"/>
        <v>19.560382972383064</v>
      </c>
    </row>
    <row r="5646" spans="1:9" x14ac:dyDescent="0.25">
      <c r="A5646" s="1">
        <v>7.18253722591395E-5</v>
      </c>
      <c r="B5646" s="1">
        <v>-1.6688572468963199E-3</v>
      </c>
      <c r="C5646" s="1">
        <v>-7.3410435678137203E-7</v>
      </c>
      <c r="D5646" s="1">
        <v>-1.5585760790405301E-3</v>
      </c>
      <c r="E5646" s="1">
        <v>9.6261026876310696E-4</v>
      </c>
      <c r="F5646" s="1">
        <v>-8.6265982616770998E-4</v>
      </c>
      <c r="G5646" s="1"/>
      <c r="H5646" s="1">
        <f t="shared" si="176"/>
        <v>-3.2109222332841576E-12</v>
      </c>
      <c r="I5646" s="8">
        <f t="shared" si="177"/>
        <v>19.552589827276559</v>
      </c>
    </row>
    <row r="5647" spans="1:9" x14ac:dyDescent="0.25">
      <c r="A5647" s="1">
        <v>4.6338778392176201E-6</v>
      </c>
      <c r="B5647" s="1">
        <v>-1.1946268787064299E-3</v>
      </c>
      <c r="C5647" s="1">
        <v>-5.2094849869751698E-6</v>
      </c>
      <c r="D5647" s="1">
        <v>-9.5167673176426907E-5</v>
      </c>
      <c r="E5647" s="1">
        <v>6.9876641205356095E-4</v>
      </c>
      <c r="F5647" s="1">
        <v>-6.8479988118342802E-4</v>
      </c>
      <c r="G5647" s="1"/>
      <c r="H5647" s="1">
        <f t="shared" si="176"/>
        <v>-2.3308338599150516E-12</v>
      </c>
      <c r="I5647" s="8">
        <f t="shared" si="177"/>
        <v>19.556070452423022</v>
      </c>
    </row>
    <row r="5648" spans="1:9" x14ac:dyDescent="0.25">
      <c r="A5648" s="1">
        <v>1.0989001928386499E-6</v>
      </c>
      <c r="B5648" s="1">
        <v>-9.7016006840619897E-4</v>
      </c>
      <c r="C5648" s="1">
        <v>-1.32836127830953E-6</v>
      </c>
      <c r="D5648" s="1">
        <v>1.6294492670534599E-3</v>
      </c>
      <c r="E5648" s="1">
        <v>-8.7101553827999203E-4</v>
      </c>
      <c r="F5648" s="1">
        <v>-2.8303142173327303E-4</v>
      </c>
      <c r="G5648" s="1"/>
      <c r="H5648" s="1">
        <f t="shared" si="176"/>
        <v>2.905395099298969E-12</v>
      </c>
      <c r="I5648" s="8">
        <f t="shared" si="177"/>
        <v>19.56393284888976</v>
      </c>
    </row>
    <row r="5649" spans="1:9" x14ac:dyDescent="0.25">
      <c r="A5649" s="1">
        <v>-6.6212016349555697E-5</v>
      </c>
      <c r="B5649" s="1">
        <v>-4.4409979447460502E-4</v>
      </c>
      <c r="C5649" s="1">
        <v>-1.8276608704281199E-6</v>
      </c>
      <c r="D5649" s="1">
        <v>-8.3854816035311799E-4</v>
      </c>
      <c r="E5649" s="1">
        <v>-1.2181798627367E-3</v>
      </c>
      <c r="F5649" s="1">
        <v>-4.7490655638860802E-4</v>
      </c>
      <c r="G5649" s="1"/>
      <c r="H5649" s="1">
        <f t="shared" si="176"/>
        <v>4.0634106370237636E-12</v>
      </c>
      <c r="I5649" s="8">
        <f t="shared" si="177"/>
        <v>19.560177953886718</v>
      </c>
    </row>
    <row r="5650" spans="1:9" x14ac:dyDescent="0.25">
      <c r="A5650" s="1">
        <v>-3.3614023767544899E-5</v>
      </c>
      <c r="B5650" s="1">
        <v>1.02047856256518E-3</v>
      </c>
      <c r="C5650" s="1">
        <v>6.01155250197125E-6</v>
      </c>
      <c r="D5650" s="1">
        <v>-2.2058061337048201E-5</v>
      </c>
      <c r="E5650" s="1">
        <v>2.0493587216986698E-3</v>
      </c>
      <c r="F5650" s="1">
        <v>-5.5946109191399598E-4</v>
      </c>
      <c r="G5650" s="1"/>
      <c r="H5650" s="1">
        <f t="shared" si="176"/>
        <v>-6.8359248773985829E-12</v>
      </c>
      <c r="I5650" s="8">
        <f t="shared" si="177"/>
        <v>19.558523266303052</v>
      </c>
    </row>
    <row r="5651" spans="1:9" x14ac:dyDescent="0.25">
      <c r="A5651" s="1">
        <v>-8.6842232358019398E-6</v>
      </c>
      <c r="B5651" s="1">
        <v>-3.8346357172030598E-4</v>
      </c>
      <c r="C5651" s="1">
        <v>2.5924231165248402E-6</v>
      </c>
      <c r="D5651" s="1">
        <v>2.37759617770332E-3</v>
      </c>
      <c r="E5651" s="1">
        <v>-1.4376226010313E-3</v>
      </c>
      <c r="F5651" s="1">
        <v>-3.5683307793782902E-4</v>
      </c>
      <c r="G5651" s="1"/>
      <c r="H5651" s="1">
        <f t="shared" si="176"/>
        <v>4.7953928214941947E-12</v>
      </c>
      <c r="I5651" s="8">
        <f t="shared" si="177"/>
        <v>19.562488589472839</v>
      </c>
    </row>
    <row r="5652" spans="1:9" x14ac:dyDescent="0.25">
      <c r="A5652" s="1">
        <v>-2.6150354913961801E-5</v>
      </c>
      <c r="B5652" s="1">
        <v>-2.3143784652368102E-3</v>
      </c>
      <c r="C5652" s="1">
        <v>3.2520578310053798E-7</v>
      </c>
      <c r="D5652" s="1">
        <v>3.5668968347554101E-4</v>
      </c>
      <c r="E5652" s="1">
        <v>2.3644885308989999E-5</v>
      </c>
      <c r="F5652" s="1">
        <v>4.4296779263142702E-4</v>
      </c>
      <c r="G5652" s="1"/>
      <c r="H5652" s="1">
        <f t="shared" si="176"/>
        <v>-7.8870847741573264E-14</v>
      </c>
      <c r="I5652" s="8">
        <f t="shared" si="177"/>
        <v>19.578140269914506</v>
      </c>
    </row>
    <row r="5653" spans="1:9" x14ac:dyDescent="0.25">
      <c r="A5653" s="1">
        <v>2.97449090720704E-5</v>
      </c>
      <c r="B5653" s="1">
        <v>3.8098147210641702E-4</v>
      </c>
      <c r="C5653" s="1">
        <v>-3.4756353916563201E-6</v>
      </c>
      <c r="D5653" s="1">
        <v>-7.7651428449046305E-4</v>
      </c>
      <c r="E5653" s="1">
        <v>-3.3299650494504202E-3</v>
      </c>
      <c r="F5653" s="1">
        <v>1.3495422096872E-4</v>
      </c>
      <c r="G5653" s="1"/>
      <c r="H5653" s="1">
        <f t="shared" si="176"/>
        <v>1.1107567787613991E-11</v>
      </c>
      <c r="I5653" s="8">
        <f t="shared" si="177"/>
        <v>19.572112607063968</v>
      </c>
    </row>
    <row r="5654" spans="1:9" x14ac:dyDescent="0.25">
      <c r="A5654" s="1">
        <v>2.57511081952056E-5</v>
      </c>
      <c r="B5654" s="1">
        <v>-2.5891228844341901E-3</v>
      </c>
      <c r="C5654" s="1">
        <v>-2.10926950239095E-7</v>
      </c>
      <c r="D5654" s="1">
        <v>5.5854456541342898E-4</v>
      </c>
      <c r="E5654" s="1">
        <v>3.2024057359654001E-4</v>
      </c>
      <c r="F5654" s="1">
        <v>-1.00428322091448E-5</v>
      </c>
      <c r="G5654" s="1"/>
      <c r="H5654" s="1">
        <f t="shared" si="176"/>
        <v>-1.0682075717746709E-12</v>
      </c>
      <c r="I5654" s="8">
        <f t="shared" si="177"/>
        <v>19.569275091346199</v>
      </c>
    </row>
    <row r="5655" spans="1:9" x14ac:dyDescent="0.25">
      <c r="A5655" s="1">
        <v>-5.4625109977352803E-6</v>
      </c>
      <c r="B5655" s="1">
        <v>3.12044305727685E-3</v>
      </c>
      <c r="C5655" s="1">
        <v>-3.5816835047635598E-6</v>
      </c>
      <c r="D5655" s="1">
        <v>5.7306376698943796E-4</v>
      </c>
      <c r="E5655" s="1">
        <v>7.7933809398603095E-4</v>
      </c>
      <c r="F5655" s="1">
        <v>-9.8241593919485705E-5</v>
      </c>
      <c r="G5655" s="1"/>
      <c r="H5655" s="1">
        <f t="shared" si="176"/>
        <v>-2.599592061739028E-12</v>
      </c>
      <c r="I5655" s="8">
        <f t="shared" si="177"/>
        <v>19.567549088181615</v>
      </c>
    </row>
    <row r="5656" spans="1:9" x14ac:dyDescent="0.25">
      <c r="A5656" s="1">
        <v>-2.9591453468607999E-5</v>
      </c>
      <c r="B5656" s="1">
        <v>1.1273160796119999E-4</v>
      </c>
      <c r="C5656" s="1">
        <v>2.31277151587015E-6</v>
      </c>
      <c r="D5656" s="1">
        <v>9.0677044049542604E-4</v>
      </c>
      <c r="E5656" s="1">
        <v>-2.4834628544255402E-4</v>
      </c>
      <c r="F5656" s="1">
        <v>2.57372275908229E-4</v>
      </c>
      <c r="G5656" s="1"/>
      <c r="H5656" s="1">
        <f t="shared" si="176"/>
        <v>8.2839403999467532E-13</v>
      </c>
      <c r="I5656" s="8">
        <f t="shared" si="177"/>
        <v>19.574508263716403</v>
      </c>
    </row>
    <row r="5657" spans="1:9" x14ac:dyDescent="0.25">
      <c r="A5657" s="1">
        <v>-1.7048016900446601E-5</v>
      </c>
      <c r="B5657" s="1">
        <v>-1.6932687589160001E-3</v>
      </c>
      <c r="C5657" s="1">
        <v>2.4842137649815401E-7</v>
      </c>
      <c r="D5657" s="1">
        <v>-9.0240294497755504E-4</v>
      </c>
      <c r="E5657" s="1">
        <v>-2.3534198182635201E-3</v>
      </c>
      <c r="F5657" s="1">
        <v>8.2022686308319198E-5</v>
      </c>
      <c r="G5657" s="1"/>
      <c r="H5657" s="1">
        <f t="shared" si="176"/>
        <v>7.8501635230047052E-12</v>
      </c>
      <c r="I5657" s="8">
        <f t="shared" si="177"/>
        <v>19.5710767648984</v>
      </c>
    </row>
    <row r="5658" spans="1:9" x14ac:dyDescent="0.25">
      <c r="A5658" s="1">
        <v>1.1652710008240301E-5</v>
      </c>
      <c r="B5658" s="1">
        <v>2.4570210039840301E-4</v>
      </c>
      <c r="C5658" s="1">
        <v>-1.4486444309725499E-6</v>
      </c>
      <c r="D5658" s="1">
        <v>-4.9872794822790204E-4</v>
      </c>
      <c r="E5658" s="1">
        <v>-1.88362013413082E-5</v>
      </c>
      <c r="F5658" s="1">
        <v>-8.0766254715409504E-4</v>
      </c>
      <c r="G5658" s="1"/>
      <c r="H5658" s="1">
        <f t="shared" si="176"/>
        <v>6.2830804573836875E-14</v>
      </c>
      <c r="I5658" s="8">
        <f t="shared" si="177"/>
        <v>19.553666094967628</v>
      </c>
    </row>
    <row r="5659" spans="1:9" x14ac:dyDescent="0.25">
      <c r="A5659" s="1">
        <v>8.5746622296858997E-6</v>
      </c>
      <c r="B5659" s="1">
        <v>-1.5829144564249299E-3</v>
      </c>
      <c r="C5659" s="1">
        <v>-4.2033004693620701E-6</v>
      </c>
      <c r="D5659" s="1">
        <v>1.69993015924769E-4</v>
      </c>
      <c r="E5659" s="1">
        <v>-4.1581574434181701E-4</v>
      </c>
      <c r="F5659" s="1">
        <v>3.8117206048904697E-4</v>
      </c>
      <c r="G5659" s="1"/>
      <c r="H5659" s="1">
        <f t="shared" si="176"/>
        <v>1.3870120253052431E-12</v>
      </c>
      <c r="I5659" s="8">
        <f t="shared" si="177"/>
        <v>19.57693096008785</v>
      </c>
    </row>
    <row r="5660" spans="1:9" x14ac:dyDescent="0.25">
      <c r="A5660" s="1">
        <v>1.6449764775818399E-5</v>
      </c>
      <c r="B5660" s="1">
        <v>1.94842370417197E-4</v>
      </c>
      <c r="C5660" s="1">
        <v>-1.3342945307805899E-6</v>
      </c>
      <c r="D5660" s="1">
        <v>-1.3171439051335499E-3</v>
      </c>
      <c r="E5660" s="1">
        <v>2.9645378167916699E-4</v>
      </c>
      <c r="F5660" s="1">
        <v>-1.9319201837611201E-4</v>
      </c>
      <c r="G5660" s="1"/>
      <c r="H5660" s="1">
        <f t="shared" si="176"/>
        <v>-9.8886337453881835E-13</v>
      </c>
      <c r="I5660" s="8">
        <f t="shared" si="177"/>
        <v>19.565690958544497</v>
      </c>
    </row>
    <row r="5661" spans="1:9" x14ac:dyDescent="0.25">
      <c r="A5661" s="1">
        <v>6.3211260412770193E-5</v>
      </c>
      <c r="B5661" s="1">
        <v>-1.2207747360861E-5</v>
      </c>
      <c r="C5661" s="1">
        <v>-3.6694692338979399E-6</v>
      </c>
      <c r="D5661" s="1">
        <v>6.0541358071314702E-4</v>
      </c>
      <c r="E5661" s="1">
        <v>1.72914287601325E-4</v>
      </c>
      <c r="F5661" s="1">
        <v>-3.33280184219576E-5</v>
      </c>
      <c r="G5661" s="1"/>
      <c r="H5661" s="1">
        <f t="shared" si="176"/>
        <v>-5.7677997890569015E-13</v>
      </c>
      <c r="I5661" s="8">
        <f t="shared" si="177"/>
        <v>19.568819412555342</v>
      </c>
    </row>
    <row r="5662" spans="1:9" x14ac:dyDescent="0.25">
      <c r="A5662" s="1">
        <v>-7.4543413919468599E-6</v>
      </c>
      <c r="B5662" s="1">
        <v>1.02902992941139E-3</v>
      </c>
      <c r="C5662" s="1">
        <v>4.8653332986210898E-7</v>
      </c>
      <c r="D5662" s="1">
        <v>-3.9321593875292698E-5</v>
      </c>
      <c r="E5662" s="1">
        <v>9.8449271131414908E-4</v>
      </c>
      <c r="F5662" s="1">
        <v>-4.4908490945328198E-4</v>
      </c>
      <c r="G5662" s="1"/>
      <c r="H5662" s="1">
        <f t="shared" si="176"/>
        <v>-3.2839142047867964E-12</v>
      </c>
      <c r="I5662" s="8">
        <f t="shared" si="177"/>
        <v>19.56068326987371</v>
      </c>
    </row>
    <row r="5663" spans="1:9" x14ac:dyDescent="0.25">
      <c r="A5663" s="1">
        <v>-1.88009497545584E-6</v>
      </c>
      <c r="B5663" s="1">
        <v>-1.2201452633802401E-3</v>
      </c>
      <c r="C5663" s="1">
        <v>-3.76543853715914E-6</v>
      </c>
      <c r="D5663" s="1">
        <v>-9.7379958413026002E-4</v>
      </c>
      <c r="E5663" s="1">
        <v>5.7235528572879705E-4</v>
      </c>
      <c r="F5663" s="1">
        <v>2.5260090633852898E-4</v>
      </c>
      <c r="G5663" s="1"/>
      <c r="H5663" s="1">
        <f t="shared" si="176"/>
        <v>-1.9091717301600599E-12</v>
      </c>
      <c r="I5663" s="8">
        <f t="shared" si="177"/>
        <v>19.574414890535</v>
      </c>
    </row>
    <row r="5664" spans="1:9" x14ac:dyDescent="0.25">
      <c r="A5664" s="1">
        <v>-4.1257841043419501E-6</v>
      </c>
      <c r="B5664" s="1">
        <v>-6.5692265840979305E-4</v>
      </c>
      <c r="C5664" s="1">
        <v>-1.42625562171666E-6</v>
      </c>
      <c r="D5664" s="1">
        <v>1.26237084247823E-3</v>
      </c>
      <c r="E5664" s="1">
        <v>-4.2887018343616597E-4</v>
      </c>
      <c r="F5664" s="1">
        <v>2.8123394677987101E-4</v>
      </c>
      <c r="G5664" s="1"/>
      <c r="H5664" s="1">
        <f t="shared" si="176"/>
        <v>1.4305569469535021E-12</v>
      </c>
      <c r="I5664" s="8">
        <f t="shared" si="177"/>
        <v>19.574975224007432</v>
      </c>
    </row>
    <row r="5665" spans="1:9" x14ac:dyDescent="0.25">
      <c r="A5665" s="1">
        <v>4.7020298825426901E-5</v>
      </c>
      <c r="B5665" s="1">
        <v>5.69571151971133E-4</v>
      </c>
      <c r="C5665" s="1">
        <v>2.68484342898707E-6</v>
      </c>
      <c r="D5665" s="1">
        <v>-1.2912181894671299E-4</v>
      </c>
      <c r="E5665" s="1">
        <v>-2.1154050689588802E-3</v>
      </c>
      <c r="F5665" s="1">
        <v>8.7919994788579402E-5</v>
      </c>
      <c r="G5665" s="1"/>
      <c r="H5665" s="1">
        <f t="shared" si="176"/>
        <v>7.0562317780485333E-12</v>
      </c>
      <c r="I5665" s="8">
        <f t="shared" si="177"/>
        <v>19.571192172109363</v>
      </c>
    </row>
    <row r="5666" spans="1:9" x14ac:dyDescent="0.25">
      <c r="A5666" s="1">
        <v>4.6293623573996298E-5</v>
      </c>
      <c r="B5666" s="1">
        <v>4.7938660540286997E-4</v>
      </c>
      <c r="C5666" s="1">
        <v>-5.5741393250808899E-6</v>
      </c>
      <c r="D5666" s="1">
        <v>9.01520585442132E-4</v>
      </c>
      <c r="E5666" s="1">
        <v>1.29807280120742E-3</v>
      </c>
      <c r="F5666" s="1">
        <v>3.2590563046544301E-4</v>
      </c>
      <c r="G5666" s="1"/>
      <c r="H5666" s="1">
        <f t="shared" si="176"/>
        <v>-4.3299047943608378E-12</v>
      </c>
      <c r="I5666" s="8">
        <f t="shared" si="177"/>
        <v>19.575849425253725</v>
      </c>
    </row>
    <row r="5667" spans="1:9" x14ac:dyDescent="0.25">
      <c r="A5667" s="1">
        <v>-9.9215564723544299E-5</v>
      </c>
      <c r="B5667" s="1">
        <v>-1.1198206878103799E-3</v>
      </c>
      <c r="C5667" s="1">
        <v>3.1129509397976002E-8</v>
      </c>
      <c r="D5667" s="1">
        <v>-1.6700943636500001E-3</v>
      </c>
      <c r="E5667" s="1">
        <v>1.09378533877515E-3</v>
      </c>
      <c r="F5667" s="1">
        <v>-1.7416691193528601E-4</v>
      </c>
      <c r="G5667" s="1"/>
      <c r="H5667" s="1">
        <f t="shared" si="176"/>
        <v>-3.648475168695371E-12</v>
      </c>
      <c r="I5667" s="8">
        <f t="shared" si="177"/>
        <v>19.56606326982514</v>
      </c>
    </row>
    <row r="5668" spans="1:9" x14ac:dyDescent="0.25">
      <c r="A5668" s="1">
        <v>3.6199173936166499E-5</v>
      </c>
      <c r="B5668" s="1">
        <v>-1.52249585978702E-3</v>
      </c>
      <c r="C5668" s="1">
        <v>1.2451067674975999E-6</v>
      </c>
      <c r="D5668" s="1">
        <v>-6.7231753654330704E-4</v>
      </c>
      <c r="E5668" s="1">
        <v>5.8339727870634201E-4</v>
      </c>
      <c r="F5668" s="1">
        <v>-6.3644002107376301E-4</v>
      </c>
      <c r="G5668" s="1"/>
      <c r="H5668" s="1">
        <f t="shared" si="176"/>
        <v>-1.9460038541274509E-12</v>
      </c>
      <c r="I5668" s="8">
        <f t="shared" si="177"/>
        <v>19.557016829333193</v>
      </c>
    </row>
    <row r="5669" spans="1:9" x14ac:dyDescent="0.25">
      <c r="A5669" s="1">
        <v>-5.9130749473042204E-6</v>
      </c>
      <c r="B5669" s="1">
        <v>6.6291167791577101E-4</v>
      </c>
      <c r="C5669" s="1">
        <v>-3.12211535156259E-6</v>
      </c>
      <c r="D5669" s="1">
        <v>8.0638280188998596E-4</v>
      </c>
      <c r="E5669" s="1">
        <v>2.18689022406109E-4</v>
      </c>
      <c r="F5669" s="1">
        <v>2.2813354669329601E-4</v>
      </c>
      <c r="G5669" s="1"/>
      <c r="H5669" s="1">
        <f t="shared" si="176"/>
        <v>-7.2946805888662145E-13</v>
      </c>
      <c r="I5669" s="8">
        <f t="shared" si="177"/>
        <v>19.573936077234702</v>
      </c>
    </row>
    <row r="5670" spans="1:9" x14ac:dyDescent="0.25">
      <c r="A5670" s="1">
        <v>-1.87279444985343E-5</v>
      </c>
      <c r="B5670" s="1">
        <v>1.00279809358758E-3</v>
      </c>
      <c r="C5670" s="1">
        <v>-2.72169901558773E-6</v>
      </c>
      <c r="D5670" s="1">
        <v>-1.25648100084301E-3</v>
      </c>
      <c r="E5670" s="1">
        <v>6.6621112724069996E-4</v>
      </c>
      <c r="F5670" s="1">
        <v>5.1413041355381295E-4</v>
      </c>
      <c r="G5670" s="1"/>
      <c r="H5670" s="1">
        <f t="shared" si="176"/>
        <v>-2.2222411186898501E-12</v>
      </c>
      <c r="I5670" s="8">
        <f t="shared" si="177"/>
        <v>19.579532884805356</v>
      </c>
    </row>
    <row r="5671" spans="1:9" x14ac:dyDescent="0.25">
      <c r="A5671" s="1">
        <v>2.2736712872494502E-5</v>
      </c>
      <c r="B5671" s="1">
        <v>3.8916654845567902E-4</v>
      </c>
      <c r="C5671" s="1">
        <v>-1.8205884298576201E-6</v>
      </c>
      <c r="D5671" s="1">
        <v>4.12736404989642E-4</v>
      </c>
      <c r="E5671" s="1">
        <v>-5.5506946142587705E-4</v>
      </c>
      <c r="F5671" s="1">
        <v>1.81551614668049E-4</v>
      </c>
      <c r="G5671" s="1"/>
      <c r="H5671" s="1">
        <f t="shared" si="176"/>
        <v>1.8515124267264825E-12</v>
      </c>
      <c r="I5671" s="8">
        <f t="shared" si="177"/>
        <v>19.573024493437732</v>
      </c>
    </row>
    <row r="5672" spans="1:9" x14ac:dyDescent="0.25">
      <c r="A5672" s="1">
        <v>1.77822071559786E-5</v>
      </c>
      <c r="B5672" s="1">
        <v>4.6437660360362299E-4</v>
      </c>
      <c r="C5672" s="1">
        <v>1.42777885894773E-6</v>
      </c>
      <c r="D5672" s="1">
        <v>-8.9156698821875801E-4</v>
      </c>
      <c r="E5672" s="1">
        <v>4.8255381517062597E-4</v>
      </c>
      <c r="F5672" s="1">
        <v>-1.3723750715465301E-3</v>
      </c>
      <c r="G5672" s="1"/>
      <c r="H5672" s="1">
        <f t="shared" si="176"/>
        <v>-1.6096262674180614E-12</v>
      </c>
      <c r="I5672" s="8">
        <f t="shared" si="177"/>
        <v>19.542614969245662</v>
      </c>
    </row>
    <row r="5673" spans="1:9" x14ac:dyDescent="0.25">
      <c r="A5673" s="1">
        <v>-1.0741052392791001E-5</v>
      </c>
      <c r="B5673" s="1">
        <v>3.7187813392928202E-4</v>
      </c>
      <c r="C5673" s="1">
        <v>-3.0593439342436101E-6</v>
      </c>
      <c r="D5673" s="1">
        <v>2.7192508411189801E-4</v>
      </c>
      <c r="E5673" s="1">
        <v>1.3259612470849301E-3</v>
      </c>
      <c r="F5673" s="1">
        <v>-7.8694536306614806E-6</v>
      </c>
      <c r="G5673" s="1"/>
      <c r="H5673" s="1">
        <f t="shared" si="176"/>
        <v>-4.4229306365169798E-12</v>
      </c>
      <c r="I5673" s="8">
        <f t="shared" si="177"/>
        <v>19.569317623216619</v>
      </c>
    </row>
    <row r="5674" spans="1:9" x14ac:dyDescent="0.25">
      <c r="A5674" s="1">
        <v>3.8887851987673998E-6</v>
      </c>
      <c r="B5674" s="1">
        <v>1.3006543995655599E-3</v>
      </c>
      <c r="C5674" s="1">
        <v>1.00587208361226E-6</v>
      </c>
      <c r="D5674" s="1">
        <v>9.5249891270519698E-4</v>
      </c>
      <c r="E5674" s="1">
        <v>5.9807233371698704E-4</v>
      </c>
      <c r="F5674" s="1">
        <v>3.9457850319887902E-4</v>
      </c>
      <c r="G5674" s="1"/>
      <c r="H5674" s="1">
        <f t="shared" si="176"/>
        <v>-1.9949545685935402E-12</v>
      </c>
      <c r="I5674" s="8">
        <f t="shared" si="177"/>
        <v>19.577193317088039</v>
      </c>
    </row>
    <row r="5675" spans="1:9" x14ac:dyDescent="0.25">
      <c r="A5675" s="1">
        <v>2.2732309910519599E-5</v>
      </c>
      <c r="B5675" s="1">
        <v>2.1569213509520799E-3</v>
      </c>
      <c r="C5675" s="1">
        <v>-9.74526457019308E-7</v>
      </c>
      <c r="D5675" s="1">
        <v>-6.1483456245057101E-4</v>
      </c>
      <c r="E5675" s="1">
        <v>-9.1690883360802996E-4</v>
      </c>
      <c r="F5675" s="1">
        <v>1.3750296780165401E-3</v>
      </c>
      <c r="G5675" s="1"/>
      <c r="H5675" s="1">
        <f t="shared" si="176"/>
        <v>3.0584786546165545E-12</v>
      </c>
      <c r="I5675" s="8">
        <f t="shared" si="177"/>
        <v>19.596380228532613</v>
      </c>
    </row>
    <row r="5676" spans="1:9" x14ac:dyDescent="0.25">
      <c r="A5676" s="1">
        <v>-1.0128051838138899E-4</v>
      </c>
      <c r="B5676" s="1">
        <v>-1.0035928525094001E-3</v>
      </c>
      <c r="C5676" s="1">
        <v>8.2330691555924199E-6</v>
      </c>
      <c r="D5676" s="1">
        <v>7.8242139282524699E-4</v>
      </c>
      <c r="E5676" s="1">
        <v>1.8295194510545E-4</v>
      </c>
      <c r="F5676" s="1">
        <v>-3.1230281214658802E-4</v>
      </c>
      <c r="G5676" s="1"/>
      <c r="H5676" s="1">
        <f t="shared" si="176"/>
        <v>-6.1026200033841412E-13</v>
      </c>
      <c r="I5676" s="8">
        <f t="shared" si="177"/>
        <v>19.563360023245661</v>
      </c>
    </row>
    <row r="5677" spans="1:9" x14ac:dyDescent="0.25">
      <c r="A5677" s="1">
        <v>1.4367709044252101E-5</v>
      </c>
      <c r="B5677" s="1">
        <v>-1.1091603076079301E-3</v>
      </c>
      <c r="C5677" s="1">
        <v>-1.7698708603704299E-6</v>
      </c>
      <c r="D5677" s="1">
        <v>6.4220641190537795E-4</v>
      </c>
      <c r="E5677" s="1">
        <v>-2.6785700574187798E-4</v>
      </c>
      <c r="F5677" s="1">
        <v>1.2105944371703601E-6</v>
      </c>
      <c r="G5677" s="1"/>
      <c r="H5677" s="1">
        <f t="shared" si="176"/>
        <v>8.9347479762775745E-13</v>
      </c>
      <c r="I5677" s="8">
        <f t="shared" si="177"/>
        <v>19.569495314959628</v>
      </c>
    </row>
    <row r="5678" spans="1:9" x14ac:dyDescent="0.25">
      <c r="A5678" s="1">
        <v>3.86570653173691E-5</v>
      </c>
      <c r="B5678" s="1">
        <v>9.4171498112281197E-4</v>
      </c>
      <c r="C5678" s="1">
        <v>-2.2106260758261301E-7</v>
      </c>
      <c r="D5678" s="1">
        <v>2.23135394140572E-4</v>
      </c>
      <c r="E5678" s="1">
        <v>6.7740024153906402E-4</v>
      </c>
      <c r="F5678" s="1">
        <v>-3.9506712782061399E-4</v>
      </c>
      <c r="G5678" s="1"/>
      <c r="H5678" s="1">
        <f t="shared" si="176"/>
        <v>-2.2595639865598753E-12</v>
      </c>
      <c r="I5678" s="8">
        <f t="shared" si="177"/>
        <v>19.561740369318578</v>
      </c>
    </row>
    <row r="5679" spans="1:9" x14ac:dyDescent="0.25">
      <c r="A5679" s="1">
        <v>-9.1248267976574797E-6</v>
      </c>
      <c r="B5679" s="1">
        <v>3.8763797013042101E-4</v>
      </c>
      <c r="C5679" s="1">
        <v>-2.5019249627257202E-7</v>
      </c>
      <c r="D5679" s="1">
        <v>-1.5886235801160901E-3</v>
      </c>
      <c r="E5679" s="1">
        <v>6.2463805676172299E-4</v>
      </c>
      <c r="F5679" s="1">
        <v>-4.7547107361963799E-4</v>
      </c>
      <c r="G5679" s="1"/>
      <c r="H5679" s="1">
        <f t="shared" si="176"/>
        <v>-2.0835682823005608E-12</v>
      </c>
      <c r="I5679" s="8">
        <f t="shared" si="177"/>
        <v>19.560166906582783</v>
      </c>
    </row>
    <row r="5680" spans="1:9" x14ac:dyDescent="0.25">
      <c r="A5680" s="1">
        <v>6.69071180373938E-6</v>
      </c>
      <c r="B5680" s="1">
        <v>1.4956194787361099E-3</v>
      </c>
      <c r="C5680" s="1">
        <v>1.0491995777046199E-6</v>
      </c>
      <c r="D5680" s="1">
        <v>1.0156216184248301E-4</v>
      </c>
      <c r="E5680" s="1">
        <v>1.7090161593791499E-3</v>
      </c>
      <c r="F5680" s="1">
        <v>1.3391139822602801E-4</v>
      </c>
      <c r="G5680" s="1"/>
      <c r="H5680" s="1">
        <f t="shared" si="176"/>
        <v>-5.7006642888232698E-12</v>
      </c>
      <c r="I5680" s="8">
        <f t="shared" si="177"/>
        <v>19.572092199573891</v>
      </c>
    </row>
    <row r="5681" spans="1:9" x14ac:dyDescent="0.25">
      <c r="A5681" s="1">
        <v>4.3794233855933202E-5</v>
      </c>
      <c r="B5681" s="1">
        <v>-1.20983852973473E-3</v>
      </c>
      <c r="C5681" s="1">
        <v>3.7906852397810901E-6</v>
      </c>
      <c r="D5681" s="1">
        <v>-6.3204019987757299E-4</v>
      </c>
      <c r="E5681" s="1">
        <v>-3.8631124214687202E-4</v>
      </c>
      <c r="F5681" s="1">
        <v>-8.1361441472736198E-4</v>
      </c>
      <c r="G5681" s="1"/>
      <c r="H5681" s="1">
        <f t="shared" si="176"/>
        <v>1.2885955995159558E-12</v>
      </c>
      <c r="I5681" s="8">
        <f t="shared" si="177"/>
        <v>19.553549620064043</v>
      </c>
    </row>
    <row r="5682" spans="1:9" x14ac:dyDescent="0.25">
      <c r="A5682" s="1">
        <v>9.21441158039444E-5</v>
      </c>
      <c r="B5682" s="1">
        <v>-1.9803620796331501E-4</v>
      </c>
      <c r="C5682" s="1">
        <v>2.1504956354100702E-6</v>
      </c>
      <c r="D5682" s="1">
        <v>-7.4576817516131693E-5</v>
      </c>
      <c r="E5682" s="1">
        <v>1.4025549428797301E-3</v>
      </c>
      <c r="F5682" s="1">
        <v>-4.7874792420635702E-4</v>
      </c>
      <c r="G5682" s="1"/>
      <c r="H5682" s="1">
        <f t="shared" si="176"/>
        <v>-4.6784197048737304E-12</v>
      </c>
      <c r="I5682" s="8">
        <f t="shared" si="177"/>
        <v>19.56010278034821</v>
      </c>
    </row>
    <row r="5683" spans="1:9" x14ac:dyDescent="0.25">
      <c r="A5683" s="1">
        <v>-3.2540034276867799E-5</v>
      </c>
      <c r="B5683" s="1">
        <v>-1.3858852860309501E-4</v>
      </c>
      <c r="C5683" s="1">
        <v>-2.7467965576869198E-6</v>
      </c>
      <c r="D5683" s="1">
        <v>-1.74780126635625E-4</v>
      </c>
      <c r="E5683" s="1">
        <v>5.9360302363547796E-4</v>
      </c>
      <c r="F5683" s="1">
        <v>-1.01548718633569E-3</v>
      </c>
      <c r="G5683" s="1"/>
      <c r="H5683" s="1">
        <f t="shared" si="176"/>
        <v>-1.9800465548585546E-12</v>
      </c>
      <c r="I5683" s="8">
        <f t="shared" si="177"/>
        <v>19.54959907658834</v>
      </c>
    </row>
    <row r="5684" spans="1:9" x14ac:dyDescent="0.25">
      <c r="A5684" s="1">
        <v>-5.5797763194754398E-5</v>
      </c>
      <c r="B5684" s="1">
        <v>1.3182376904912899E-3</v>
      </c>
      <c r="C5684" s="1">
        <v>-1.4933017754489501E-6</v>
      </c>
      <c r="D5684" s="1">
        <v>8.1171273408911905E-4</v>
      </c>
      <c r="E5684" s="1">
        <v>6.2143487660028501E-4</v>
      </c>
      <c r="F5684" s="1">
        <v>2.8718487286250601E-5</v>
      </c>
      <c r="G5684" s="1"/>
      <c r="H5684" s="1">
        <f t="shared" si="176"/>
        <v>-2.0728836233774933E-12</v>
      </c>
      <c r="I5684" s="8">
        <f t="shared" si="177"/>
        <v>19.570033629888183</v>
      </c>
    </row>
    <row r="5685" spans="1:9" x14ac:dyDescent="0.25">
      <c r="A5685" s="1">
        <v>-2.2089895388803801E-7</v>
      </c>
      <c r="B5685" s="1">
        <v>-4.4627857257838199E-4</v>
      </c>
      <c r="C5685" s="1">
        <v>5.4121982957264297E-6</v>
      </c>
      <c r="D5685" s="1">
        <v>1.93141884200606E-3</v>
      </c>
      <c r="E5685" s="1">
        <v>-7.7291135011997299E-4</v>
      </c>
      <c r="F5685" s="1">
        <v>3.48154295464615E-4</v>
      </c>
      <c r="G5685" s="1"/>
      <c r="H5685" s="1">
        <f t="shared" si="176"/>
        <v>2.5781547517115092E-12</v>
      </c>
      <c r="I5685" s="8">
        <f t="shared" si="177"/>
        <v>19.576284819872104</v>
      </c>
    </row>
    <row r="5686" spans="1:9" x14ac:dyDescent="0.25">
      <c r="A5686" s="1">
        <v>-5.8700872437936501E-5</v>
      </c>
      <c r="B5686" s="1">
        <v>-2.0864420360719801E-4</v>
      </c>
      <c r="C5686" s="1">
        <v>-2.54716363878948E-6</v>
      </c>
      <c r="D5686" s="1">
        <v>3.4267358449865899E-4</v>
      </c>
      <c r="E5686" s="1">
        <v>-1.0360235175375101E-3</v>
      </c>
      <c r="F5686" s="1">
        <v>-2.76985284699923E-5</v>
      </c>
      <c r="G5686" s="1"/>
      <c r="H5686" s="1">
        <f t="shared" si="176"/>
        <v>3.4558024723140635E-12</v>
      </c>
      <c r="I5686" s="8">
        <f t="shared" si="177"/>
        <v>19.568929578699215</v>
      </c>
    </row>
    <row r="5687" spans="1:9" x14ac:dyDescent="0.25">
      <c r="A5687" s="1">
        <v>7.2202230067691497E-6</v>
      </c>
      <c r="B5687" s="1">
        <v>1.2028121674952099E-3</v>
      </c>
      <c r="C5687" s="1">
        <v>2.30691274751271E-6</v>
      </c>
      <c r="D5687" s="1">
        <v>2.8133637855810498E-4</v>
      </c>
      <c r="E5687" s="1">
        <v>-9.6513335605082702E-4</v>
      </c>
      <c r="F5687" s="1">
        <v>6.9908389013929395E-4</v>
      </c>
      <c r="G5687" s="1"/>
      <c r="H5687" s="1">
        <f t="shared" si="176"/>
        <v>3.2193383465665003E-12</v>
      </c>
      <c r="I5687" s="8">
        <f t="shared" si="177"/>
        <v>19.583152326617206</v>
      </c>
    </row>
    <row r="5688" spans="1:9" x14ac:dyDescent="0.25">
      <c r="A5688" s="1">
        <v>1.01851232143147E-4</v>
      </c>
      <c r="B5688" s="1">
        <v>3.7502124557166902E-5</v>
      </c>
      <c r="C5688" s="1">
        <v>3.49740331336903E-6</v>
      </c>
      <c r="D5688" s="1">
        <v>-1.02074426681264E-3</v>
      </c>
      <c r="E5688" s="1">
        <v>1.16403665124045E-3</v>
      </c>
      <c r="F5688" s="1">
        <v>9.7379212591405904E-4</v>
      </c>
      <c r="G5688" s="1"/>
      <c r="H5688" s="1">
        <f t="shared" si="176"/>
        <v>-3.8828083234850756E-12</v>
      </c>
      <c r="I5688" s="8">
        <f t="shared" si="177"/>
        <v>19.588528221642154</v>
      </c>
    </row>
    <row r="5689" spans="1:9" x14ac:dyDescent="0.25">
      <c r="A5689" s="1">
        <v>1.2700403752148001E-5</v>
      </c>
      <c r="B5689" s="1">
        <v>1.39862808947065E-4</v>
      </c>
      <c r="C5689" s="1">
        <v>-5.1619609400496705E-7</v>
      </c>
      <c r="D5689" s="1">
        <v>4.1577798669341198E-5</v>
      </c>
      <c r="E5689" s="1">
        <v>-1.25951199930454E-3</v>
      </c>
      <c r="F5689" s="1">
        <v>4.5436470333923003E-4</v>
      </c>
      <c r="G5689" s="1"/>
      <c r="H5689" s="1">
        <f t="shared" si="176"/>
        <v>4.2012798043923439E-12</v>
      </c>
      <c r="I5689" s="8">
        <f t="shared" si="177"/>
        <v>19.578363301435207</v>
      </c>
    </row>
    <row r="5690" spans="1:9" x14ac:dyDescent="0.25">
      <c r="A5690" s="1">
        <v>-9.0825214104558503E-5</v>
      </c>
      <c r="B5690" s="1">
        <v>1.2934665089901301E-3</v>
      </c>
      <c r="C5690" s="1">
        <v>-3.7610636857095698E-6</v>
      </c>
      <c r="D5690" s="1">
        <v>1.9634419604280099E-4</v>
      </c>
      <c r="E5690" s="1">
        <v>-3.1332396445961803E-4</v>
      </c>
      <c r="F5690" s="1">
        <v>-3.8986846743211301E-4</v>
      </c>
      <c r="G5690" s="1"/>
      <c r="H5690" s="1">
        <f t="shared" si="176"/>
        <v>1.0451362470887043E-12</v>
      </c>
      <c r="I5690" s="8">
        <f t="shared" si="177"/>
        <v>19.561842104355534</v>
      </c>
    </row>
    <row r="5691" spans="1:9" x14ac:dyDescent="0.25">
      <c r="A5691" s="1">
        <v>-6.5253099262053906E-5</v>
      </c>
      <c r="B5691" s="1">
        <v>3.7712385506807297E-5</v>
      </c>
      <c r="C5691" s="1">
        <v>-1.0104773494485499E-6</v>
      </c>
      <c r="D5691" s="1">
        <v>1.07910109289453E-3</v>
      </c>
      <c r="E5691" s="1">
        <v>2.7911510266860601E-4</v>
      </c>
      <c r="F5691" s="1">
        <v>-4.5636416188970499E-4</v>
      </c>
      <c r="G5691" s="1"/>
      <c r="H5691" s="1">
        <f t="shared" si="176"/>
        <v>-9.3102776677792877E-13</v>
      </c>
      <c r="I5691" s="8">
        <f t="shared" si="177"/>
        <v>19.560540818749711</v>
      </c>
    </row>
    <row r="5692" spans="1:9" x14ac:dyDescent="0.25">
      <c r="A5692" s="1">
        <v>9.6335466522088499E-6</v>
      </c>
      <c r="B5692" s="1">
        <v>2.2675030953563501E-3</v>
      </c>
      <c r="C5692" s="1">
        <v>-2.5961269603354801E-6</v>
      </c>
      <c r="D5692" s="1">
        <v>1.1702833491992501E-3</v>
      </c>
      <c r="E5692" s="1">
        <v>9.8578728047343106E-4</v>
      </c>
      <c r="F5692" s="1">
        <v>4.2154788950060998E-4</v>
      </c>
      <c r="G5692" s="1"/>
      <c r="H5692" s="1">
        <f t="shared" si="176"/>
        <v>-3.2882324226896698E-12</v>
      </c>
      <c r="I5692" s="8">
        <f t="shared" si="177"/>
        <v>19.577721093727995</v>
      </c>
    </row>
    <row r="5693" spans="1:9" x14ac:dyDescent="0.25">
      <c r="A5693" s="1">
        <v>7.2157991437777198E-6</v>
      </c>
      <c r="B5693" s="1">
        <v>4.4437571229685702E-4</v>
      </c>
      <c r="C5693" s="1">
        <v>4.2907276701969996E-6</v>
      </c>
      <c r="D5693" s="1">
        <v>7.6073865626283298E-4</v>
      </c>
      <c r="E5693" s="1">
        <v>3.76798108655412E-4</v>
      </c>
      <c r="F5693" s="1">
        <v>4.0604444313212701E-4</v>
      </c>
      <c r="G5693" s="1"/>
      <c r="H5693" s="1">
        <f t="shared" si="176"/>
        <v>-1.2568632018601749E-12</v>
      </c>
      <c r="I5693" s="8">
        <f t="shared" si="177"/>
        <v>19.577417699474211</v>
      </c>
    </row>
    <row r="5694" spans="1:9" x14ac:dyDescent="0.25">
      <c r="A5694" s="1">
        <v>-3.8002546012716899E-5</v>
      </c>
      <c r="B5694" s="1">
        <v>3.7167320427136103E-5</v>
      </c>
      <c r="C5694" s="1">
        <v>-1.2814589437534701E-6</v>
      </c>
      <c r="D5694" s="1">
        <v>1.31083172582502E-3</v>
      </c>
      <c r="E5694" s="1">
        <v>1.27725540526025E-3</v>
      </c>
      <c r="F5694" s="1">
        <v>3.8521801520479098E-4</v>
      </c>
      <c r="G5694" s="1"/>
      <c r="H5694" s="1">
        <f t="shared" si="176"/>
        <v>-4.2604654359258431E-12</v>
      </c>
      <c r="I5694" s="8">
        <f t="shared" si="177"/>
        <v>19.57701013728385</v>
      </c>
    </row>
    <row r="5695" spans="1:9" x14ac:dyDescent="0.25">
      <c r="A5695" s="1">
        <v>1.7226332139519501E-7</v>
      </c>
      <c r="B5695" s="1">
        <v>-5.1698482805030504E-4</v>
      </c>
      <c r="C5695" s="1">
        <v>2.2106390200620199E-6</v>
      </c>
      <c r="D5695" s="1">
        <v>-7.1559041584796695E-4</v>
      </c>
      <c r="E5695" s="1">
        <v>-1.5536586120486399E-3</v>
      </c>
      <c r="F5695" s="1">
        <v>-2.3650354939963101E-4</v>
      </c>
      <c r="G5695" s="1"/>
      <c r="H5695" s="1">
        <f t="shared" si="176"/>
        <v>5.1824472917482135E-12</v>
      </c>
      <c r="I5695" s="8">
        <f t="shared" si="177"/>
        <v>19.564843374767129</v>
      </c>
    </row>
    <row r="5696" spans="1:9" x14ac:dyDescent="0.25">
      <c r="A5696" s="1">
        <v>3.7294811555017299E-5</v>
      </c>
      <c r="B5696" s="1">
        <v>4.8237918118420502E-4</v>
      </c>
      <c r="C5696" s="1">
        <v>1.7023856528259499E-6</v>
      </c>
      <c r="D5696" s="1">
        <v>6.0641613134256001E-4</v>
      </c>
      <c r="E5696" s="1">
        <v>-6.69271091535667E-4</v>
      </c>
      <c r="F5696" s="1">
        <v>9.0673100096009195E-4</v>
      </c>
      <c r="G5696" s="1"/>
      <c r="H5696" s="1">
        <f t="shared" si="176"/>
        <v>2.2324480609037437E-12</v>
      </c>
      <c r="I5696" s="8">
        <f t="shared" si="177"/>
        <v>19.587215870860273</v>
      </c>
    </row>
    <row r="5697" spans="1:9" x14ac:dyDescent="0.25">
      <c r="A5697" s="1">
        <v>-2.4302061171686899E-5</v>
      </c>
      <c r="B5697" s="1">
        <v>1.24055244975423E-3</v>
      </c>
      <c r="C5697" s="1">
        <v>-3.6834670304815802E-6</v>
      </c>
      <c r="D5697" s="1">
        <v>4.2871335820197703E-5</v>
      </c>
      <c r="E5697" s="1">
        <v>-3.8339972539658197E-4</v>
      </c>
      <c r="F5697" s="1">
        <v>-1.8304991652257399E-6</v>
      </c>
      <c r="G5697" s="1"/>
      <c r="H5697" s="1">
        <f t="shared" si="176"/>
        <v>1.2788838250113082E-12</v>
      </c>
      <c r="I5697" s="8">
        <f t="shared" si="177"/>
        <v>19.569435802364669</v>
      </c>
    </row>
    <row r="5698" spans="1:9" x14ac:dyDescent="0.25">
      <c r="A5698" s="1">
        <v>-6.8245846409209507E-5</v>
      </c>
      <c r="B5698" s="1">
        <v>5.6371299793017205E-4</v>
      </c>
      <c r="C5698" s="1">
        <v>1.7188699848483699E-6</v>
      </c>
      <c r="D5698" s="1">
        <v>2.59016434557597E-3</v>
      </c>
      <c r="E5698" s="1">
        <v>-2.6274865982118898E-3</v>
      </c>
      <c r="F5698" s="1">
        <v>7.8434878812925102E-4</v>
      </c>
      <c r="G5698" s="1"/>
      <c r="H5698" s="1">
        <f t="shared" si="176"/>
        <v>8.7643518977781951E-12</v>
      </c>
      <c r="I5698" s="8">
        <f t="shared" si="177"/>
        <v>19.584820915618963</v>
      </c>
    </row>
    <row r="5699" spans="1:9" x14ac:dyDescent="0.25">
      <c r="A5699" s="1">
        <v>2.8250812249167901E-5</v>
      </c>
      <c r="B5699" s="1">
        <v>7.7286160122002701E-4</v>
      </c>
      <c r="C5699" s="1">
        <v>2.1260215484975301E-6</v>
      </c>
      <c r="D5699" s="1">
        <v>2.7204376716156399E-3</v>
      </c>
      <c r="E5699" s="1">
        <v>-5.7648943800805801E-4</v>
      </c>
      <c r="F5699" s="1">
        <v>-3.1902693960068402E-4</v>
      </c>
      <c r="G5699" s="1"/>
      <c r="H5699" s="1">
        <f t="shared" si="176"/>
        <v>1.9229617778044904E-12</v>
      </c>
      <c r="I5699" s="8">
        <f t="shared" si="177"/>
        <v>19.56322843562425</v>
      </c>
    </row>
    <row r="5700" spans="1:9" x14ac:dyDescent="0.25">
      <c r="A5700" s="1">
        <v>-5.3869537870737297E-5</v>
      </c>
      <c r="B5700" s="1">
        <v>-5.1349616056767797E-4</v>
      </c>
      <c r="C5700" s="1">
        <v>1.7583495910885399E-6</v>
      </c>
      <c r="D5700" s="1">
        <v>-1.1232543242877199E-3</v>
      </c>
      <c r="E5700" s="1">
        <v>-3.7500139244287699E-4</v>
      </c>
      <c r="F5700" s="1">
        <v>-1.0362802099572099E-4</v>
      </c>
      <c r="G5700" s="1"/>
      <c r="H5700" s="1">
        <f t="shared" si="176"/>
        <v>1.2508700016825539E-12</v>
      </c>
      <c r="I5700" s="8">
        <f t="shared" si="177"/>
        <v>19.567443678649788</v>
      </c>
    </row>
    <row r="5701" spans="1:9" x14ac:dyDescent="0.25">
      <c r="A5701" s="1">
        <v>9.1158138088526898E-5</v>
      </c>
      <c r="B5701" s="1">
        <v>-1.0116598393533E-3</v>
      </c>
      <c r="C5701" s="1">
        <v>2.3727848886030001E-7</v>
      </c>
      <c r="D5701" s="1">
        <v>1.0197605010543601E-3</v>
      </c>
      <c r="E5701" s="1">
        <v>5.5275225124788198E-4</v>
      </c>
      <c r="F5701" s="1">
        <v>3.08923978497549E-4</v>
      </c>
      <c r="G5701" s="1"/>
      <c r="H5701" s="1">
        <f t="shared" ref="H5701:H5764" si="178">-E5701/$L$6</f>
        <v>-1.8437830455624137E-12</v>
      </c>
      <c r="I5701" s="8">
        <f t="shared" ref="I5701:I5764" si="179">(F5701+1)*$P$3</f>
        <v>19.575517103297404</v>
      </c>
    </row>
    <row r="5702" spans="1:9" x14ac:dyDescent="0.25">
      <c r="A5702" s="1">
        <v>6.8325936365444201E-5</v>
      </c>
      <c r="B5702" s="1">
        <v>-6.46544852733639E-4</v>
      </c>
      <c r="C5702" s="1">
        <v>1.6560685993483199E-7</v>
      </c>
      <c r="D5702" s="1">
        <v>-1.5347261380216099E-3</v>
      </c>
      <c r="E5702" s="1">
        <v>-1.2626708105429999E-4</v>
      </c>
      <c r="F5702" s="1">
        <v>1.7698813699481102E-5</v>
      </c>
      <c r="G5702" s="1"/>
      <c r="H5702" s="1">
        <f t="shared" si="178"/>
        <v>4.2118164645189305E-13</v>
      </c>
      <c r="I5702" s="8">
        <f t="shared" si="179"/>
        <v>19.56981798069862</v>
      </c>
    </row>
    <row r="5703" spans="1:9" x14ac:dyDescent="0.25">
      <c r="A5703" s="1">
        <v>3.5652228554631198E-5</v>
      </c>
      <c r="B5703" s="1">
        <v>-1.1906390790945201E-3</v>
      </c>
      <c r="C5703" s="1">
        <v>-2.6562151223489501E-6</v>
      </c>
      <c r="D5703" s="1">
        <v>7.9143670285248906E-5</v>
      </c>
      <c r="E5703" s="1">
        <v>-2.21647756907582E-4</v>
      </c>
      <c r="F5703" s="1">
        <v>9.3820304983502096E-4</v>
      </c>
      <c r="G5703" s="1"/>
      <c r="H5703" s="1">
        <f t="shared" si="178"/>
        <v>7.3933733485577544E-13</v>
      </c>
      <c r="I5703" s="8">
        <f t="shared" si="179"/>
        <v>19.58783176222769</v>
      </c>
    </row>
    <row r="5704" spans="1:9" x14ac:dyDescent="0.25">
      <c r="A5704" s="1">
        <v>-1.7329736904105E-5</v>
      </c>
      <c r="B5704" s="1">
        <v>8.6713185302533802E-4</v>
      </c>
      <c r="C5704" s="1">
        <v>-1.0557888842017999E-6</v>
      </c>
      <c r="D5704" s="1">
        <v>3.4872092964942603E-4</v>
      </c>
      <c r="E5704" s="1">
        <v>-9.0105816540723905E-7</v>
      </c>
      <c r="F5704" s="1">
        <v>5.0744797264240505E-4</v>
      </c>
      <c r="G5704" s="1"/>
      <c r="H5704" s="1">
        <f t="shared" si="178"/>
        <v>3.0056065166497253E-15</v>
      </c>
      <c r="I5704" s="8">
        <f t="shared" si="179"/>
        <v>19.579402112967557</v>
      </c>
    </row>
    <row r="5705" spans="1:9" x14ac:dyDescent="0.25">
      <c r="A5705" s="1">
        <v>3.60153380945671E-5</v>
      </c>
      <c r="B5705" s="1">
        <v>1.7519413784816099E-3</v>
      </c>
      <c r="C5705" s="1">
        <v>-6.26736014545659E-7</v>
      </c>
      <c r="D5705" s="1">
        <v>-4.29070725495685E-4</v>
      </c>
      <c r="E5705" s="1">
        <v>-2.90495913083624E-4</v>
      </c>
      <c r="F5705" s="1">
        <v>3.0072109269391499E-4</v>
      </c>
      <c r="G5705" s="1"/>
      <c r="H5705" s="1">
        <f t="shared" si="178"/>
        <v>9.6899006406500061E-13</v>
      </c>
      <c r="I5705" s="8">
        <f t="shared" si="179"/>
        <v>19.575356577156438</v>
      </c>
    </row>
    <row r="5706" spans="1:9" x14ac:dyDescent="0.25">
      <c r="A5706" s="1">
        <v>1.4569260001395401E-8</v>
      </c>
      <c r="B5706" s="1">
        <v>1.97339639761742E-4</v>
      </c>
      <c r="C5706" s="1">
        <v>-3.14653824308026E-7</v>
      </c>
      <c r="D5706" s="1">
        <v>-3.6852590619561098E-4</v>
      </c>
      <c r="E5706" s="1">
        <v>-1.0166406057294599E-3</v>
      </c>
      <c r="F5706" s="1">
        <v>-1.45358552415149E-4</v>
      </c>
      <c r="G5706" s="1"/>
      <c r="H5706" s="1">
        <f t="shared" si="178"/>
        <v>3.3911480379184854E-12</v>
      </c>
      <c r="I5706" s="8">
        <f t="shared" si="179"/>
        <v>19.56662703419931</v>
      </c>
    </row>
    <row r="5707" spans="1:9" x14ac:dyDescent="0.25">
      <c r="A5707" s="1">
        <v>1.0488409808308E-4</v>
      </c>
      <c r="B5707" s="1">
        <v>-4.9535940076468501E-4</v>
      </c>
      <c r="C5707" s="1">
        <v>4.81306870237938E-7</v>
      </c>
      <c r="D5707" s="1">
        <v>7.5894958554018305E-4</v>
      </c>
      <c r="E5707" s="1">
        <v>1.6337163243750801E-3</v>
      </c>
      <c r="F5707" s="1">
        <v>-4.1505165081752302E-4</v>
      </c>
      <c r="G5707" s="1"/>
      <c r="H5707" s="1">
        <f t="shared" si="178"/>
        <v>-5.4494910755062425E-12</v>
      </c>
      <c r="I5707" s="8">
        <f t="shared" si="179"/>
        <v>19.561349282762862</v>
      </c>
    </row>
    <row r="5708" spans="1:9" x14ac:dyDescent="0.25">
      <c r="A5708" s="1">
        <v>4.9695046407092298E-5</v>
      </c>
      <c r="B5708" s="1">
        <v>-1.09105021227526E-3</v>
      </c>
      <c r="C5708" s="1">
        <v>8.5522581023213405E-7</v>
      </c>
      <c r="D5708" s="1">
        <v>-2.6923239200082698E-4</v>
      </c>
      <c r="E5708" s="1">
        <v>9.8706108275375504E-4</v>
      </c>
      <c r="F5708" s="1">
        <v>-6.7017856461292998E-4</v>
      </c>
      <c r="G5708" s="1"/>
      <c r="H5708" s="1">
        <f t="shared" si="178"/>
        <v>-3.292481369740646E-12</v>
      </c>
      <c r="I5708" s="8">
        <f t="shared" si="179"/>
        <v>19.556356583862758</v>
      </c>
    </row>
    <row r="5709" spans="1:9" x14ac:dyDescent="0.25">
      <c r="A5709" s="1">
        <v>2.7471335809067899E-5</v>
      </c>
      <c r="B5709" s="1">
        <v>2.7687759832762801E-3</v>
      </c>
      <c r="C5709" s="1">
        <v>-4.3602551863386898E-6</v>
      </c>
      <c r="D5709" s="1">
        <v>-5.3081198421826701E-5</v>
      </c>
      <c r="E5709" s="1">
        <v>1.2559646953552699E-3</v>
      </c>
      <c r="F5709" s="1">
        <v>-1.0069019504741199E-3</v>
      </c>
      <c r="G5709" s="1"/>
      <c r="H5709" s="1">
        <f t="shared" si="178"/>
        <v>-4.1894472720700331E-12</v>
      </c>
      <c r="I5709" s="8">
        <f t="shared" si="179"/>
        <v>19.549767085117921</v>
      </c>
    </row>
    <row r="5710" spans="1:9" x14ac:dyDescent="0.25">
      <c r="A5710" s="1">
        <v>-6.8310943375379403E-6</v>
      </c>
      <c r="B5710" s="1">
        <v>-1.6243681274542099E-3</v>
      </c>
      <c r="C5710" s="1">
        <v>-4.7862798048653998E-7</v>
      </c>
      <c r="D5710" s="1">
        <v>-6.5610257651494504E-5</v>
      </c>
      <c r="E5710" s="1">
        <v>1.19881753203244E-3</v>
      </c>
      <c r="F5710" s="1">
        <v>-4.0789968394010098E-4</v>
      </c>
      <c r="G5710" s="1"/>
      <c r="H5710" s="1">
        <f t="shared" si="178"/>
        <v>-3.9988248538008255E-12</v>
      </c>
      <c r="I5710" s="8">
        <f t="shared" si="179"/>
        <v>19.561489242975732</v>
      </c>
    </row>
    <row r="5711" spans="1:9" x14ac:dyDescent="0.25">
      <c r="A5711" s="1">
        <v>-3.1227239016042003E-5</v>
      </c>
      <c r="B5711" s="1">
        <v>1.29715511692241E-3</v>
      </c>
      <c r="C5711" s="1">
        <v>7.4064629417216395E-7</v>
      </c>
      <c r="D5711" s="1">
        <v>7.5221631199123503E-5</v>
      </c>
      <c r="E5711" s="1">
        <v>1.49585767883162E-3</v>
      </c>
      <c r="F5711" s="1">
        <v>2.4651740819472902E-4</v>
      </c>
      <c r="G5711" s="1"/>
      <c r="H5711" s="1">
        <f t="shared" si="178"/>
        <v>-4.9896441318467727E-12</v>
      </c>
      <c r="I5711" s="8">
        <f t="shared" si="179"/>
        <v>19.574295839690695</v>
      </c>
    </row>
    <row r="5712" spans="1:9" x14ac:dyDescent="0.25">
      <c r="A5712" s="1">
        <v>-1.8814175394282899E-5</v>
      </c>
      <c r="B5712" s="1">
        <v>-1.14991440986063E-3</v>
      </c>
      <c r="C5712" s="1">
        <v>2.9430399287535701E-6</v>
      </c>
      <c r="D5712" s="1">
        <v>1.4182882460279599E-3</v>
      </c>
      <c r="E5712" s="1">
        <v>-1.0460131702741001E-3</v>
      </c>
      <c r="F5712" s="1">
        <v>1.3939595102182E-4</v>
      </c>
      <c r="G5712" s="1"/>
      <c r="H5712" s="1">
        <f t="shared" si="178"/>
        <v>3.4891243670783074E-12</v>
      </c>
      <c r="I5712" s="8">
        <f t="shared" si="179"/>
        <v>19.572199529374203</v>
      </c>
    </row>
    <row r="5713" spans="1:9" x14ac:dyDescent="0.25">
      <c r="A5713" s="1">
        <v>-2.05186670697579E-5</v>
      </c>
      <c r="B5713" s="1">
        <v>6.41842030063396E-4</v>
      </c>
      <c r="C5713" s="1">
        <v>-1.2545823112622801E-6</v>
      </c>
      <c r="D5713" s="1">
        <v>1.5456715592882999E-3</v>
      </c>
      <c r="E5713" s="1">
        <v>-1.1952796644273101E-3</v>
      </c>
      <c r="F5713" s="1">
        <v>1.2279177486736799E-3</v>
      </c>
      <c r="G5713" s="1"/>
      <c r="H5713" s="1">
        <f t="shared" si="178"/>
        <v>3.9870237977344653E-12</v>
      </c>
      <c r="I5713" s="8">
        <f t="shared" si="179"/>
        <v>19.593501325805743</v>
      </c>
    </row>
    <row r="5714" spans="1:9" x14ac:dyDescent="0.25">
      <c r="A5714" s="1">
        <v>-6.50833365451718E-6</v>
      </c>
      <c r="B5714" s="1">
        <v>-1.4545765658321101E-3</v>
      </c>
      <c r="C5714" s="1">
        <v>-7.2805932743390802E-6</v>
      </c>
      <c r="D5714" s="1">
        <v>-6.2075919093953396E-4</v>
      </c>
      <c r="E5714" s="1">
        <v>5.1327195173267199E-4</v>
      </c>
      <c r="F5714" s="1">
        <v>-4.9339537091114803E-4</v>
      </c>
      <c r="G5714" s="1"/>
      <c r="H5714" s="1">
        <f t="shared" si="178"/>
        <v>-1.712090941702983E-12</v>
      </c>
      <c r="I5714" s="8">
        <f t="shared" si="179"/>
        <v>19.559816137555551</v>
      </c>
    </row>
    <row r="5715" spans="1:9" x14ac:dyDescent="0.25">
      <c r="A5715" s="1">
        <v>-6.6110175388383506E-5</v>
      </c>
      <c r="B5715" s="1">
        <v>2.1651660292543199E-3</v>
      </c>
      <c r="C5715" s="1">
        <v>-1.2153236978424199E-6</v>
      </c>
      <c r="D5715" s="1">
        <v>-1.0460006940944901E-3</v>
      </c>
      <c r="E5715" s="1">
        <v>6.0492088435633101E-4</v>
      </c>
      <c r="F5715" s="1">
        <v>-6.8569149651358902E-4</v>
      </c>
      <c r="G5715" s="1"/>
      <c r="H5715" s="1">
        <f t="shared" si="178"/>
        <v>-2.0177988745678554E-12</v>
      </c>
      <c r="I5715" s="8">
        <f t="shared" si="179"/>
        <v>19.556053003982122</v>
      </c>
    </row>
    <row r="5716" spans="1:9" x14ac:dyDescent="0.25">
      <c r="A5716" s="1">
        <v>1.6367512286664801E-5</v>
      </c>
      <c r="B5716" s="1">
        <v>5.1153239642342196E-4</v>
      </c>
      <c r="C5716" s="1">
        <v>6.8820654301519604E-7</v>
      </c>
      <c r="D5716" s="1">
        <v>-6.3784950704265998E-6</v>
      </c>
      <c r="E5716" s="1">
        <v>1.0187718644640901E-3</v>
      </c>
      <c r="F5716" s="1">
        <v>-1.49178626886804E-4</v>
      </c>
      <c r="G5716" s="1"/>
      <c r="H5716" s="1">
        <f t="shared" si="178"/>
        <v>-3.3982571518329859E-12</v>
      </c>
      <c r="I5716" s="8">
        <f t="shared" si="179"/>
        <v>19.566552277360334</v>
      </c>
    </row>
    <row r="5717" spans="1:9" x14ac:dyDescent="0.25">
      <c r="A5717" s="1">
        <v>6.0326131935866601E-5</v>
      </c>
      <c r="B5717" s="1">
        <v>9.9360813466499789E-4</v>
      </c>
      <c r="C5717" s="1">
        <v>-2.2147546047182501E-6</v>
      </c>
      <c r="D5717" s="1">
        <v>6.4839379980981304E-4</v>
      </c>
      <c r="E5717" s="1">
        <v>1.0955738136301701E-5</v>
      </c>
      <c r="F5717" s="1">
        <v>-3.9162529255953703E-4</v>
      </c>
      <c r="G5717" s="1"/>
      <c r="H5717" s="1">
        <f t="shared" si="178"/>
        <v>-3.6544408786633657E-14</v>
      </c>
      <c r="I5717" s="8">
        <f t="shared" si="179"/>
        <v>19.561807724216052</v>
      </c>
    </row>
    <row r="5718" spans="1:9" x14ac:dyDescent="0.25">
      <c r="A5718" s="1">
        <v>-2.0721000773697001E-5</v>
      </c>
      <c r="B5718" s="1">
        <v>9.6431800960589402E-4</v>
      </c>
      <c r="C5718" s="1">
        <v>5.3197298176100697E-6</v>
      </c>
      <c r="D5718" s="1">
        <v>-4.5949673860069899E-4</v>
      </c>
      <c r="E5718" s="1">
        <v>8.4586341474532495E-5</v>
      </c>
      <c r="F5718" s="1">
        <v>-8.9208477880626602E-4</v>
      </c>
      <c r="G5718" s="1"/>
      <c r="H5718" s="1">
        <f t="shared" si="178"/>
        <v>-2.8214966460074353E-13</v>
      </c>
      <c r="I5718" s="8">
        <f t="shared" si="179"/>
        <v>19.552013996500854</v>
      </c>
    </row>
    <row r="5719" spans="1:9" x14ac:dyDescent="0.25">
      <c r="A5719" s="1">
        <v>5.59841733739405E-5</v>
      </c>
      <c r="B5719" s="1">
        <v>1.3399483752976099E-3</v>
      </c>
      <c r="C5719" s="1">
        <v>8.8614919845917702E-7</v>
      </c>
      <c r="D5719" s="1">
        <v>-1.82379322592263E-3</v>
      </c>
      <c r="E5719" s="1">
        <v>-3.8904538716857601E-5</v>
      </c>
      <c r="F5719" s="1">
        <v>5.8352482252924497E-5</v>
      </c>
      <c r="G5719" s="1"/>
      <c r="H5719" s="1">
        <f t="shared" si="178"/>
        <v>1.2977157256190081E-13</v>
      </c>
      <c r="I5719" s="8">
        <f t="shared" si="179"/>
        <v>19.570613551511794</v>
      </c>
    </row>
    <row r="5720" spans="1:9" x14ac:dyDescent="0.25">
      <c r="A5720" s="1">
        <v>6.8406551413971503E-6</v>
      </c>
      <c r="B5720" s="1">
        <v>-1.53230199869532E-3</v>
      </c>
      <c r="C5720" s="1">
        <v>3.1763202507072E-6</v>
      </c>
      <c r="D5720" s="1">
        <v>-9.9235683512184994E-4</v>
      </c>
      <c r="E5720" s="1">
        <v>-1.30429569975589E-3</v>
      </c>
      <c r="F5720" s="1">
        <v>-2.00759637825362E-5</v>
      </c>
      <c r="G5720" s="1"/>
      <c r="H5720" s="1">
        <f t="shared" si="178"/>
        <v>4.3506621495991405E-12</v>
      </c>
      <c r="I5720" s="8">
        <f t="shared" si="179"/>
        <v>19.569078748262573</v>
      </c>
    </row>
    <row r="5721" spans="1:9" x14ac:dyDescent="0.25">
      <c r="A5721" s="1">
        <v>-5.6597136883921699E-5</v>
      </c>
      <c r="B5721" s="1">
        <v>-5.1614580755822296E-4</v>
      </c>
      <c r="C5721" s="1">
        <v>4.9941000682358E-7</v>
      </c>
      <c r="D5721" s="1">
        <v>8.04186225935363E-4</v>
      </c>
      <c r="E5721" s="1">
        <v>1.6421917196213201E-3</v>
      </c>
      <c r="F5721" s="1">
        <v>-2.4735099849993602E-4</v>
      </c>
      <c r="G5721" s="1"/>
      <c r="H5721" s="1">
        <f t="shared" si="178"/>
        <v>-5.4777619509738305E-12</v>
      </c>
      <c r="I5721" s="8">
        <f t="shared" si="179"/>
        <v>19.564631095919765</v>
      </c>
    </row>
    <row r="5722" spans="1:9" x14ac:dyDescent="0.25">
      <c r="A5722" s="1">
        <v>3.5581865043050697E-5</v>
      </c>
      <c r="B5722" s="1">
        <v>1.46773307861512E-3</v>
      </c>
      <c r="C5722" s="1">
        <v>1.2751929747143699E-9</v>
      </c>
      <c r="D5722" s="1">
        <v>3.6020511296606499E-4</v>
      </c>
      <c r="E5722" s="1">
        <v>-2.3360974568539401E-4</v>
      </c>
      <c r="F5722" s="1">
        <v>3.2775320746607098E-4</v>
      </c>
      <c r="G5722" s="1"/>
      <c r="H5722" s="1">
        <f t="shared" si="178"/>
        <v>7.7923823449018855E-13</v>
      </c>
      <c r="I5722" s="8">
        <f t="shared" si="179"/>
        <v>19.575885581359415</v>
      </c>
    </row>
    <row r="5723" spans="1:9" x14ac:dyDescent="0.25">
      <c r="A5723" s="1">
        <v>9.2997495437497903E-5</v>
      </c>
      <c r="B5723" s="1">
        <v>9.0419574433558698E-4</v>
      </c>
      <c r="C5723" s="1">
        <v>1.59919276167435E-6</v>
      </c>
      <c r="D5723" s="1">
        <v>7.4094918646796105E-4</v>
      </c>
      <c r="E5723" s="1">
        <v>3.5544800027317901E-4</v>
      </c>
      <c r="F5723" s="1">
        <v>-2.82818021772139E-4</v>
      </c>
      <c r="G5723" s="1"/>
      <c r="H5723" s="1">
        <f t="shared" si="178"/>
        <v>-1.1856469060111546E-12</v>
      </c>
      <c r="I5723" s="8">
        <f t="shared" si="179"/>
        <v>19.563937025014244</v>
      </c>
    </row>
    <row r="5724" spans="1:9" x14ac:dyDescent="0.25">
      <c r="A5724" s="1">
        <v>-1.45052802534707E-5</v>
      </c>
      <c r="B5724" s="1">
        <v>-1.8798040017238999E-4</v>
      </c>
      <c r="C5724" s="1">
        <v>-4.87843273585173E-7</v>
      </c>
      <c r="D5724" s="1">
        <v>1.09080545394689E-4</v>
      </c>
      <c r="E5724" s="1">
        <v>1.8548280577708001E-3</v>
      </c>
      <c r="F5724" s="1">
        <v>2.5141495936216001E-4</v>
      </c>
      <c r="G5724" s="1"/>
      <c r="H5724" s="1">
        <f t="shared" si="178"/>
        <v>-6.1870404283846261E-12</v>
      </c>
      <c r="I5724" s="8">
        <f t="shared" si="179"/>
        <v>19.574391682179296</v>
      </c>
    </row>
    <row r="5725" spans="1:9" x14ac:dyDescent="0.25">
      <c r="A5725" s="1">
        <v>4.4867101684498498E-5</v>
      </c>
      <c r="B5725" s="1">
        <v>6.4617123249135805E-4</v>
      </c>
      <c r="C5725" s="1">
        <v>-4.14700123207164E-6</v>
      </c>
      <c r="D5725" s="1">
        <v>2.08230800908001E-4</v>
      </c>
      <c r="E5725" s="1">
        <v>-3.4075288385778199E-4</v>
      </c>
      <c r="F5725" s="1">
        <v>2.1885042929353299E-4</v>
      </c>
      <c r="G5725" s="1"/>
      <c r="H5725" s="1">
        <f t="shared" si="178"/>
        <v>1.1366292739018204E-12</v>
      </c>
      <c r="I5725" s="8">
        <f t="shared" si="179"/>
        <v>19.57375441153216</v>
      </c>
    </row>
    <row r="5726" spans="1:9" x14ac:dyDescent="0.25">
      <c r="A5726" s="1">
        <v>1.4763472096886E-5</v>
      </c>
      <c r="B5726" s="1">
        <v>1.31547131545618E-3</v>
      </c>
      <c r="C5726" s="1">
        <v>-3.4329359987450101E-6</v>
      </c>
      <c r="D5726" s="1">
        <v>1.9049589682269499E-4</v>
      </c>
      <c r="E5726" s="1">
        <v>4.9019827535398003E-4</v>
      </c>
      <c r="F5726" s="1">
        <v>-7.9110832895137794E-5</v>
      </c>
      <c r="G5726" s="1"/>
      <c r="H5726" s="1">
        <f t="shared" si="178"/>
        <v>-1.6351254418614494E-12</v>
      </c>
      <c r="I5726" s="8">
        <f t="shared" si="179"/>
        <v>19.567923467066631</v>
      </c>
    </row>
    <row r="5727" spans="1:9" x14ac:dyDescent="0.25">
      <c r="A5727" s="1">
        <v>-1.8951630763313599E-5</v>
      </c>
      <c r="B5727" s="1">
        <v>1.48767102499409E-3</v>
      </c>
      <c r="C5727" s="1">
        <v>-2.1616023360585801E-6</v>
      </c>
      <c r="D5727" s="1">
        <v>1.55521648089677E-3</v>
      </c>
      <c r="E5727" s="1">
        <v>-1.0808392228603199E-3</v>
      </c>
      <c r="F5727" s="1">
        <v>1.7195204579888E-4</v>
      </c>
      <c r="G5727" s="1"/>
      <c r="H5727" s="1">
        <f t="shared" si="178"/>
        <v>3.6052915742807644E-12</v>
      </c>
      <c r="I5727" s="8">
        <f t="shared" si="179"/>
        <v>19.572836634947137</v>
      </c>
    </row>
    <row r="5728" spans="1:9" x14ac:dyDescent="0.25">
      <c r="A5728" s="1">
        <v>4.6824903735170701E-5</v>
      </c>
      <c r="B5728" s="1">
        <v>1.00109970773015E-3</v>
      </c>
      <c r="C5728" s="1">
        <v>3.2949948860395798E-6</v>
      </c>
      <c r="D5728" s="1">
        <v>-5.2057744211190702E-4</v>
      </c>
      <c r="E5728" s="1">
        <v>-1.8093109194701601E-4</v>
      </c>
      <c r="F5728" s="1">
        <v>-2.9185558910871102E-4</v>
      </c>
      <c r="G5728" s="1"/>
      <c r="H5728" s="1">
        <f t="shared" si="178"/>
        <v>6.035211597852005E-13</v>
      </c>
      <c r="I5728" s="8">
        <f t="shared" si="179"/>
        <v>19.563760164596697</v>
      </c>
    </row>
    <row r="5729" spans="1:9" x14ac:dyDescent="0.25">
      <c r="A5729" s="1">
        <v>6.16389407682756E-5</v>
      </c>
      <c r="B5729" s="1">
        <v>-1.57386802563925E-5</v>
      </c>
      <c r="C5729" s="1">
        <v>-1.2608434977433099E-6</v>
      </c>
      <c r="D5729" s="1">
        <v>1.56124183192257E-3</v>
      </c>
      <c r="E5729" s="1">
        <v>7.7156298611125E-4</v>
      </c>
      <c r="F5729" s="1">
        <v>2.1707165411014999E-4</v>
      </c>
      <c r="G5729" s="1"/>
      <c r="H5729" s="1">
        <f t="shared" si="178"/>
        <v>-2.5736570935058346E-12</v>
      </c>
      <c r="I5729" s="8">
        <f t="shared" si="179"/>
        <v>19.573719601841685</v>
      </c>
    </row>
    <row r="5730" spans="1:9" x14ac:dyDescent="0.25">
      <c r="A5730" s="1">
        <v>3.7327886885726199E-5</v>
      </c>
      <c r="B5730" s="1">
        <v>7.0076212421188997E-4</v>
      </c>
      <c r="C5730" s="1">
        <v>-9.9765379935207709E-7</v>
      </c>
      <c r="D5730" s="1">
        <v>-1.07819037151598E-3</v>
      </c>
      <c r="E5730" s="1">
        <v>-3.3678263568026601E-4</v>
      </c>
      <c r="F5730" s="1">
        <v>-1.05129263456954E-3</v>
      </c>
      <c r="G5730" s="1"/>
      <c r="H5730" s="1">
        <f t="shared" si="178"/>
        <v>1.1233859514913681E-12</v>
      </c>
      <c r="I5730" s="8">
        <f t="shared" si="179"/>
        <v>19.548898382885135</v>
      </c>
    </row>
    <row r="5731" spans="1:9" x14ac:dyDescent="0.25">
      <c r="A5731" s="1">
        <v>1.0595080721604E-4</v>
      </c>
      <c r="B5731" s="1">
        <v>-3.0386379701227598E-4</v>
      </c>
      <c r="C5731" s="1">
        <v>-1.8509439289015601E-6</v>
      </c>
      <c r="D5731" s="1">
        <v>6.25100091918621E-4</v>
      </c>
      <c r="E5731" s="1">
        <v>-3.4339692229477601E-5</v>
      </c>
      <c r="F5731" s="1">
        <v>-3.3102661633955898E-4</v>
      </c>
      <c r="G5731" s="1"/>
      <c r="H5731" s="1">
        <f t="shared" si="178"/>
        <v>1.1454488367908708E-13</v>
      </c>
      <c r="I5731" s="8">
        <f t="shared" si="179"/>
        <v>19.56299360829081</v>
      </c>
    </row>
    <row r="5732" spans="1:9" x14ac:dyDescent="0.25">
      <c r="A5732" s="1">
        <v>4.25867449629484E-5</v>
      </c>
      <c r="B5732" s="1">
        <v>5.1737405849936803E-4</v>
      </c>
      <c r="C5732" s="1">
        <v>2.2188750573735598E-6</v>
      </c>
      <c r="D5732" s="1">
        <v>-1.4947736358277199E-3</v>
      </c>
      <c r="E5732" s="1">
        <v>-1.74751040538096E-4</v>
      </c>
      <c r="F5732" s="1">
        <v>5.7408692847005704E-4</v>
      </c>
      <c r="G5732" s="1"/>
      <c r="H5732" s="1">
        <f t="shared" si="178"/>
        <v>5.8290672722025577E-13</v>
      </c>
      <c r="I5732" s="8">
        <f t="shared" si="179"/>
        <v>19.580706202122698</v>
      </c>
    </row>
    <row r="5733" spans="1:9" x14ac:dyDescent="0.25">
      <c r="A5733" s="1">
        <v>-9.5056933800865306E-5</v>
      </c>
      <c r="B5733" s="1">
        <v>1.29964196776984E-3</v>
      </c>
      <c r="C5733" s="1">
        <v>-7.7319262611870203E-7</v>
      </c>
      <c r="D5733" s="1">
        <v>-1.84102491661336E-4</v>
      </c>
      <c r="E5733" s="1">
        <v>-8.6488316104456103E-4</v>
      </c>
      <c r="F5733" s="1">
        <v>-4.4687442095193102E-4</v>
      </c>
      <c r="G5733" s="1"/>
      <c r="H5733" s="1">
        <f t="shared" si="178"/>
        <v>2.8849396906594663E-12</v>
      </c>
      <c r="I5733" s="8">
        <f t="shared" si="179"/>
        <v>19.560726527965713</v>
      </c>
    </row>
    <row r="5734" spans="1:9" x14ac:dyDescent="0.25">
      <c r="A5734" s="1">
        <v>-4.1930440038531898E-5</v>
      </c>
      <c r="B5734" s="1">
        <v>-2.29920379657372E-4</v>
      </c>
      <c r="C5734" s="1">
        <v>1.68577219519785E-6</v>
      </c>
      <c r="D5734" s="1">
        <v>-3.8161716232626203E-4</v>
      </c>
      <c r="E5734" s="1">
        <v>8.3251979876167704E-6</v>
      </c>
      <c r="F5734" s="1">
        <v>7.8293940314496003E-5</v>
      </c>
      <c r="G5734" s="1"/>
      <c r="H5734" s="1">
        <f t="shared" si="178"/>
        <v>-2.7769871340848643E-14</v>
      </c>
      <c r="I5734" s="8">
        <f t="shared" si="179"/>
        <v>19.57100379530948</v>
      </c>
    </row>
    <row r="5735" spans="1:9" x14ac:dyDescent="0.25">
      <c r="A5735" s="1">
        <v>4.7729239097895701E-5</v>
      </c>
      <c r="B5735" s="1">
        <v>-1.28041861493322E-3</v>
      </c>
      <c r="C5735" s="1">
        <v>-9.9450676429442605E-7</v>
      </c>
      <c r="D5735" s="1">
        <v>-1.44975711568314E-3</v>
      </c>
      <c r="E5735" s="1">
        <v>9.3023408105264197E-4</v>
      </c>
      <c r="F5735" s="1">
        <v>3.8523147759171898E-4</v>
      </c>
      <c r="G5735" s="1"/>
      <c r="H5735" s="1">
        <f t="shared" si="178"/>
        <v>-3.1029268956880894E-12</v>
      </c>
      <c r="I5735" s="8">
        <f t="shared" si="179"/>
        <v>19.577010400735645</v>
      </c>
    </row>
    <row r="5736" spans="1:9" x14ac:dyDescent="0.25">
      <c r="A5736" s="1">
        <v>-4.7263619213542201E-5</v>
      </c>
      <c r="B5736" s="1">
        <v>6.6999505951860703E-5</v>
      </c>
      <c r="C5736" s="1">
        <v>2.2110578126220201E-6</v>
      </c>
      <c r="D5736" s="1">
        <v>-7.2951839088931003E-4</v>
      </c>
      <c r="E5736" s="1">
        <v>7.1705663922183203E-4</v>
      </c>
      <c r="F5736" s="1">
        <v>1.2174415852004799E-5</v>
      </c>
      <c r="G5736" s="1"/>
      <c r="H5736" s="1">
        <f t="shared" si="178"/>
        <v>-2.3918434906785813E-12</v>
      </c>
      <c r="I5736" s="8">
        <f t="shared" si="179"/>
        <v>19.569709871151701</v>
      </c>
    </row>
    <row r="5737" spans="1:9" x14ac:dyDescent="0.25">
      <c r="A5737" s="1">
        <v>-3.6034018471926999E-5</v>
      </c>
      <c r="B5737" s="1">
        <v>-5.34214561447832E-4</v>
      </c>
      <c r="C5737" s="1">
        <v>-3.1523784435405001E-6</v>
      </c>
      <c r="D5737" s="1">
        <v>7.15521064643118E-4</v>
      </c>
      <c r="E5737" s="1">
        <v>2.8353663773085698E-4</v>
      </c>
      <c r="F5737" s="1">
        <v>4.1744415403109598E-4</v>
      </c>
      <c r="G5737" s="1"/>
      <c r="H5737" s="1">
        <f t="shared" si="178"/>
        <v>-9.4577642020219532E-13</v>
      </c>
      <c r="I5737" s="8">
        <f t="shared" si="179"/>
        <v>19.577640785793168</v>
      </c>
    </row>
    <row r="5738" spans="1:9" x14ac:dyDescent="0.25">
      <c r="A5738" s="1">
        <v>2.31524260927321E-5</v>
      </c>
      <c r="B5738" s="1">
        <v>1.16439569282968E-4</v>
      </c>
      <c r="C5738" s="1">
        <v>-2.1005261372628799E-6</v>
      </c>
      <c r="D5738" s="1">
        <v>3.2581890720947997E-4</v>
      </c>
      <c r="E5738" s="1">
        <v>-5.9559941626342503E-4</v>
      </c>
      <c r="F5738" s="1">
        <v>-5.3183678753374801E-4</v>
      </c>
      <c r="G5738" s="1"/>
      <c r="H5738" s="1">
        <f t="shared" si="178"/>
        <v>1.986705803864569E-12</v>
      </c>
      <c r="I5738" s="8">
        <f t="shared" si="179"/>
        <v>19.559063859343759</v>
      </c>
    </row>
    <row r="5739" spans="1:9" x14ac:dyDescent="0.25">
      <c r="A5739" s="1">
        <v>3.4243534615968998E-5</v>
      </c>
      <c r="B5739" s="1">
        <v>-3.0793846318271799E-4</v>
      </c>
      <c r="C5739" s="1">
        <v>-9.898152288042381E-7</v>
      </c>
      <c r="D5739" s="1">
        <v>-3.10588651815849E-4</v>
      </c>
      <c r="E5739" s="1">
        <v>-1.7222664844723001E-4</v>
      </c>
      <c r="F5739" s="1">
        <v>-4.45739453453836E-5</v>
      </c>
      <c r="G5739" s="1"/>
      <c r="H5739" s="1">
        <f t="shared" si="178"/>
        <v>5.74486261583105E-13</v>
      </c>
      <c r="I5739" s="8">
        <f t="shared" si="179"/>
        <v>19.568599335707525</v>
      </c>
    </row>
    <row r="5740" spans="1:9" x14ac:dyDescent="0.25">
      <c r="A5740" s="1">
        <v>2.1126238933637301E-5</v>
      </c>
      <c r="B5740" s="1">
        <v>-9.4505051230678999E-4</v>
      </c>
      <c r="C5740" s="1">
        <v>-2.4632037191150398E-6</v>
      </c>
      <c r="D5740" s="1">
        <v>3.2663555999290999E-4</v>
      </c>
      <c r="E5740" s="1">
        <v>4.3844552163324998E-4</v>
      </c>
      <c r="F5740" s="1">
        <v>-6.6051190483518705E-4</v>
      </c>
      <c r="G5740" s="1"/>
      <c r="H5740" s="1">
        <f t="shared" si="178"/>
        <v>-1.4624968371727683E-12</v>
      </c>
      <c r="I5740" s="8">
        <f t="shared" si="179"/>
        <v>19.556545755286979</v>
      </c>
    </row>
    <row r="5741" spans="1:9" x14ac:dyDescent="0.25">
      <c r="A5741" s="1">
        <v>9.2384166674959403E-6</v>
      </c>
      <c r="B5741" s="1">
        <v>-3.9936215881266799E-4</v>
      </c>
      <c r="C5741" s="1">
        <v>-2.3757178173952401E-6</v>
      </c>
      <c r="D5741" s="1">
        <v>-6.9396702620975895E-4</v>
      </c>
      <c r="E5741" s="1">
        <v>-3.5938747281780999E-4</v>
      </c>
      <c r="F5741" s="1">
        <v>-4.8425483163309799E-4</v>
      </c>
      <c r="G5741" s="1"/>
      <c r="H5741" s="1">
        <f t="shared" si="178"/>
        <v>1.1987875719602326E-12</v>
      </c>
      <c r="I5741" s="8">
        <f t="shared" si="179"/>
        <v>19.559995013079586</v>
      </c>
    </row>
    <row r="5742" spans="1:9" x14ac:dyDescent="0.25">
      <c r="A5742" s="1">
        <v>-4.7084244332191501E-5</v>
      </c>
      <c r="B5742" s="1">
        <v>-6.4338560378845598E-4</v>
      </c>
      <c r="C5742" s="1">
        <v>9.4610524698077501E-7</v>
      </c>
      <c r="D5742" s="1">
        <v>-3.3627626775865199E-4</v>
      </c>
      <c r="E5742" s="1">
        <v>1.0456364322177099E-3</v>
      </c>
      <c r="F5742" s="1">
        <v>6.15466071265879E-4</v>
      </c>
      <c r="G5742" s="1"/>
      <c r="H5742" s="1">
        <f t="shared" si="178"/>
        <v>-3.4878677041892425E-12</v>
      </c>
      <c r="I5742" s="8">
        <f t="shared" si="179"/>
        <v>19.58151597008348</v>
      </c>
    </row>
    <row r="5743" spans="1:9" x14ac:dyDescent="0.25">
      <c r="A5743" s="1">
        <v>1.11330396716402E-4</v>
      </c>
      <c r="B5743" s="1">
        <v>8.7017370244820899E-4</v>
      </c>
      <c r="C5743" s="1">
        <v>-3.2981765362689999E-6</v>
      </c>
      <c r="D5743" s="1">
        <v>5.0334395422635804E-4</v>
      </c>
      <c r="E5743" s="1">
        <v>4.52636360662314E-4</v>
      </c>
      <c r="F5743" s="1">
        <v>-2.2989439208469299E-4</v>
      </c>
      <c r="G5743" s="1"/>
      <c r="H5743" s="1">
        <f t="shared" si="178"/>
        <v>-1.509832380981092E-12</v>
      </c>
      <c r="I5743" s="8">
        <f t="shared" si="179"/>
        <v>19.564972712483666</v>
      </c>
    </row>
    <row r="5744" spans="1:9" x14ac:dyDescent="0.25">
      <c r="A5744" s="1">
        <v>-5.0913520202966497E-5</v>
      </c>
      <c r="B5744" s="1">
        <v>-1.62569055573798E-4</v>
      </c>
      <c r="C5744" s="1">
        <v>4.7860638221434197E-6</v>
      </c>
      <c r="D5744" s="1">
        <v>-7.5174896283385702E-4</v>
      </c>
      <c r="E5744" s="1">
        <v>1.0623243143565399E-5</v>
      </c>
      <c r="F5744" s="1">
        <v>2.11076627790082E-4</v>
      </c>
      <c r="G5744" s="1"/>
      <c r="H5744" s="1">
        <f t="shared" si="178"/>
        <v>-3.5435324872533647E-14</v>
      </c>
      <c r="I5744" s="8">
        <f t="shared" si="179"/>
        <v>19.573602282344226</v>
      </c>
    </row>
    <row r="5745" spans="1:9" x14ac:dyDescent="0.25">
      <c r="A5745" s="1">
        <v>-7.6335511517700593E-6</v>
      </c>
      <c r="B5745" s="1">
        <v>-5.1589760281368804E-4</v>
      </c>
      <c r="C5745" s="1">
        <v>2.28230730547725E-6</v>
      </c>
      <c r="D5745" s="1">
        <v>1.36744658715458E-3</v>
      </c>
      <c r="E5745" s="1">
        <v>3.1972047758612002E-4</v>
      </c>
      <c r="F5745" s="1">
        <v>1.2289004359596701E-5</v>
      </c>
      <c r="G5745" s="1"/>
      <c r="H5745" s="1">
        <f t="shared" si="178"/>
        <v>-1.0664727182233519E-12</v>
      </c>
      <c r="I5745" s="8">
        <f t="shared" si="179"/>
        <v>19.569712113588249</v>
      </c>
    </row>
    <row r="5746" spans="1:9" x14ac:dyDescent="0.25">
      <c r="A5746" s="1">
        <v>5.7116492004258603E-5</v>
      </c>
      <c r="B5746" s="1">
        <v>-1.4417834750522901E-4</v>
      </c>
      <c r="C5746" s="1">
        <v>1.6375281102354901E-6</v>
      </c>
      <c r="D5746" s="1">
        <v>7.0198748473609702E-4</v>
      </c>
      <c r="E5746" s="1">
        <v>1.98735166442052E-3</v>
      </c>
      <c r="F5746" s="1">
        <v>6.4405605170817903E-4</v>
      </c>
      <c r="G5746" s="1"/>
      <c r="H5746" s="1">
        <f t="shared" si="178"/>
        <v>-6.6290915978297225E-12</v>
      </c>
      <c r="I5746" s="8">
        <f t="shared" si="179"/>
        <v>19.582075460894483</v>
      </c>
    </row>
    <row r="5747" spans="1:9" x14ac:dyDescent="0.25">
      <c r="A5747" s="1">
        <v>-1.9629777742030599E-7</v>
      </c>
      <c r="B5747" s="1">
        <v>-7.7032136967414495E-4</v>
      </c>
      <c r="C5747" s="1">
        <v>1.3580445352653299E-6</v>
      </c>
      <c r="D5747" s="1">
        <v>8.5260097951249099E-4</v>
      </c>
      <c r="E5747" s="1">
        <v>8.3308907087610298E-7</v>
      </c>
      <c r="F5747" s="1">
        <v>-6.42137990989212E-4</v>
      </c>
      <c r="G5747" s="1"/>
      <c r="H5747" s="1">
        <f t="shared" si="178"/>
        <v>-2.7788860214625647E-15</v>
      </c>
      <c r="I5747" s="8">
        <f t="shared" si="179"/>
        <v>19.556905323072616</v>
      </c>
    </row>
    <row r="5748" spans="1:9" x14ac:dyDescent="0.25">
      <c r="A5748" s="1">
        <v>6.5206569185784902E-5</v>
      </c>
      <c r="B5748" s="1">
        <v>3.0811268880635498E-4</v>
      </c>
      <c r="C5748" s="1">
        <v>-1.1137848297914E-6</v>
      </c>
      <c r="D5748" s="1">
        <v>-2.1951353944425899E-4</v>
      </c>
      <c r="E5748" s="1">
        <v>2.86851290912545E-4</v>
      </c>
      <c r="F5748" s="1">
        <v>4.1277523688086702E-4</v>
      </c>
      <c r="G5748" s="1"/>
      <c r="H5748" s="1">
        <f t="shared" si="178"/>
        <v>-9.5683291309664959E-13</v>
      </c>
      <c r="I5748" s="8">
        <f t="shared" si="179"/>
        <v>19.577549417551481</v>
      </c>
    </row>
    <row r="5749" spans="1:9" x14ac:dyDescent="0.25">
      <c r="A5749" s="1">
        <v>-3.4306415069502003E-5</v>
      </c>
      <c r="B5749" s="1">
        <v>-1.13454359049722E-4</v>
      </c>
      <c r="C5749" s="1">
        <v>-1.74868906654032E-6</v>
      </c>
      <c r="D5749" s="1">
        <v>8.9563997369079503E-4</v>
      </c>
      <c r="E5749" s="1">
        <v>1.5967285208786199E-3</v>
      </c>
      <c r="F5749" s="1">
        <v>-1.6622196511767001E-4</v>
      </c>
      <c r="G5749" s="1"/>
      <c r="H5749" s="1">
        <f t="shared" si="178"/>
        <v>-5.3261130434396051E-12</v>
      </c>
      <c r="I5749" s="8">
        <f t="shared" si="179"/>
        <v>19.566218748236444</v>
      </c>
    </row>
    <row r="5750" spans="1:9" x14ac:dyDescent="0.25">
      <c r="A5750" s="1">
        <v>-2.0623766489958E-5</v>
      </c>
      <c r="B5750" s="1">
        <v>-1.1344417261389E-3</v>
      </c>
      <c r="C5750" s="1">
        <v>-1.7343184756821301E-6</v>
      </c>
      <c r="D5750" s="1">
        <v>-1.00426406570945E-3</v>
      </c>
      <c r="E5750" s="1">
        <v>7.1632995501684895E-4</v>
      </c>
      <c r="F5750" s="1">
        <v>-3.2845048985559401E-4</v>
      </c>
      <c r="G5750" s="1"/>
      <c r="H5750" s="1">
        <f t="shared" si="178"/>
        <v>-2.3894195330852816E-12</v>
      </c>
      <c r="I5750" s="8">
        <f t="shared" si="179"/>
        <v>19.563044021724938</v>
      </c>
    </row>
    <row r="5751" spans="1:9" x14ac:dyDescent="0.25">
      <c r="A5751" s="1">
        <v>-7.6751442518242899E-5</v>
      </c>
      <c r="B5751" s="1">
        <v>5.2112360774558895E-4</v>
      </c>
      <c r="C5751" s="1">
        <v>-2.5328464056335999E-6</v>
      </c>
      <c r="D5751" s="1">
        <v>1.4024283888339499E-4</v>
      </c>
      <c r="E5751" s="1">
        <v>6.6208555143608698E-4</v>
      </c>
      <c r="F5751" s="1">
        <v>4.35893471958398E-4</v>
      </c>
      <c r="G5751" s="1"/>
      <c r="H5751" s="1">
        <f t="shared" si="178"/>
        <v>-2.2084796790854791E-12</v>
      </c>
      <c r="I5751" s="8">
        <f t="shared" si="179"/>
        <v>19.578001829196836</v>
      </c>
    </row>
    <row r="5752" spans="1:9" x14ac:dyDescent="0.25">
      <c r="A5752" s="1">
        <v>-1.0805419148086699E-5</v>
      </c>
      <c r="B5752" s="1">
        <v>-1.34376133379621E-3</v>
      </c>
      <c r="C5752" s="1">
        <v>-4.6654451809066897E-6</v>
      </c>
      <c r="D5752" s="1">
        <v>-1.1809950526187401E-3</v>
      </c>
      <c r="E5752" s="1">
        <v>-9.8660723776434209E-4</v>
      </c>
      <c r="F5752" s="1">
        <v>4.7007181892186198E-4</v>
      </c>
      <c r="G5752" s="1"/>
      <c r="H5752" s="1">
        <f t="shared" si="178"/>
        <v>3.2909675058081083E-12</v>
      </c>
      <c r="I5752" s="8">
        <f t="shared" si="179"/>
        <v>19.578670681387901</v>
      </c>
    </row>
    <row r="5753" spans="1:9" x14ac:dyDescent="0.25">
      <c r="A5753" s="1">
        <v>-6.2387698013058104E-8</v>
      </c>
      <c r="B5753" s="1">
        <v>-8.7143690194344404E-4</v>
      </c>
      <c r="C5753" s="1">
        <v>4.2344903175080998E-7</v>
      </c>
      <c r="D5753" s="1">
        <v>1.64639760842236E-3</v>
      </c>
      <c r="E5753" s="1">
        <v>-1.35869756247546E-4</v>
      </c>
      <c r="F5753" s="1">
        <v>1.49734396370734E-4</v>
      </c>
      <c r="G5753" s="1"/>
      <c r="H5753" s="1">
        <f t="shared" si="178"/>
        <v>4.5321272307506151E-13</v>
      </c>
      <c r="I5753" s="8">
        <f t="shared" si="179"/>
        <v>19.572401847287097</v>
      </c>
    </row>
    <row r="5754" spans="1:9" x14ac:dyDescent="0.25">
      <c r="A5754" s="1">
        <v>2.17153027827932E-5</v>
      </c>
      <c r="B5754" s="1">
        <v>2.02587044616324E-3</v>
      </c>
      <c r="C5754" s="1">
        <v>4.9649810365737097E-7</v>
      </c>
      <c r="D5754" s="1">
        <v>2.5988471484573502E-3</v>
      </c>
      <c r="E5754" s="1">
        <v>1.3954339276275401E-3</v>
      </c>
      <c r="F5754" s="1">
        <v>2.8152481897675399E-4</v>
      </c>
      <c r="G5754" s="1"/>
      <c r="H5754" s="1">
        <f t="shared" si="178"/>
        <v>-4.6546665547788401E-12</v>
      </c>
      <c r="I5754" s="8">
        <f t="shared" si="179"/>
        <v>19.574980916222636</v>
      </c>
    </row>
    <row r="5755" spans="1:9" x14ac:dyDescent="0.25">
      <c r="A5755" s="1">
        <v>-1.08229691277613E-4</v>
      </c>
      <c r="B5755" s="1">
        <v>-4.2221964723838901E-4</v>
      </c>
      <c r="C5755" s="1">
        <v>-1.0728230700426199E-6</v>
      </c>
      <c r="D5755" s="1">
        <v>-7.4695952622326998E-4</v>
      </c>
      <c r="E5755" s="1">
        <v>-3.9953742442572199E-4</v>
      </c>
      <c r="F5755" s="1">
        <v>3.1004460656121699E-4</v>
      </c>
      <c r="G5755" s="1"/>
      <c r="H5755" s="1">
        <f t="shared" si="178"/>
        <v>1.3327133947636602E-12</v>
      </c>
      <c r="I5755" s="8">
        <f t="shared" si="179"/>
        <v>19.575539033396499</v>
      </c>
    </row>
    <row r="5756" spans="1:9" x14ac:dyDescent="0.25">
      <c r="A5756" s="1">
        <v>6.9955159347314996E-5</v>
      </c>
      <c r="B5756" s="1">
        <v>9.7129874986010497E-5</v>
      </c>
      <c r="C5756" s="1">
        <v>3.4244704909615102E-6</v>
      </c>
      <c r="D5756" s="1">
        <v>5.20790052355485E-4</v>
      </c>
      <c r="E5756" s="1">
        <v>5.7912472924165901E-4</v>
      </c>
      <c r="F5756" s="1">
        <v>-1.50226545416239E-4</v>
      </c>
      <c r="G5756" s="1"/>
      <c r="H5756" s="1">
        <f t="shared" si="178"/>
        <v>-1.9317521631636878E-12</v>
      </c>
      <c r="I5756" s="8">
        <f t="shared" si="179"/>
        <v>19.566531770148408</v>
      </c>
    </row>
    <row r="5757" spans="1:9" x14ac:dyDescent="0.25">
      <c r="A5757" s="1">
        <v>5.1629428882884502E-6</v>
      </c>
      <c r="B5757" s="1">
        <v>-7.0500217967014197E-4</v>
      </c>
      <c r="C5757" s="1">
        <v>7.1836377821596896E-6</v>
      </c>
      <c r="D5757" s="1">
        <v>-4.2651881727310301E-5</v>
      </c>
      <c r="E5757" s="1">
        <v>-1.1370293612097001E-3</v>
      </c>
      <c r="F5757" s="1">
        <v>4.3473528160230002E-4</v>
      </c>
      <c r="G5757" s="1"/>
      <c r="H5757" s="1">
        <f t="shared" si="178"/>
        <v>3.7927217008564637E-12</v>
      </c>
      <c r="I5757" s="8">
        <f t="shared" si="179"/>
        <v>19.577979164023528</v>
      </c>
    </row>
    <row r="5758" spans="1:9" x14ac:dyDescent="0.25">
      <c r="A5758" s="1">
        <v>-1.08785069210087E-4</v>
      </c>
      <c r="B5758" s="1">
        <v>-1.7294212900874799E-3</v>
      </c>
      <c r="C5758" s="1">
        <v>-2.1792538630566598E-6</v>
      </c>
      <c r="D5758" s="1">
        <v>-3.9180392896798303E-4</v>
      </c>
      <c r="E5758" s="1">
        <v>-8.4274425657092096E-4</v>
      </c>
      <c r="F5758" s="1">
        <v>-1.98720600619487E-4</v>
      </c>
      <c r="G5758" s="1"/>
      <c r="H5758" s="1">
        <f t="shared" si="178"/>
        <v>2.8110922542651856E-12</v>
      </c>
      <c r="I5758" s="8">
        <f t="shared" si="179"/>
        <v>19.565582767111163</v>
      </c>
    </row>
    <row r="5759" spans="1:9" x14ac:dyDescent="0.25">
      <c r="A5759" s="1">
        <v>-5.3708186705040596E-6</v>
      </c>
      <c r="B5759" s="1">
        <v>4.5914671572404103E-4</v>
      </c>
      <c r="C5759" s="1">
        <v>-1.3249083524329101E-6</v>
      </c>
      <c r="D5759" s="1">
        <v>7.4931756393255603E-4</v>
      </c>
      <c r="E5759" s="1">
        <v>-1.49784478426041E-3</v>
      </c>
      <c r="F5759" s="1">
        <v>2.0183313422047499E-4</v>
      </c>
      <c r="G5759" s="1"/>
      <c r="H5759" s="1">
        <f t="shared" si="178"/>
        <v>4.9962724020909493E-12</v>
      </c>
      <c r="I5759" s="8">
        <f t="shared" si="179"/>
        <v>19.573421392059107</v>
      </c>
    </row>
    <row r="5760" spans="1:9" x14ac:dyDescent="0.25">
      <c r="A5760" s="1">
        <v>-7.9979797897326797E-5</v>
      </c>
      <c r="B5760" s="1">
        <v>-4.1066441101654099E-4</v>
      </c>
      <c r="C5760" s="1">
        <v>6.18018113510055E-6</v>
      </c>
      <c r="D5760" s="1">
        <v>3.7770863232046903E-4</v>
      </c>
      <c r="E5760" s="1">
        <v>-2.8030237838222802E-4</v>
      </c>
      <c r="F5760" s="1">
        <v>-2.5897120578497899E-4</v>
      </c>
      <c r="G5760" s="1"/>
      <c r="H5760" s="1">
        <f t="shared" si="178"/>
        <v>9.349880922695795E-13</v>
      </c>
      <c r="I5760" s="8">
        <f t="shared" si="179"/>
        <v>19.56440369460303</v>
      </c>
    </row>
    <row r="5761" spans="1:9" x14ac:dyDescent="0.25">
      <c r="A5761" s="1">
        <v>-8.7726270078730003E-6</v>
      </c>
      <c r="B5761" s="1">
        <v>2.0595321706904699E-4</v>
      </c>
      <c r="C5761" s="1">
        <v>4.6009705615045402E-6</v>
      </c>
      <c r="D5761" s="1">
        <v>-2.75145781894456E-4</v>
      </c>
      <c r="E5761" s="1">
        <v>8.2102910811629904E-4</v>
      </c>
      <c r="F5761" s="1">
        <v>8.6021791870266498E-4</v>
      </c>
      <c r="G5761" s="1"/>
      <c r="H5761" s="1">
        <f t="shared" si="178"/>
        <v>-2.7386583158015902E-12</v>
      </c>
      <c r="I5761" s="8">
        <f t="shared" si="179"/>
        <v>19.586305634416881</v>
      </c>
    </row>
    <row r="5762" spans="1:9" x14ac:dyDescent="0.25">
      <c r="A5762" s="1">
        <v>1.7311303863992901E-4</v>
      </c>
      <c r="B5762" s="1">
        <v>3.4751921944039502E-4</v>
      </c>
      <c r="C5762" s="1">
        <v>1.0790189653234799E-7</v>
      </c>
      <c r="D5762" s="1">
        <v>-3.1697072335717599E-4</v>
      </c>
      <c r="E5762" s="1">
        <v>-1.2150542548535299E-3</v>
      </c>
      <c r="F5762" s="1">
        <v>2.7666502687244399E-4</v>
      </c>
      <c r="G5762" s="1"/>
      <c r="H5762" s="1">
        <f t="shared" si="178"/>
        <v>4.0529847313688253E-12</v>
      </c>
      <c r="I5762" s="8">
        <f t="shared" si="179"/>
        <v>19.574885812658948</v>
      </c>
    </row>
    <row r="5763" spans="1:9" x14ac:dyDescent="0.25">
      <c r="A5763" s="1">
        <v>-1.06781595288083E-5</v>
      </c>
      <c r="B5763" s="1">
        <v>-1.34366724919298E-3</v>
      </c>
      <c r="C5763" s="1">
        <v>1.09943508787688E-6</v>
      </c>
      <c r="D5763" s="1">
        <v>3.9405233700688501E-4</v>
      </c>
      <c r="E5763" s="1">
        <v>1.0683431455829999E-3</v>
      </c>
      <c r="F5763" s="1">
        <v>3.18926857590426E-4</v>
      </c>
      <c r="G5763" s="1"/>
      <c r="H5763" s="1">
        <f t="shared" si="178"/>
        <v>-3.56360914717541E-12</v>
      </c>
      <c r="I5763" s="8">
        <f t="shared" si="179"/>
        <v>19.575712854355977</v>
      </c>
    </row>
    <row r="5764" spans="1:9" x14ac:dyDescent="0.25">
      <c r="A5764" s="1">
        <v>-2.45935400863359E-5</v>
      </c>
      <c r="B5764" s="1">
        <v>-7.8964300545851995E-4</v>
      </c>
      <c r="C5764" s="1">
        <v>-1.9548247882857699E-6</v>
      </c>
      <c r="D5764" s="1">
        <v>9.7680597595841507E-4</v>
      </c>
      <c r="E5764" s="1">
        <v>-1.8625190990180401E-3</v>
      </c>
      <c r="F5764" s="1">
        <v>5.1942157829912497E-6</v>
      </c>
      <c r="G5764" s="1"/>
      <c r="H5764" s="1">
        <f t="shared" si="178"/>
        <v>6.2126949805322989E-12</v>
      </c>
      <c r="I5764" s="8">
        <f t="shared" si="179"/>
        <v>19.569573272324519</v>
      </c>
    </row>
    <row r="5765" spans="1:9" x14ac:dyDescent="0.25">
      <c r="A5765" s="1">
        <v>-3.7723288776024501E-5</v>
      </c>
      <c r="B5765" s="1">
        <v>2.0593155891545899E-4</v>
      </c>
      <c r="C5765" s="1">
        <v>-4.3555476354363901E-7</v>
      </c>
      <c r="D5765" s="1">
        <v>-3.3825426837748302E-4</v>
      </c>
      <c r="E5765" s="1">
        <v>7.7734191222834698E-4</v>
      </c>
      <c r="F5765" s="1">
        <v>-2.14743841724364E-4</v>
      </c>
      <c r="G5765" s="1"/>
      <c r="H5765" s="1">
        <f t="shared" ref="H5765:H5828" si="180">-E5765/$L$6</f>
        <v>-2.5929335161204988E-12</v>
      </c>
      <c r="I5765" s="8">
        <f t="shared" ref="I5765:I5828" si="181">(F5765+1)*$P$3</f>
        <v>19.565269200749032</v>
      </c>
    </row>
    <row r="5766" spans="1:9" x14ac:dyDescent="0.25">
      <c r="A5766" s="1">
        <v>6.5856653943026494E-5</v>
      </c>
      <c r="B5766" s="1">
        <v>-6.6718948240365305E-4</v>
      </c>
      <c r="C5766" s="1">
        <v>1.9656917447892401E-6</v>
      </c>
      <c r="D5766" s="1">
        <v>-4.9763779267939098E-4</v>
      </c>
      <c r="E5766" s="1">
        <v>-1.32463095476421E-3</v>
      </c>
      <c r="F5766" s="1">
        <v>-4.4816757167248601E-4</v>
      </c>
      <c r="G5766" s="1"/>
      <c r="H5766" s="1">
        <f t="shared" si="180"/>
        <v>4.4184932589738801E-12</v>
      </c>
      <c r="I5766" s="8">
        <f t="shared" si="181"/>
        <v>19.560701221689381</v>
      </c>
    </row>
    <row r="5767" spans="1:9" x14ac:dyDescent="0.25">
      <c r="A5767" s="1">
        <v>-3.6732563149204E-5</v>
      </c>
      <c r="B5767" s="1">
        <v>3.16348139935762E-3</v>
      </c>
      <c r="C5767" s="1">
        <v>-1.9292302613586901E-6</v>
      </c>
      <c r="D5767" s="1">
        <v>2.43844768018167E-5</v>
      </c>
      <c r="E5767" s="1">
        <v>-6.9005206828105195E-4</v>
      </c>
      <c r="F5767" s="1">
        <v>1.6597369086477999E-4</v>
      </c>
      <c r="G5767" s="1"/>
      <c r="H5767" s="1">
        <f t="shared" si="180"/>
        <v>2.3017659379578254E-12</v>
      </c>
      <c r="I5767" s="8">
        <f t="shared" si="181"/>
        <v>19.572719641699898</v>
      </c>
    </row>
    <row r="5768" spans="1:9" x14ac:dyDescent="0.25">
      <c r="A5768" s="1">
        <v>9.9325975023638795E-6</v>
      </c>
      <c r="B5768" s="1">
        <v>2.3850421871661999E-4</v>
      </c>
      <c r="C5768" s="1">
        <v>2.5073980633802498E-6</v>
      </c>
      <c r="D5768" s="1">
        <v>-3.9825976878039702E-5</v>
      </c>
      <c r="E5768" s="1">
        <v>9.5308318079506595E-4</v>
      </c>
      <c r="F5768" s="1">
        <v>5.2437538897367E-4</v>
      </c>
      <c r="G5768" s="1"/>
      <c r="H5768" s="1">
        <f t="shared" si="180"/>
        <v>-3.1791432885048294E-12</v>
      </c>
      <c r="I5768" s="8">
        <f t="shared" si="181"/>
        <v>19.579733373561126</v>
      </c>
    </row>
    <row r="5769" spans="1:9" x14ac:dyDescent="0.25">
      <c r="A5769" s="1">
        <v>8.6913278204782101E-6</v>
      </c>
      <c r="B5769" s="1">
        <v>1.03574004728815E-3</v>
      </c>
      <c r="C5769" s="1">
        <v>-3.9274230765353699E-6</v>
      </c>
      <c r="D5769" s="1">
        <v>7.2641080360278201E-4</v>
      </c>
      <c r="E5769" s="1">
        <v>5.6519966066268001E-4</v>
      </c>
      <c r="F5769" s="1">
        <v>-4.0558931453750597E-5</v>
      </c>
      <c r="G5769" s="1"/>
      <c r="H5769" s="1">
        <f t="shared" si="180"/>
        <v>-1.8853031341524944E-12</v>
      </c>
      <c r="I5769" s="8">
        <f t="shared" si="181"/>
        <v>19.568677907407949</v>
      </c>
    </row>
    <row r="5770" spans="1:9" x14ac:dyDescent="0.25">
      <c r="A5770" s="1">
        <v>7.2523204506023305E-5</v>
      </c>
      <c r="B5770" s="1">
        <v>-7.5978708152169699E-4</v>
      </c>
      <c r="C5770" s="1">
        <v>-3.5842726901873802E-6</v>
      </c>
      <c r="D5770" s="1">
        <v>-1.49151204412197E-4</v>
      </c>
      <c r="E5770" s="1">
        <v>1.8032654065806399E-3</v>
      </c>
      <c r="F5770" s="1">
        <v>4.22837217798601E-4</v>
      </c>
      <c r="G5770" s="1"/>
      <c r="H5770" s="1">
        <f t="shared" si="180"/>
        <v>-6.0150459374819894E-12</v>
      </c>
      <c r="I5770" s="8">
        <f t="shared" si="181"/>
        <v>19.577746325201534</v>
      </c>
    </row>
    <row r="5771" spans="1:9" x14ac:dyDescent="0.25">
      <c r="A5771" s="1">
        <v>-3.9292668493742203E-5</v>
      </c>
      <c r="B5771" s="1">
        <v>9.7436010042373103E-4</v>
      </c>
      <c r="C5771" s="1">
        <v>8.8517373315197404E-7</v>
      </c>
      <c r="D5771" s="1">
        <v>1.4744787514268901E-3</v>
      </c>
      <c r="E5771" s="1">
        <v>-3.2478779750460201E-4</v>
      </c>
      <c r="F5771" s="1">
        <v>-3.7881896249080001E-4</v>
      </c>
      <c r="G5771" s="1"/>
      <c r="H5771" s="1">
        <f t="shared" si="180"/>
        <v>1.083375478060232E-12</v>
      </c>
      <c r="I5771" s="8">
        <f t="shared" si="181"/>
        <v>19.562058337328946</v>
      </c>
    </row>
    <row r="5772" spans="1:9" x14ac:dyDescent="0.25">
      <c r="A5772" s="1">
        <v>5.59455864449993E-5</v>
      </c>
      <c r="B5772" s="1">
        <v>1.7480857467018899E-3</v>
      </c>
      <c r="C5772" s="1">
        <v>-1.01972445035012E-7</v>
      </c>
      <c r="D5772" s="1">
        <v>-1.6650750424088701E-4</v>
      </c>
      <c r="E5772" s="1">
        <v>-2.9951240262352901E-4</v>
      </c>
      <c r="F5772" s="1">
        <v>-1.08916491410739E-4</v>
      </c>
      <c r="G5772" s="1"/>
      <c r="H5772" s="1">
        <f t="shared" si="180"/>
        <v>9.9906583581742085E-13</v>
      </c>
      <c r="I5772" s="8">
        <f t="shared" si="181"/>
        <v>19.567340186078066</v>
      </c>
    </row>
    <row r="5773" spans="1:9" x14ac:dyDescent="0.25">
      <c r="A5773" s="1">
        <v>-5.1593393017827103E-5</v>
      </c>
      <c r="B5773" s="1">
        <v>-9.3240277171342703E-4</v>
      </c>
      <c r="C5773" s="1">
        <v>1.4139522534646E-6</v>
      </c>
      <c r="D5773" s="1">
        <v>-2.3663014834587201E-4</v>
      </c>
      <c r="E5773" s="1">
        <v>1.72464198618519E-3</v>
      </c>
      <c r="F5773" s="1">
        <v>1.25852296605309E-4</v>
      </c>
      <c r="G5773" s="1"/>
      <c r="H5773" s="1">
        <f t="shared" si="180"/>
        <v>-5.7527864366260677E-12</v>
      </c>
      <c r="I5773" s="8">
        <f t="shared" si="181"/>
        <v>19.571934487213408</v>
      </c>
    </row>
    <row r="5774" spans="1:9" x14ac:dyDescent="0.25">
      <c r="A5774" s="1">
        <v>4.7189721311628101E-5</v>
      </c>
      <c r="B5774" s="1">
        <v>-1.6869428621763801E-3</v>
      </c>
      <c r="C5774" s="1">
        <v>-3.4881214741937201E-6</v>
      </c>
      <c r="D5774" s="1">
        <v>-4.77282998946191E-4</v>
      </c>
      <c r="E5774" s="1">
        <v>-7.5580072612252695E-4</v>
      </c>
      <c r="F5774" s="1">
        <v>-1.62804697095635E-4</v>
      </c>
      <c r="G5774" s="1"/>
      <c r="H5774" s="1">
        <f t="shared" si="180"/>
        <v>2.5210798535916702E-12</v>
      </c>
      <c r="I5774" s="8">
        <f t="shared" si="181"/>
        <v>19.566285622366031</v>
      </c>
    </row>
    <row r="5775" spans="1:9" x14ac:dyDescent="0.25">
      <c r="A5775" s="1">
        <v>3.7454527104639502E-6</v>
      </c>
      <c r="B5775" s="1">
        <v>6.5750340954722701E-4</v>
      </c>
      <c r="C5775" s="1">
        <v>2.1827806610994401E-6</v>
      </c>
      <c r="D5775" s="1">
        <v>-1.1208490819189501E-3</v>
      </c>
      <c r="E5775" s="1">
        <v>3.4924507571364399E-4</v>
      </c>
      <c r="F5775" s="1">
        <v>-4.5369270903779598E-5</v>
      </c>
      <c r="G5775" s="1"/>
      <c r="H5775" s="1">
        <f t="shared" si="180"/>
        <v>-1.1649561768283177E-12</v>
      </c>
      <c r="I5775" s="8">
        <f t="shared" si="181"/>
        <v>19.568583771606576</v>
      </c>
    </row>
    <row r="5776" spans="1:9" x14ac:dyDescent="0.25">
      <c r="A5776" s="1">
        <v>3.1301700776723501E-6</v>
      </c>
      <c r="B5776" s="1">
        <v>-5.5929731159717303E-4</v>
      </c>
      <c r="C5776" s="1">
        <v>-1.0144407780522701E-6</v>
      </c>
      <c r="D5776" s="1">
        <v>-8.5876696108248303E-5</v>
      </c>
      <c r="E5776" s="1">
        <v>-3.57092478731541E-4</v>
      </c>
      <c r="F5776" s="1">
        <v>-2.7281545649142998E-4</v>
      </c>
      <c r="G5776" s="1"/>
      <c r="H5776" s="1">
        <f t="shared" si="180"/>
        <v>1.1911322957015183E-12</v>
      </c>
      <c r="I5776" s="8">
        <f t="shared" si="181"/>
        <v>19.564132769931675</v>
      </c>
    </row>
    <row r="5777" spans="1:9" x14ac:dyDescent="0.25">
      <c r="A5777" s="1">
        <v>-9.2179871761547908E-6</v>
      </c>
      <c r="B5777" s="1">
        <v>5.1714395338638597E-4</v>
      </c>
      <c r="C5777" s="1">
        <v>-3.7539549365749901E-6</v>
      </c>
      <c r="D5777" s="1">
        <v>2.10971039374158E-4</v>
      </c>
      <c r="E5777" s="1">
        <v>-6.6023481975243504E-5</v>
      </c>
      <c r="F5777" s="1">
        <v>1.7104457596335801E-4</v>
      </c>
      <c r="G5777" s="1"/>
      <c r="H5777" s="1">
        <f t="shared" si="180"/>
        <v>2.2023063026903599E-13</v>
      </c>
      <c r="I5777" s="8">
        <f t="shared" si="181"/>
        <v>19.572818876241939</v>
      </c>
    </row>
    <row r="5778" spans="1:9" x14ac:dyDescent="0.25">
      <c r="A5778" s="1">
        <v>-6.9298691828778306E-5</v>
      </c>
      <c r="B5778" s="1">
        <v>-7.1214639374336298E-4</v>
      </c>
      <c r="C5778" s="1">
        <v>3.0561359409341001E-6</v>
      </c>
      <c r="D5778" s="1">
        <v>-1.11068528249713E-4</v>
      </c>
      <c r="E5778" s="1">
        <v>-5.3747661595602105E-4</v>
      </c>
      <c r="F5778" s="1">
        <v>4.45046357699321E-4</v>
      </c>
      <c r="G5778" s="1"/>
      <c r="H5778" s="1">
        <f t="shared" si="180"/>
        <v>1.7928290109153481E-12</v>
      </c>
      <c r="I5778" s="8">
        <f t="shared" si="181"/>
        <v>19.578180946334623</v>
      </c>
    </row>
    <row r="5779" spans="1:9" x14ac:dyDescent="0.25">
      <c r="A5779" s="1">
        <v>1.2130457373373999E-5</v>
      </c>
      <c r="B5779" s="1">
        <v>-1.0499140546950799E-3</v>
      </c>
      <c r="C5779" s="1">
        <v>2.8749452378912801E-7</v>
      </c>
      <c r="D5779" s="1">
        <v>1.77422931340126E-3</v>
      </c>
      <c r="E5779" s="1">
        <v>1.1009862150523201E-4</v>
      </c>
      <c r="F5779" s="1">
        <v>-4.0530608337404597E-4</v>
      </c>
      <c r="G5779" s="1"/>
      <c r="H5779" s="1">
        <f t="shared" si="180"/>
        <v>-3.6724947064956522E-13</v>
      </c>
      <c r="I5779" s="8">
        <f t="shared" si="181"/>
        <v>19.56153999836841</v>
      </c>
    </row>
    <row r="5780" spans="1:9" x14ac:dyDescent="0.25">
      <c r="A5780" s="1">
        <v>-6.5635987144313398E-5</v>
      </c>
      <c r="B5780" s="1">
        <v>3.0349278292970098E-4</v>
      </c>
      <c r="C5780" s="1">
        <v>1.8217954362109599E-6</v>
      </c>
      <c r="D5780" s="1">
        <v>2.06443527457185E-4</v>
      </c>
      <c r="E5780" s="1">
        <v>2.3210731290725099E-3</v>
      </c>
      <c r="F5780" s="1">
        <v>-2.41197537127416E-5</v>
      </c>
      <c r="G5780" s="1"/>
      <c r="H5780" s="1">
        <f t="shared" si="180"/>
        <v>-7.7422665818781533E-12</v>
      </c>
      <c r="I5780" s="8">
        <f t="shared" si="181"/>
        <v>19.568999613430275</v>
      </c>
    </row>
    <row r="5781" spans="1:9" x14ac:dyDescent="0.25">
      <c r="A5781" s="1">
        <v>6.0120602562116399E-6</v>
      </c>
      <c r="B5781" s="1">
        <v>-3.15679644815666E-4</v>
      </c>
      <c r="C5781" s="1">
        <v>-7.13591498646478E-7</v>
      </c>
      <c r="D5781" s="1">
        <v>-1.2958260843334399E-3</v>
      </c>
      <c r="E5781" s="1">
        <v>9.4788678515469004E-5</v>
      </c>
      <c r="F5781" s="1">
        <v>2.1167433116093799E-4</v>
      </c>
      <c r="G5781" s="1"/>
      <c r="H5781" s="1">
        <f t="shared" si="180"/>
        <v>-3.1618099784040933E-13</v>
      </c>
      <c r="I5781" s="8">
        <f t="shared" si="181"/>
        <v>19.57361397908338</v>
      </c>
    </row>
    <row r="5782" spans="1:9" x14ac:dyDescent="0.25">
      <c r="A5782" s="1">
        <v>-6.4161954131515501E-6</v>
      </c>
      <c r="B5782" s="1">
        <v>2.3438796876008001E-4</v>
      </c>
      <c r="C5782" s="1">
        <v>1.6032806399030499E-6</v>
      </c>
      <c r="D5782" s="1">
        <v>-1.37077067901892E-4</v>
      </c>
      <c r="E5782" s="1">
        <v>-3.3432217206490401E-4</v>
      </c>
      <c r="F5782" s="1">
        <v>-5.8801793724747903E-5</v>
      </c>
      <c r="G5782" s="1"/>
      <c r="H5782" s="1">
        <f t="shared" si="180"/>
        <v>1.1151787282951061E-12</v>
      </c>
      <c r="I5782" s="8">
        <f t="shared" si="181"/>
        <v>19.56832090423239</v>
      </c>
    </row>
    <row r="5783" spans="1:9" x14ac:dyDescent="0.25">
      <c r="A5783" s="1">
        <v>1.3256783539817099E-5</v>
      </c>
      <c r="B5783" s="1">
        <v>-8.1026972040319897E-4</v>
      </c>
      <c r="C5783" s="1">
        <v>3.9098054236002398E-6</v>
      </c>
      <c r="D5783" s="1">
        <v>-3.0871683054837303E-4</v>
      </c>
      <c r="E5783" s="1">
        <v>6.8800452782065403E-4</v>
      </c>
      <c r="F5783" s="1">
        <v>-3.4374146490663099E-4</v>
      </c>
      <c r="G5783" s="1"/>
      <c r="H5783" s="1">
        <f t="shared" si="180"/>
        <v>-2.294936078147283E-12</v>
      </c>
      <c r="I5783" s="8">
        <f t="shared" si="181"/>
        <v>19.562744785422566</v>
      </c>
    </row>
    <row r="5784" spans="1:9" x14ac:dyDescent="0.25">
      <c r="A5784" s="1">
        <v>-3.4461206443911703E-5</v>
      </c>
      <c r="B5784" s="1">
        <v>1.0338501137993801E-3</v>
      </c>
      <c r="C5784" s="1">
        <v>-2.2422489833616401E-6</v>
      </c>
      <c r="D5784" s="1">
        <v>3.1705412165013703E-5</v>
      </c>
      <c r="E5784" s="1">
        <v>1.25638939062069E-3</v>
      </c>
      <c r="F5784" s="1">
        <v>1.3805354477320901E-4</v>
      </c>
      <c r="G5784" s="1"/>
      <c r="H5784" s="1">
        <f t="shared" si="180"/>
        <v>-4.1908639029894808E-12</v>
      </c>
      <c r="I5784" s="8">
        <f t="shared" si="181"/>
        <v>19.572173259193214</v>
      </c>
    </row>
    <row r="5785" spans="1:9" x14ac:dyDescent="0.25">
      <c r="A5785" s="1">
        <v>8.5341202144481704E-5</v>
      </c>
      <c r="B5785" s="1">
        <v>6.3038173000579502E-4</v>
      </c>
      <c r="C5785" s="1">
        <v>2.4096361611631999E-6</v>
      </c>
      <c r="D5785" s="1">
        <v>1.5160341401707E-4</v>
      </c>
      <c r="E5785" s="1">
        <v>-1.0991571368249001E-3</v>
      </c>
      <c r="F5785" s="1">
        <v>2.5862866439380999E-4</v>
      </c>
      <c r="G5785" s="1"/>
      <c r="H5785" s="1">
        <f t="shared" si="180"/>
        <v>3.6663935582558919E-12</v>
      </c>
      <c r="I5785" s="8">
        <f t="shared" si="181"/>
        <v>19.574532850575217</v>
      </c>
    </row>
    <row r="5786" spans="1:9" x14ac:dyDescent="0.25">
      <c r="A5786" s="1">
        <v>8.2196336877871895E-5</v>
      </c>
      <c r="B5786" s="1">
        <v>4.9113411703501997E-4</v>
      </c>
      <c r="C5786" s="1">
        <v>3.20316607401746E-6</v>
      </c>
      <c r="D5786" s="1">
        <v>1.2336222982922999E-3</v>
      </c>
      <c r="E5786" s="1">
        <v>-7.2664093447654505E-4</v>
      </c>
      <c r="F5786" s="1">
        <v>1.7045821622187001E-4</v>
      </c>
      <c r="G5786" s="1"/>
      <c r="H5786" s="1">
        <f t="shared" si="180"/>
        <v>2.4238132584260844E-12</v>
      </c>
      <c r="I5786" s="8">
        <f t="shared" si="181"/>
        <v>19.57280740149162</v>
      </c>
    </row>
    <row r="5787" spans="1:9" x14ac:dyDescent="0.25">
      <c r="A5787" s="1">
        <v>-3.97967268056296E-5</v>
      </c>
      <c r="B5787" s="1">
        <v>1.90102698662401E-3</v>
      </c>
      <c r="C5787" s="1">
        <v>-3.0151473628481E-6</v>
      </c>
      <c r="D5787" s="1">
        <v>2.9396081966957702E-4</v>
      </c>
      <c r="E5787" s="1">
        <v>-5.5646080234461603E-4</v>
      </c>
      <c r="F5787" s="1">
        <v>5.4362040972305198E-5</v>
      </c>
      <c r="G5787" s="1"/>
      <c r="H5787" s="1">
        <f t="shared" si="180"/>
        <v>1.8561534404731956E-12</v>
      </c>
      <c r="I5787" s="8">
        <f t="shared" si="181"/>
        <v>19.570535460684386</v>
      </c>
    </row>
    <row r="5788" spans="1:9" x14ac:dyDescent="0.25">
      <c r="A5788" s="1">
        <v>3.5806060624564799E-5</v>
      </c>
      <c r="B5788" s="1">
        <v>-1.15474195096596E-5</v>
      </c>
      <c r="C5788" s="1">
        <v>-5.8094722979266598E-6</v>
      </c>
      <c r="D5788" s="1">
        <v>-8.7405819872683603E-4</v>
      </c>
      <c r="E5788" s="1">
        <v>-1.28637223535615E-3</v>
      </c>
      <c r="F5788" s="1">
        <v>-2.6768492396411498E-4</v>
      </c>
      <c r="G5788" s="1"/>
      <c r="H5788" s="1">
        <f t="shared" si="180"/>
        <v>4.2908759077459847E-12</v>
      </c>
      <c r="I5788" s="8">
        <f t="shared" si="181"/>
        <v>19.564233171742384</v>
      </c>
    </row>
    <row r="5789" spans="1:9" x14ac:dyDescent="0.25">
      <c r="A5789" s="1">
        <v>2.6341595457046098E-5</v>
      </c>
      <c r="B5789" s="1">
        <v>3.8537472323704698E-4</v>
      </c>
      <c r="C5789" s="1">
        <v>-1.39211753083791E-6</v>
      </c>
      <c r="D5789" s="1">
        <v>-1.44061847593907E-4</v>
      </c>
      <c r="E5789" s="1">
        <v>1.2731691249251401E-3</v>
      </c>
      <c r="F5789" s="1">
        <v>-3.8095327718096699E-4</v>
      </c>
      <c r="G5789" s="1"/>
      <c r="H5789" s="1">
        <f t="shared" si="180"/>
        <v>-4.246835071898774E-12</v>
      </c>
      <c r="I5789" s="8">
        <f t="shared" si="181"/>
        <v>19.562016569918178</v>
      </c>
    </row>
    <row r="5790" spans="1:9" x14ac:dyDescent="0.25">
      <c r="A5790" s="1">
        <v>-2.1106771966498901E-5</v>
      </c>
      <c r="B5790" s="1">
        <v>-2.34366131306997E-4</v>
      </c>
      <c r="C5790" s="1">
        <v>3.4638446051638701E-6</v>
      </c>
      <c r="D5790" s="1">
        <v>1.34731568343577E-3</v>
      </c>
      <c r="E5790" s="1">
        <v>1.2383537403894899E-3</v>
      </c>
      <c r="F5790" s="1">
        <v>-5.9157002012242004E-4</v>
      </c>
      <c r="G5790" s="1"/>
      <c r="H5790" s="1">
        <f t="shared" si="180"/>
        <v>-4.1307034494826746E-12</v>
      </c>
      <c r="I5790" s="8">
        <f t="shared" si="181"/>
        <v>19.557894911543592</v>
      </c>
    </row>
    <row r="5791" spans="1:9" x14ac:dyDescent="0.25">
      <c r="A5791" s="1">
        <v>3.2907597255371999E-5</v>
      </c>
      <c r="B5791" s="1">
        <v>-3.4866558793166099E-4</v>
      </c>
      <c r="C5791" s="1">
        <v>3.8433998831289002E-7</v>
      </c>
      <c r="D5791" s="1">
        <v>5.7994500066929503E-4</v>
      </c>
      <c r="E5791" s="1">
        <v>-8.2182311265771601E-4</v>
      </c>
      <c r="F5791" s="1">
        <v>-4.5753170429991097E-5</v>
      </c>
      <c r="G5791" s="1"/>
      <c r="H5791" s="1">
        <f t="shared" si="180"/>
        <v>2.7413068298660002E-12</v>
      </c>
      <c r="I5791" s="8">
        <f t="shared" si="181"/>
        <v>19.568576258895693</v>
      </c>
    </row>
    <row r="5792" spans="1:9" x14ac:dyDescent="0.25">
      <c r="A5792" s="1">
        <v>-6.3749955517891795E-5</v>
      </c>
      <c r="B5792" s="1">
        <v>-9.7269432438577504E-4</v>
      </c>
      <c r="C5792" s="1">
        <v>-2.3243547407752298E-6</v>
      </c>
      <c r="D5792" s="1">
        <v>-8.5687394862171099E-4</v>
      </c>
      <c r="E5792" s="1">
        <v>-4.2006940619713498E-4</v>
      </c>
      <c r="F5792" s="1">
        <v>-4.7262539879133899E-4</v>
      </c>
      <c r="G5792" s="1"/>
      <c r="H5792" s="1">
        <f t="shared" si="180"/>
        <v>1.4012007139857233E-12</v>
      </c>
      <c r="I5792" s="8">
        <f t="shared" si="181"/>
        <v>19.560222594935588</v>
      </c>
    </row>
    <row r="5793" spans="1:9" x14ac:dyDescent="0.25">
      <c r="A5793" s="1">
        <v>-7.9506042472826502E-6</v>
      </c>
      <c r="B5793" s="1">
        <v>-8.7576647206444498E-4</v>
      </c>
      <c r="C5793" s="1">
        <v>-2.7428736839038502E-6</v>
      </c>
      <c r="D5793" s="1">
        <v>9.3328281983508601E-4</v>
      </c>
      <c r="E5793" s="1">
        <v>-1.11578001501052E-3</v>
      </c>
      <c r="F5793" s="1">
        <v>-1.3985241702579999E-3</v>
      </c>
      <c r="G5793" s="1"/>
      <c r="H5793" s="1">
        <f t="shared" si="180"/>
        <v>3.7218415114716464E-12</v>
      </c>
      <c r="I5793" s="8">
        <f t="shared" si="181"/>
        <v>19.54210324520043</v>
      </c>
    </row>
    <row r="5794" spans="1:9" x14ac:dyDescent="0.25">
      <c r="A5794" s="1">
        <v>-4.38223838434516E-5</v>
      </c>
      <c r="B5794" s="1">
        <v>1.35604177858705E-3</v>
      </c>
      <c r="C5794" s="1">
        <v>1.62796787207821E-6</v>
      </c>
      <c r="D5794" s="1">
        <v>6.1597846025393402E-4</v>
      </c>
      <c r="E5794" s="1">
        <v>9.6173508200104898E-5</v>
      </c>
      <c r="F5794" s="1">
        <v>8.0374650546479799E-4</v>
      </c>
      <c r="G5794" s="1"/>
      <c r="H5794" s="1">
        <f t="shared" si="180"/>
        <v>-3.2080029244800047E-13</v>
      </c>
      <c r="I5794" s="8">
        <f t="shared" si="181"/>
        <v>19.585200518697942</v>
      </c>
    </row>
    <row r="5795" spans="1:9" x14ac:dyDescent="0.25">
      <c r="A5795" s="1">
        <v>2.26802677492803E-5</v>
      </c>
      <c r="B5795" s="1">
        <v>8.7954318983562605E-4</v>
      </c>
      <c r="C5795" s="1">
        <v>1.0874104915796501E-6</v>
      </c>
      <c r="D5795" s="1">
        <v>1.7176171882904599E-4</v>
      </c>
      <c r="E5795" s="1">
        <v>-3.59640874364384E-4</v>
      </c>
      <c r="F5795" s="1">
        <v>5.9761223648548199E-4</v>
      </c>
      <c r="G5795" s="1"/>
      <c r="H5795" s="1">
        <f t="shared" si="180"/>
        <v>1.1996328285362803E-12</v>
      </c>
      <c r="I5795" s="8">
        <f t="shared" si="181"/>
        <v>19.581166579970361</v>
      </c>
    </row>
    <row r="5796" spans="1:9" x14ac:dyDescent="0.25">
      <c r="A5796" s="1">
        <v>3.6474101879391501E-6</v>
      </c>
      <c r="B5796" s="1">
        <v>-1.9590709942774501E-3</v>
      </c>
      <c r="C5796" s="1">
        <v>-7.7947457437457904E-7</v>
      </c>
      <c r="D5796" s="1">
        <v>-2.0144455521738901E-3</v>
      </c>
      <c r="E5796" s="1">
        <v>-3.1216390663663901E-3</v>
      </c>
      <c r="F5796" s="1">
        <v>1.8388580904913701E-5</v>
      </c>
      <c r="G5796" s="1"/>
      <c r="H5796" s="1">
        <f t="shared" si="180"/>
        <v>1.041266710707709E-11</v>
      </c>
      <c r="I5796" s="8">
        <f t="shared" si="181"/>
        <v>19.569831479078371</v>
      </c>
    </row>
    <row r="5797" spans="1:9" x14ac:dyDescent="0.25">
      <c r="A5797" s="1">
        <v>-5.1610295248153897E-5</v>
      </c>
      <c r="B5797" s="1">
        <v>-1.21594273319199E-3</v>
      </c>
      <c r="C5797" s="1">
        <v>-6.2666034132900603E-6</v>
      </c>
      <c r="D5797" s="1">
        <v>-2.22722671769336E-4</v>
      </c>
      <c r="E5797" s="1">
        <v>6.6087332837213501E-4</v>
      </c>
      <c r="F5797" s="1">
        <v>-1.06611017543404E-4</v>
      </c>
      <c r="G5797" s="1"/>
      <c r="H5797" s="1">
        <f t="shared" si="180"/>
        <v>-2.2044361381904244E-12</v>
      </c>
      <c r="I5797" s="8">
        <f t="shared" si="181"/>
        <v>19.567385302983492</v>
      </c>
    </row>
    <row r="5798" spans="1:9" x14ac:dyDescent="0.25">
      <c r="A5798" s="1">
        <v>-3.5732144974894302E-5</v>
      </c>
      <c r="B5798" s="1">
        <v>-3.6392479343283599E-4</v>
      </c>
      <c r="C5798" s="1">
        <v>3.0585324267218001E-6</v>
      </c>
      <c r="D5798" s="1">
        <v>-5.6253361191720703E-5</v>
      </c>
      <c r="E5798" s="1">
        <v>5.9105509677344901E-4</v>
      </c>
      <c r="F5798" s="1">
        <v>-5.0562815105989E-5</v>
      </c>
      <c r="G5798" s="1"/>
      <c r="H5798" s="1">
        <f t="shared" si="180"/>
        <v>-1.9715475856749171E-12</v>
      </c>
      <c r="I5798" s="8">
        <f t="shared" si="181"/>
        <v>19.568482136690683</v>
      </c>
    </row>
    <row r="5799" spans="1:9" x14ac:dyDescent="0.25">
      <c r="A5799" s="1">
        <v>-1.40712118386463E-5</v>
      </c>
      <c r="B5799" s="1">
        <v>7.3944772393763202E-4</v>
      </c>
      <c r="C5799" s="1">
        <v>1.99397345145842E-6</v>
      </c>
      <c r="D5799" s="1">
        <v>-3.2629420829630401E-4</v>
      </c>
      <c r="E5799" s="1">
        <v>-3.9073920865212301E-5</v>
      </c>
      <c r="F5799" s="1">
        <v>-1.2604999320277001E-4</v>
      </c>
      <c r="G5799" s="1"/>
      <c r="H5799" s="1">
        <f t="shared" si="180"/>
        <v>1.3033657059248735E-13</v>
      </c>
      <c r="I5799" s="8">
        <f t="shared" si="181"/>
        <v>19.567004892500922</v>
      </c>
    </row>
    <row r="5800" spans="1:9" x14ac:dyDescent="0.25">
      <c r="A5800" s="1">
        <v>9.4575976064811493E-6</v>
      </c>
      <c r="B5800" s="1">
        <v>-7.2290081940202901E-5</v>
      </c>
      <c r="C5800" s="1">
        <v>3.6764175542144802E-6</v>
      </c>
      <c r="D5800" s="1">
        <v>4.1126905740923403E-5</v>
      </c>
      <c r="E5800" s="1">
        <v>5.3661238605052705E-4</v>
      </c>
      <c r="F5800" s="1">
        <v>-1.47437303513915E-4</v>
      </c>
      <c r="G5800" s="1"/>
      <c r="H5800" s="1">
        <f t="shared" si="180"/>
        <v>-1.7899462502506552E-12</v>
      </c>
      <c r="I5800" s="8">
        <f t="shared" si="181"/>
        <v>19.566586354138668</v>
      </c>
    </row>
    <row r="5801" spans="1:9" x14ac:dyDescent="0.25">
      <c r="A5801" s="1">
        <v>-5.0859612501438297E-5</v>
      </c>
      <c r="B5801" s="1">
        <v>-1.0194312416924301E-3</v>
      </c>
      <c r="C5801" s="1">
        <v>-4.40627513102204E-6</v>
      </c>
      <c r="D5801" s="1">
        <v>1.7445242950098E-5</v>
      </c>
      <c r="E5801" s="1">
        <v>4.1165965200131197E-4</v>
      </c>
      <c r="F5801" s="1">
        <v>3.9992083864653899E-4</v>
      </c>
      <c r="G5801" s="1"/>
      <c r="H5801" s="1">
        <f t="shared" si="180"/>
        <v>-1.3731487934940377E-12</v>
      </c>
      <c r="I5801" s="8">
        <f t="shared" si="181"/>
        <v>19.577297863769989</v>
      </c>
    </row>
    <row r="5802" spans="1:9" x14ac:dyDescent="0.25">
      <c r="A5802" s="1">
        <v>-4.3500523228573099E-5</v>
      </c>
      <c r="B5802" s="1">
        <v>-2.0266609307697699E-3</v>
      </c>
      <c r="C5802" s="1">
        <v>-8.8920244587138204E-7</v>
      </c>
      <c r="D5802" s="1">
        <v>-6.6904011992826803E-4</v>
      </c>
      <c r="E5802" s="1">
        <v>-4.8851257913118797E-4</v>
      </c>
      <c r="F5802" s="1">
        <v>-7.5304567717412801E-4</v>
      </c>
      <c r="G5802" s="1"/>
      <c r="H5802" s="1">
        <f t="shared" si="180"/>
        <v>1.6295025645081037E-12</v>
      </c>
      <c r="I5802" s="8">
        <f t="shared" si="181"/>
        <v>19.554734918254908</v>
      </c>
    </row>
    <row r="5803" spans="1:9" x14ac:dyDescent="0.25">
      <c r="A5803" s="1">
        <v>-4.5234776688186199E-5</v>
      </c>
      <c r="B5803" s="1">
        <v>1.3110764120101001E-3</v>
      </c>
      <c r="C5803" s="1">
        <v>-1.60841526385081E-6</v>
      </c>
      <c r="D5803" s="1">
        <v>-8.2959065249441999E-4</v>
      </c>
      <c r="E5803" s="1">
        <v>1.4795910254935E-3</v>
      </c>
      <c r="F5803" s="1">
        <v>-9.7628737339117098E-5</v>
      </c>
      <c r="G5803" s="1"/>
      <c r="H5803" s="1">
        <f t="shared" si="180"/>
        <v>-4.9353844168204528E-12</v>
      </c>
      <c r="I5803" s="8">
        <f t="shared" si="181"/>
        <v>19.567561081461072</v>
      </c>
    </row>
    <row r="5804" spans="1:9" x14ac:dyDescent="0.25">
      <c r="A5804" s="1">
        <v>-1.3068571024604099E-5</v>
      </c>
      <c r="B5804" s="1">
        <v>-1.3188575327033999E-3</v>
      </c>
      <c r="C5804" s="1">
        <v>2.24208763044348E-7</v>
      </c>
      <c r="D5804" s="1">
        <v>-1.36245465538471E-3</v>
      </c>
      <c r="E5804" s="1">
        <v>-2.0357697800886701E-3</v>
      </c>
      <c r="F5804" s="1">
        <v>1.4194330940346699E-4</v>
      </c>
      <c r="G5804" s="1"/>
      <c r="H5804" s="1">
        <f t="shared" si="180"/>
        <v>6.7905970472701825E-12</v>
      </c>
      <c r="I5804" s="8">
        <f t="shared" si="181"/>
        <v>19.572249379831767</v>
      </c>
    </row>
    <row r="5805" spans="1:9" x14ac:dyDescent="0.25">
      <c r="A5805" s="1">
        <v>3.92727486519383E-5</v>
      </c>
      <c r="B5805" s="1">
        <v>8.4458092032670801E-4</v>
      </c>
      <c r="C5805" s="1">
        <v>-4.8877625609120704E-6</v>
      </c>
      <c r="D5805" s="1">
        <v>-9.5108660483758005E-4</v>
      </c>
      <c r="E5805" s="1">
        <v>6.1946110578188702E-4</v>
      </c>
      <c r="F5805" s="1">
        <v>6.59683162972973E-4</v>
      </c>
      <c r="G5805" s="1"/>
      <c r="H5805" s="1">
        <f t="shared" si="180"/>
        <v>-2.0662998326058188E-12</v>
      </c>
      <c r="I5805" s="8">
        <f t="shared" si="181"/>
        <v>19.582381275204948</v>
      </c>
    </row>
    <row r="5806" spans="1:9" x14ac:dyDescent="0.25">
      <c r="A5806" s="1">
        <v>-2.6545361110308099E-5</v>
      </c>
      <c r="B5806" s="1">
        <v>2.6938073919353001E-3</v>
      </c>
      <c r="C5806" s="1">
        <v>-1.26182159944571E-6</v>
      </c>
      <c r="D5806" s="1">
        <v>-6.46687035268061E-4</v>
      </c>
      <c r="E5806" s="1">
        <v>-9.3221716574140795E-4</v>
      </c>
      <c r="F5806" s="1">
        <v>-6.5201478915371595E-5</v>
      </c>
      <c r="G5806" s="1"/>
      <c r="H5806" s="1">
        <f t="shared" si="180"/>
        <v>3.1095417541871849E-12</v>
      </c>
      <c r="I5806" s="8">
        <f t="shared" si="181"/>
        <v>19.568195665774649</v>
      </c>
    </row>
    <row r="5807" spans="1:9" x14ac:dyDescent="0.25">
      <c r="A5807" s="1">
        <v>-3.9680886905158798E-5</v>
      </c>
      <c r="B5807" s="1">
        <v>7.9840263120259502E-5</v>
      </c>
      <c r="C5807" s="1">
        <v>-1.4838305189538401E-7</v>
      </c>
      <c r="D5807" s="1">
        <v>-1.03154598292852E-4</v>
      </c>
      <c r="E5807" s="1">
        <v>1.70490994696602E-4</v>
      </c>
      <c r="F5807" s="1">
        <v>-1.9206051636346699E-4</v>
      </c>
      <c r="G5807" s="1"/>
      <c r="H5807" s="1">
        <f t="shared" si="180"/>
        <v>-5.686967438540499E-13</v>
      </c>
      <c r="I5807" s="8">
        <f t="shared" si="181"/>
        <v>19.565713101441027</v>
      </c>
    </row>
    <row r="5808" spans="1:9" x14ac:dyDescent="0.25">
      <c r="A5808" s="1">
        <v>-4.5984356384788101E-5</v>
      </c>
      <c r="B5808" s="1">
        <v>-1.3278726645911899E-3</v>
      </c>
      <c r="C5808" s="1">
        <v>-3.18921182741427E-6</v>
      </c>
      <c r="D5808" s="1">
        <v>-3.31983148215094E-4</v>
      </c>
      <c r="E5808" s="1">
        <v>2.05824641257267E-4</v>
      </c>
      <c r="F5808" s="1">
        <v>1.06829080257034E-4</v>
      </c>
      <c r="G5808" s="1"/>
      <c r="H5808" s="1">
        <f t="shared" si="180"/>
        <v>-6.8655710230464504E-13</v>
      </c>
      <c r="I5808" s="8">
        <f t="shared" si="181"/>
        <v>19.571562212920881</v>
      </c>
    </row>
    <row r="5809" spans="1:9" x14ac:dyDescent="0.25">
      <c r="A5809" s="1">
        <v>2.6196357358577601E-8</v>
      </c>
      <c r="B5809" s="1">
        <v>-6.3152103439063402E-4</v>
      </c>
      <c r="C5809" s="1">
        <v>-3.8868907762827697E-6</v>
      </c>
      <c r="D5809" s="1">
        <v>1.9607682393859199E-4</v>
      </c>
      <c r="E5809" s="1">
        <v>3.4800696452799701E-4</v>
      </c>
      <c r="F5809" s="1">
        <v>1.0003880354130599E-3</v>
      </c>
      <c r="G5809" s="1"/>
      <c r="H5809" s="1">
        <f t="shared" si="180"/>
        <v>-1.1608262824543672E-12</v>
      </c>
      <c r="I5809" s="8">
        <f t="shared" si="181"/>
        <v>19.589048689538412</v>
      </c>
    </row>
    <row r="5810" spans="1:9" x14ac:dyDescent="0.25">
      <c r="A5810" s="1">
        <v>-4.5218870749680902E-5</v>
      </c>
      <c r="B5810" s="1">
        <v>1.4431299211441301E-4</v>
      </c>
      <c r="C5810" s="1">
        <v>1.2609030098171099E-6</v>
      </c>
      <c r="D5810" s="1">
        <v>-1.2889571046865299E-3</v>
      </c>
      <c r="E5810" s="1">
        <v>1.11612411079302E-4</v>
      </c>
      <c r="F5810" s="1">
        <v>6.8040123876512396E-4</v>
      </c>
      <c r="G5810" s="1"/>
      <c r="H5810" s="1">
        <f t="shared" si="180"/>
        <v>-3.7229892914551573E-13</v>
      </c>
      <c r="I5810" s="8">
        <f t="shared" si="181"/>
        <v>19.582786717001273</v>
      </c>
    </row>
    <row r="5811" spans="1:9" x14ac:dyDescent="0.25">
      <c r="A5811" s="1">
        <v>-7.7112875625015098E-5</v>
      </c>
      <c r="B5811" s="1">
        <v>-2.5065656878422802E-3</v>
      </c>
      <c r="C5811" s="1">
        <v>3.06323095297163E-6</v>
      </c>
      <c r="D5811" s="1">
        <v>-9.3436785888984701E-4</v>
      </c>
      <c r="E5811" s="1">
        <v>-4.7136140037225402E-4</v>
      </c>
      <c r="F5811" s="1">
        <v>3.5616824712268199E-4</v>
      </c>
      <c r="G5811" s="1"/>
      <c r="H5811" s="1">
        <f t="shared" si="180"/>
        <v>1.572292390265048E-12</v>
      </c>
      <c r="I5811" s="8">
        <f t="shared" si="181"/>
        <v>19.576441648671675</v>
      </c>
    </row>
    <row r="5812" spans="1:9" x14ac:dyDescent="0.25">
      <c r="A5812" s="1">
        <v>2.09094024640584E-5</v>
      </c>
      <c r="B5812" s="1">
        <v>6.7179849680831598E-4</v>
      </c>
      <c r="C5812" s="1">
        <v>7.38311545583686E-7</v>
      </c>
      <c r="D5812" s="1">
        <v>-1.27384596611973E-3</v>
      </c>
      <c r="E5812" s="1">
        <v>-4.6299887118908398E-4</v>
      </c>
      <c r="F5812" s="1">
        <v>-5.9747830983419999E-4</v>
      </c>
      <c r="G5812" s="1"/>
      <c r="H5812" s="1">
        <f t="shared" si="180"/>
        <v>1.5443979954595255E-12</v>
      </c>
      <c r="I5812" s="8">
        <f t="shared" si="181"/>
        <v>19.557779289435725</v>
      </c>
    </row>
    <row r="5813" spans="1:9" x14ac:dyDescent="0.25">
      <c r="A5813" s="1">
        <v>-1.42671940272432E-5</v>
      </c>
      <c r="B5813" s="1">
        <v>-1.06803741619899E-3</v>
      </c>
      <c r="C5813" s="1">
        <v>-1.0297284306751201E-6</v>
      </c>
      <c r="D5813" s="1">
        <v>-1.3199189231296899E-4</v>
      </c>
      <c r="E5813" s="1">
        <v>-4.9999688815234599E-4</v>
      </c>
      <c r="F5813" s="1">
        <v>-3.2084257886997398E-4</v>
      </c>
      <c r="G5813" s="1"/>
      <c r="H5813" s="1">
        <f t="shared" si="180"/>
        <v>1.6678100959842891E-12</v>
      </c>
      <c r="I5813" s="8">
        <f t="shared" si="181"/>
        <v>19.563192904523088</v>
      </c>
    </row>
    <row r="5814" spans="1:9" x14ac:dyDescent="0.25">
      <c r="A5814" s="1">
        <v>-1.39755617335646E-5</v>
      </c>
      <c r="B5814" s="1">
        <v>-1.0628371821413301E-3</v>
      </c>
      <c r="C5814" s="1">
        <v>-1.2981938368235E-6</v>
      </c>
      <c r="D5814" s="1">
        <v>1.5204066015260199E-3</v>
      </c>
      <c r="E5814" s="1">
        <v>-1.99571763342276E-4</v>
      </c>
      <c r="F5814" s="1">
        <v>-1.7693286071097499E-4</v>
      </c>
      <c r="G5814" s="1"/>
      <c r="H5814" s="1">
        <f t="shared" si="180"/>
        <v>6.6569974666366024E-13</v>
      </c>
      <c r="I5814" s="8">
        <f t="shared" si="181"/>
        <v>19.56600914166906</v>
      </c>
    </row>
    <row r="5815" spans="1:9" x14ac:dyDescent="0.25">
      <c r="A5815" s="1">
        <v>-2.0047646769369801E-5</v>
      </c>
      <c r="B5815" s="1">
        <v>9.0735712948954096E-4</v>
      </c>
      <c r="C5815" s="1">
        <v>3.70537639150928E-6</v>
      </c>
      <c r="D5815" s="1">
        <v>-6.1744500410407005E-4</v>
      </c>
      <c r="E5815" s="1">
        <v>1.4484249622556599E-3</v>
      </c>
      <c r="F5815" s="1">
        <v>4.58437245332334E-4</v>
      </c>
      <c r="G5815" s="1"/>
      <c r="H5815" s="1">
        <f t="shared" si="180"/>
        <v>-4.831425619972267E-12</v>
      </c>
      <c r="I5815" s="8">
        <f t="shared" si="181"/>
        <v>19.578442998930178</v>
      </c>
    </row>
    <row r="5816" spans="1:9" x14ac:dyDescent="0.25">
      <c r="A5816" s="1">
        <v>1.7851360349094201E-5</v>
      </c>
      <c r="B5816" s="1">
        <v>9.6696282952509697E-4</v>
      </c>
      <c r="C5816" s="1">
        <v>-1.33633570704065E-6</v>
      </c>
      <c r="D5816" s="1">
        <v>1.1687497434041401E-3</v>
      </c>
      <c r="E5816" s="1">
        <v>4.4677906962025499E-4</v>
      </c>
      <c r="F5816" s="1">
        <v>-7.5997802898765605E-4</v>
      </c>
      <c r="G5816" s="1"/>
      <c r="H5816" s="1">
        <f t="shared" si="180"/>
        <v>-1.4902945611135254E-12</v>
      </c>
      <c r="I5816" s="8">
        <f t="shared" si="181"/>
        <v>19.554599255792805</v>
      </c>
    </row>
    <row r="5817" spans="1:9" x14ac:dyDescent="0.25">
      <c r="A5817" s="1">
        <v>-3.98270628607672E-5</v>
      </c>
      <c r="B5817" s="1">
        <v>-3.3603241907075699E-4</v>
      </c>
      <c r="C5817" s="1">
        <v>-3.2191665184264001E-7</v>
      </c>
      <c r="D5817" s="1">
        <v>-1.8293219225616699E-3</v>
      </c>
      <c r="E5817" s="1">
        <v>-1.1601283666501901E-3</v>
      </c>
      <c r="F5817" s="1">
        <v>-3.29888693613287E-4</v>
      </c>
      <c r="G5817" s="1"/>
      <c r="H5817" s="1">
        <f t="shared" si="180"/>
        <v>3.8697716893538068E-12</v>
      </c>
      <c r="I5817" s="8">
        <f t="shared" si="181"/>
        <v>19.563015876837312</v>
      </c>
    </row>
    <row r="5818" spans="1:9" x14ac:dyDescent="0.25">
      <c r="A5818" s="1">
        <v>2.23168204967176E-6</v>
      </c>
      <c r="B5818" s="1">
        <v>-1.2302259523774E-3</v>
      </c>
      <c r="C5818" s="1">
        <v>1.41000560146018E-6</v>
      </c>
      <c r="D5818" s="1">
        <v>8.3308812834880397E-4</v>
      </c>
      <c r="E5818" s="1">
        <v>4.1762090470610902E-4</v>
      </c>
      <c r="F5818" s="1">
        <v>2.6376503476005199E-4</v>
      </c>
      <c r="G5818" s="1"/>
      <c r="H5818" s="1">
        <f t="shared" si="180"/>
        <v>-1.3930333921412693E-12</v>
      </c>
      <c r="I5818" s="8">
        <f t="shared" si="181"/>
        <v>19.574633366629353</v>
      </c>
    </row>
    <row r="5819" spans="1:9" x14ac:dyDescent="0.25">
      <c r="A5819" s="1">
        <v>-1.7020060686567201E-5</v>
      </c>
      <c r="B5819" s="1">
        <v>-2.0935763009781801E-3</v>
      </c>
      <c r="C5819" s="1">
        <v>-3.61952663475124E-6</v>
      </c>
      <c r="D5819" s="1">
        <v>8.4529546594186802E-4</v>
      </c>
      <c r="E5819" s="1">
        <v>6.7099438570483402E-4</v>
      </c>
      <c r="F5819" s="1">
        <v>-4.47000578621118E-4</v>
      </c>
      <c r="G5819" s="1"/>
      <c r="H5819" s="1">
        <f t="shared" si="180"/>
        <v>-2.2381963515067283E-12</v>
      </c>
      <c r="I5819" s="8">
        <f t="shared" si="181"/>
        <v>19.560724059126787</v>
      </c>
    </row>
    <row r="5820" spans="1:9" x14ac:dyDescent="0.25">
      <c r="A5820" s="1">
        <v>4.6831268427492601E-5</v>
      </c>
      <c r="B5820" s="1">
        <v>-2.2767048922683699E-3</v>
      </c>
      <c r="C5820" s="1">
        <v>8.2411584031883708E-6</v>
      </c>
      <c r="D5820" s="1">
        <v>1.3397380438564699E-3</v>
      </c>
      <c r="E5820" s="1">
        <v>-2.19257526331916E-4</v>
      </c>
      <c r="F5820" s="1">
        <v>1.192085965358E-3</v>
      </c>
      <c r="G5820" s="1"/>
      <c r="H5820" s="1">
        <f t="shared" si="180"/>
        <v>7.3136438386290556E-13</v>
      </c>
      <c r="I5820" s="8">
        <f t="shared" si="181"/>
        <v>19.592800116738903</v>
      </c>
    </row>
    <row r="5821" spans="1:9" x14ac:dyDescent="0.25">
      <c r="A5821" s="1">
        <v>3.2656846044020602E-5</v>
      </c>
      <c r="B5821" s="1">
        <v>3.9690169966877698E-4</v>
      </c>
      <c r="C5821" s="1">
        <v>6.3255033889960695E-7</v>
      </c>
      <c r="D5821" s="1">
        <v>2.6479836577968601E-4</v>
      </c>
      <c r="E5821" s="1">
        <v>-6.3763617866893397E-5</v>
      </c>
      <c r="F5821" s="1">
        <v>4.6376958176718201E-4</v>
      </c>
      <c r="G5821" s="1"/>
      <c r="H5821" s="1">
        <f t="shared" si="180"/>
        <v>2.1269253500331019E-13</v>
      </c>
      <c r="I5821" s="8">
        <f t="shared" si="181"/>
        <v>19.578547349936731</v>
      </c>
    </row>
    <row r="5822" spans="1:9" x14ac:dyDescent="0.25">
      <c r="A5822" s="1">
        <v>1.1727846292936799E-5</v>
      </c>
      <c r="B5822" s="1">
        <v>5.53570714214635E-4</v>
      </c>
      <c r="C5822" s="1">
        <v>-1.19335333340836E-6</v>
      </c>
      <c r="D5822" s="1">
        <v>5.3374382851463802E-4</v>
      </c>
      <c r="E5822" s="1">
        <v>-6.3153697657538396E-4</v>
      </c>
      <c r="F5822" s="1">
        <v>9.7884736150108794E-5</v>
      </c>
      <c r="G5822" s="1"/>
      <c r="H5822" s="1">
        <f t="shared" si="180"/>
        <v>2.1065806017554449E-12</v>
      </c>
      <c r="I5822" s="8">
        <f t="shared" si="181"/>
        <v>19.571387176832683</v>
      </c>
    </row>
    <row r="5823" spans="1:9" x14ac:dyDescent="0.25">
      <c r="A5823" s="1">
        <v>2.0824533572962299E-6</v>
      </c>
      <c r="B5823" s="1">
        <v>4.6905672095330799E-4</v>
      </c>
      <c r="C5823" s="1">
        <v>-4.0394085107920199E-7</v>
      </c>
      <c r="D5823" s="1">
        <v>-5.5265460102756005E-4</v>
      </c>
      <c r="E5823" s="1">
        <v>-4.58519301741617E-4</v>
      </c>
      <c r="F5823" s="1">
        <v>-2.3563259033765602E-6</v>
      </c>
      <c r="G5823" s="1"/>
      <c r="H5823" s="1">
        <f t="shared" si="180"/>
        <v>1.5294557601633093E-12</v>
      </c>
      <c r="I5823" s="8">
        <f t="shared" si="181"/>
        <v>19.56942551221324</v>
      </c>
    </row>
    <row r="5824" spans="1:9" x14ac:dyDescent="0.25">
      <c r="A5824" s="1">
        <v>-2.8485994337502001E-5</v>
      </c>
      <c r="B5824" s="1">
        <v>-2.37758660442942E-4</v>
      </c>
      <c r="C5824" s="1">
        <v>-1.1055718574872601E-6</v>
      </c>
      <c r="D5824" s="1">
        <v>1.4658444568348601E-3</v>
      </c>
      <c r="E5824" s="1">
        <v>8.4487576712958797E-4</v>
      </c>
      <c r="F5824" s="1">
        <v>4.45705434755224E-5</v>
      </c>
      <c r="G5824" s="1"/>
      <c r="H5824" s="1">
        <f t="shared" si="180"/>
        <v>-2.8182022081742561E-12</v>
      </c>
      <c r="I5824" s="8">
        <f t="shared" si="181"/>
        <v>19.570343846251966</v>
      </c>
    </row>
    <row r="5825" spans="1:9" x14ac:dyDescent="0.25">
      <c r="A5825" s="1">
        <v>-7.2235520821537199E-5</v>
      </c>
      <c r="B5825" s="1">
        <v>-6.2492384330456701E-4</v>
      </c>
      <c r="C5825" s="1">
        <v>-4.17178262975603E-7</v>
      </c>
      <c r="D5825" s="1">
        <v>-2.6837162316576698E-4</v>
      </c>
      <c r="E5825" s="1">
        <v>-6.0053498358329696E-4</v>
      </c>
      <c r="F5825" s="1">
        <v>-8.0060104696402204E-4</v>
      </c>
      <c r="G5825" s="1"/>
      <c r="H5825" s="1">
        <f t="shared" si="180"/>
        <v>2.0031690843379956E-12</v>
      </c>
      <c r="I5825" s="8">
        <f t="shared" si="181"/>
        <v>19.553804284795223</v>
      </c>
    </row>
    <row r="5826" spans="1:9" x14ac:dyDescent="0.25">
      <c r="A5826" s="1">
        <v>1.2971079922986699E-5</v>
      </c>
      <c r="B5826" s="1">
        <v>5.7393470120059097E-5</v>
      </c>
      <c r="C5826" s="1">
        <v>-6.5060174452466305E-7</v>
      </c>
      <c r="D5826" s="1">
        <v>-1.1765743882963E-3</v>
      </c>
      <c r="E5826" s="1">
        <v>-1.91585195872408E-3</v>
      </c>
      <c r="F5826" s="1">
        <v>4.3848820351182101E-4</v>
      </c>
      <c r="G5826" s="1"/>
      <c r="H5826" s="1">
        <f t="shared" si="180"/>
        <v>6.3905942514540508E-12</v>
      </c>
      <c r="I5826" s="8">
        <f t="shared" si="181"/>
        <v>19.578052606722341</v>
      </c>
    </row>
    <row r="5827" spans="1:9" x14ac:dyDescent="0.25">
      <c r="A5827" s="1">
        <v>-2.00036250179602E-5</v>
      </c>
      <c r="B5827" s="1">
        <v>-1.7974638111221701E-3</v>
      </c>
      <c r="C5827" s="1">
        <v>-5.7902714786953297E-6</v>
      </c>
      <c r="D5827" s="1">
        <v>-7.0947646891160703E-4</v>
      </c>
      <c r="E5827" s="1">
        <v>-9.8641604540551609E-4</v>
      </c>
      <c r="F5827" s="1">
        <v>6.9232479905682604E-4</v>
      </c>
      <c r="G5827" s="1"/>
      <c r="H5827" s="1">
        <f t="shared" si="180"/>
        <v>3.2903297567463025E-12</v>
      </c>
      <c r="I5827" s="8">
        <f t="shared" si="181"/>
        <v>19.583020054776064</v>
      </c>
    </row>
    <row r="5828" spans="1:9" x14ac:dyDescent="0.25">
      <c r="A5828" s="1">
        <v>3.9945469365327703E-5</v>
      </c>
      <c r="B5828" s="1">
        <v>1.08700650144013E-3</v>
      </c>
      <c r="C5828" s="1">
        <v>6.51904769047163E-7</v>
      </c>
      <c r="D5828" s="1">
        <v>-1.2769221876249501E-4</v>
      </c>
      <c r="E5828" s="1">
        <v>4.3609277482702102E-4</v>
      </c>
      <c r="F5828" s="1">
        <v>2.03633031031159E-4</v>
      </c>
      <c r="G5828" s="1"/>
      <c r="H5828" s="1">
        <f t="shared" si="180"/>
        <v>-1.4546489185762673E-12</v>
      </c>
      <c r="I5828" s="8">
        <f t="shared" si="181"/>
        <v>19.57345661508867</v>
      </c>
    </row>
    <row r="5829" spans="1:9" x14ac:dyDescent="0.25">
      <c r="A5829" s="1">
        <v>3.7847397399644203E-5</v>
      </c>
      <c r="B5829" s="1">
        <v>6.5801689005555604E-4</v>
      </c>
      <c r="C5829" s="1">
        <v>-2.1454394368269299E-7</v>
      </c>
      <c r="D5829" s="1">
        <v>1.02744142291746E-3</v>
      </c>
      <c r="E5829" s="1">
        <v>-1.1035958937934099E-3</v>
      </c>
      <c r="F5829" s="1">
        <v>4.6337595946254498E-4</v>
      </c>
      <c r="G5829" s="1"/>
      <c r="H5829" s="1">
        <f t="shared" ref="H5829:H5892" si="182">-E5829/$L$6</f>
        <v>3.6811996577759468E-12</v>
      </c>
      <c r="I5829" s="8">
        <f t="shared" ref="I5829:I5892" si="183">(F5829+1)*$P$3</f>
        <v>19.578539646956212</v>
      </c>
    </row>
    <row r="5830" spans="1:9" x14ac:dyDescent="0.25">
      <c r="A5830" s="1">
        <v>1.9381488838383099E-5</v>
      </c>
      <c r="B5830" s="1">
        <v>9.2685215025049698E-4</v>
      </c>
      <c r="C5830" s="1">
        <v>1.56797206313209E-6</v>
      </c>
      <c r="D5830" s="1">
        <v>-9.1727525985747696E-4</v>
      </c>
      <c r="E5830" s="1">
        <v>-8.06307886910166E-4</v>
      </c>
      <c r="F5830" s="1">
        <v>3.6735312235745599E-4</v>
      </c>
      <c r="G5830" s="1"/>
      <c r="H5830" s="1">
        <f t="shared" si="182"/>
        <v>2.6895536074832345E-12</v>
      </c>
      <c r="I5830" s="8">
        <f t="shared" si="183"/>
        <v>19.576660530770202</v>
      </c>
    </row>
    <row r="5831" spans="1:9" x14ac:dyDescent="0.25">
      <c r="A5831" s="1">
        <v>8.7207320132273904E-6</v>
      </c>
      <c r="B5831" s="1">
        <v>-1.9424405309556599E-4</v>
      </c>
      <c r="C5831" s="1">
        <v>-9.5208978671569304E-7</v>
      </c>
      <c r="D5831" s="1">
        <v>-2.0765406843821201E-4</v>
      </c>
      <c r="E5831" s="1">
        <v>2.6346495796775599E-4</v>
      </c>
      <c r="F5831" s="1">
        <v>3.41719391277136E-4</v>
      </c>
      <c r="G5831" s="1"/>
      <c r="H5831" s="1">
        <f t="shared" si="182"/>
        <v>-8.7882450320933684E-13</v>
      </c>
      <c r="I5831" s="8">
        <f t="shared" si="183"/>
        <v>19.576158892197203</v>
      </c>
    </row>
    <row r="5832" spans="1:9" x14ac:dyDescent="0.25">
      <c r="A5832" s="1">
        <v>-4.2722617557263298E-5</v>
      </c>
      <c r="B5832" s="1">
        <v>-6.7270155065201297E-4</v>
      </c>
      <c r="C5832" s="1">
        <v>7.1549048823083605E-7</v>
      </c>
      <c r="D5832" s="1">
        <v>-7.1996976596953497E-4</v>
      </c>
      <c r="E5832" s="1">
        <v>-5.2915320612747401E-4</v>
      </c>
      <c r="F5832" s="1">
        <v>-8.6417282681216796E-5</v>
      </c>
      <c r="G5832" s="1"/>
      <c r="H5832" s="1">
        <f t="shared" si="182"/>
        <v>1.7650651042311212E-12</v>
      </c>
      <c r="I5832" s="8">
        <f t="shared" si="183"/>
        <v>19.567780483704865</v>
      </c>
    </row>
    <row r="5833" spans="1:9" x14ac:dyDescent="0.25">
      <c r="A5833" s="1">
        <v>2.4225361236712299E-5</v>
      </c>
      <c r="B5833" s="1">
        <v>1.14766791289285E-5</v>
      </c>
      <c r="C5833" s="1">
        <v>1.9592425694275301E-6</v>
      </c>
      <c r="D5833" s="1">
        <v>2.7398647496178501E-4</v>
      </c>
      <c r="E5833" s="1">
        <v>-1.16252277719985E-4</v>
      </c>
      <c r="F5833" s="1">
        <v>-5.8167090116297297E-4</v>
      </c>
      <c r="G5833" s="1"/>
      <c r="H5833" s="1">
        <f t="shared" si="182"/>
        <v>3.8777585832391085E-13</v>
      </c>
      <c r="I5833" s="8">
        <f t="shared" si="183"/>
        <v>19.558088632071172</v>
      </c>
    </row>
    <row r="5834" spans="1:9" x14ac:dyDescent="0.25">
      <c r="A5834" s="1">
        <v>2.34057679060562E-5</v>
      </c>
      <c r="B5834" s="1">
        <v>-4.1179431413734699E-4</v>
      </c>
      <c r="C5834" s="1">
        <v>5.0537557346668398E-6</v>
      </c>
      <c r="D5834" s="1">
        <v>1.595159219311E-3</v>
      </c>
      <c r="E5834" s="1">
        <v>-8.51098657402471E-4</v>
      </c>
      <c r="F5834" s="1">
        <v>-1.0675895093733101E-3</v>
      </c>
      <c r="G5834" s="1"/>
      <c r="H5834" s="1">
        <f t="shared" si="182"/>
        <v>2.8389595358081725E-12</v>
      </c>
      <c r="I5834" s="8">
        <f t="shared" si="183"/>
        <v>19.548579461656097</v>
      </c>
    </row>
    <row r="5835" spans="1:9" x14ac:dyDescent="0.25">
      <c r="A5835" s="1">
        <v>-4.87414008273651E-5</v>
      </c>
      <c r="B5835" s="1">
        <v>5.9274454411181504E-4</v>
      </c>
      <c r="C5835" s="1">
        <v>-9.0420475064706004E-7</v>
      </c>
      <c r="D5835" s="1">
        <v>1.8441527570529101E-3</v>
      </c>
      <c r="E5835" s="1">
        <v>-1.9254038645430799E-3</v>
      </c>
      <c r="F5835" s="1">
        <v>-1.8386970622924899E-4</v>
      </c>
      <c r="G5835" s="1"/>
      <c r="H5835" s="1">
        <f t="shared" si="182"/>
        <v>6.422455979673378E-12</v>
      </c>
      <c r="I5835" s="8">
        <f t="shared" si="183"/>
        <v>19.565873391267527</v>
      </c>
    </row>
    <row r="5836" spans="1:9" x14ac:dyDescent="0.25">
      <c r="A5836" s="1">
        <v>1.6609949884887401E-5</v>
      </c>
      <c r="B5836" s="1">
        <v>-1.07175320433424E-3</v>
      </c>
      <c r="C5836" s="1">
        <v>-6.6798542753489899E-6</v>
      </c>
      <c r="D5836" s="1">
        <v>-8.6817012567344705E-4</v>
      </c>
      <c r="E5836" s="1">
        <v>6.2515071215186004E-4</v>
      </c>
      <c r="F5836" s="1">
        <v>2.6435639111770798E-4</v>
      </c>
      <c r="G5836" s="1"/>
      <c r="H5836" s="1">
        <f t="shared" si="182"/>
        <v>-2.0852783166141561E-12</v>
      </c>
      <c r="I5836" s="8">
        <f t="shared" si="183"/>
        <v>19.574644939160816</v>
      </c>
    </row>
    <row r="5837" spans="1:9" x14ac:dyDescent="0.25">
      <c r="A5837" s="1">
        <v>1.33100737661913E-6</v>
      </c>
      <c r="B5837" s="1">
        <v>-4.0787033365941901E-4</v>
      </c>
      <c r="C5837" s="1">
        <v>4.1468108430561298E-6</v>
      </c>
      <c r="D5837" s="1">
        <v>6.0323925042504104E-4</v>
      </c>
      <c r="E5837" s="1">
        <v>-1.3622943515645301E-3</v>
      </c>
      <c r="F5837" s="1">
        <v>1.10075290762262E-4</v>
      </c>
      <c r="G5837" s="1"/>
      <c r="H5837" s="1">
        <f t="shared" si="182"/>
        <v>4.5441248277317577E-12</v>
      </c>
      <c r="I5837" s="8">
        <f t="shared" si="183"/>
        <v>19.571625739545251</v>
      </c>
    </row>
    <row r="5838" spans="1:9" x14ac:dyDescent="0.25">
      <c r="A5838" s="1">
        <v>1.5144076127607101E-6</v>
      </c>
      <c r="B5838" s="1">
        <v>-3.0280450656599102E-6</v>
      </c>
      <c r="C5838" s="1">
        <v>3.4051830558237798E-6</v>
      </c>
      <c r="D5838" s="1">
        <v>9.7079887688673199E-4</v>
      </c>
      <c r="E5838" s="1">
        <v>1.5135290126390901E-3</v>
      </c>
      <c r="F5838" s="1">
        <v>-5.4095457098557204E-4</v>
      </c>
      <c r="G5838" s="1"/>
      <c r="H5838" s="1">
        <f t="shared" si="182"/>
        <v>-5.0485893565711054E-12</v>
      </c>
      <c r="I5838" s="8">
        <f t="shared" si="183"/>
        <v>19.558885429139224</v>
      </c>
    </row>
    <row r="5839" spans="1:9" x14ac:dyDescent="0.25">
      <c r="A5839" s="1">
        <v>-8.2679478476855602E-5</v>
      </c>
      <c r="B5839" s="1">
        <v>8.2647643683929101E-4</v>
      </c>
      <c r="C5839" s="1">
        <v>-8.5425059243040502E-7</v>
      </c>
      <c r="D5839" s="1">
        <v>5.2342508665991004E-4</v>
      </c>
      <c r="E5839" s="1">
        <v>-4.6064073014252902E-4</v>
      </c>
      <c r="F5839" s="1">
        <v>5.0545115166263001E-4</v>
      </c>
      <c r="G5839" s="1"/>
      <c r="H5839" s="1">
        <f t="shared" si="182"/>
        <v>1.5365320836140882E-12</v>
      </c>
      <c r="I5839" s="8">
        <f t="shared" si="183"/>
        <v>19.579363036236057</v>
      </c>
    </row>
    <row r="5840" spans="1:9" x14ac:dyDescent="0.25">
      <c r="A5840" s="1">
        <v>-4.2319008361842203E-5</v>
      </c>
      <c r="B5840" s="1">
        <v>3.4410980152003599E-4</v>
      </c>
      <c r="C5840" s="1">
        <v>-2.1920309694277901E-6</v>
      </c>
      <c r="D5840" s="1">
        <v>1.34996190065355E-3</v>
      </c>
      <c r="E5840" s="1">
        <v>-1.1996395298035499E-3</v>
      </c>
      <c r="F5840" s="1">
        <v>5.1073633297261695E-4</v>
      </c>
      <c r="G5840" s="1"/>
      <c r="H5840" s="1">
        <f t="shared" si="182"/>
        <v>4.0015667432285771E-12</v>
      </c>
      <c r="I5840" s="8">
        <f t="shared" si="183"/>
        <v>19.579466464441733</v>
      </c>
    </row>
    <row r="5841" spans="1:9" x14ac:dyDescent="0.25">
      <c r="A5841" s="1">
        <v>-4.3547058099455898E-5</v>
      </c>
      <c r="B5841" s="1">
        <v>-4.63179864525238E-4</v>
      </c>
      <c r="C5841" s="1">
        <v>2.3189121862739202E-6</v>
      </c>
      <c r="D5841" s="1">
        <v>7.3885139297352601E-4</v>
      </c>
      <c r="E5841" s="1">
        <v>-8.6841296875565799E-4</v>
      </c>
      <c r="F5841" s="1">
        <v>1.02341887614343E-4</v>
      </c>
      <c r="G5841" s="1"/>
      <c r="H5841" s="1">
        <f t="shared" si="182"/>
        <v>2.8967138618132215E-12</v>
      </c>
      <c r="I5841" s="8">
        <f t="shared" si="183"/>
        <v>19.571474400931784</v>
      </c>
    </row>
    <row r="5842" spans="1:9" x14ac:dyDescent="0.25">
      <c r="A5842" s="1">
        <v>4.44519255608566E-5</v>
      </c>
      <c r="B5842" s="1">
        <v>1.3809451630838101E-3</v>
      </c>
      <c r="C5842" s="1">
        <v>1.1368417013774701E-6</v>
      </c>
      <c r="D5842" s="1">
        <v>-1.15904356776825E-3</v>
      </c>
      <c r="E5842" s="1">
        <v>1.09098522610464E-3</v>
      </c>
      <c r="F5842" s="1">
        <v>-2.7132885165544998E-4</v>
      </c>
      <c r="G5842" s="1"/>
      <c r="H5842" s="1">
        <f t="shared" si="182"/>
        <v>-3.6391349982014562E-12</v>
      </c>
      <c r="I5842" s="8">
        <f t="shared" si="183"/>
        <v>19.564161862002827</v>
      </c>
    </row>
    <row r="5843" spans="1:9" x14ac:dyDescent="0.25">
      <c r="A5843" s="1">
        <v>-4.8109232026780503E-5</v>
      </c>
      <c r="B5843" s="1">
        <v>-9.52642785911411E-4</v>
      </c>
      <c r="C5843" s="1">
        <v>-1.75020032718144E-6</v>
      </c>
      <c r="D5843" s="1">
        <v>2.8115226617170599E-4</v>
      </c>
      <c r="E5843" s="1">
        <v>5.9325905877315296E-4</v>
      </c>
      <c r="F5843" s="1">
        <v>-8.3599389995644004E-4</v>
      </c>
      <c r="G5843" s="1"/>
      <c r="H5843" s="1">
        <f t="shared" si="182"/>
        <v>-1.9788992115777408E-12</v>
      </c>
      <c r="I5843" s="8">
        <f t="shared" si="183"/>
        <v>19.553111665362884</v>
      </c>
    </row>
    <row r="5844" spans="1:9" x14ac:dyDescent="0.25">
      <c r="A5844" s="1">
        <v>-7.3445391541969093E-5</v>
      </c>
      <c r="B5844" s="1">
        <v>6.70075275566163E-4</v>
      </c>
      <c r="C5844" s="1">
        <v>-9.8290979999767206E-7</v>
      </c>
      <c r="D5844" s="1">
        <v>-1.87235978160474E-3</v>
      </c>
      <c r="E5844" s="1">
        <v>2.2978290257848099E-4</v>
      </c>
      <c r="F5844" s="1">
        <v>-2.76164257516816E-4</v>
      </c>
      <c r="G5844" s="1"/>
      <c r="H5844" s="1">
        <f t="shared" si="182"/>
        <v>-7.6647325990596133E-13</v>
      </c>
      <c r="I5844" s="8">
        <f t="shared" si="183"/>
        <v>19.564067235665028</v>
      </c>
    </row>
    <row r="5845" spans="1:9" x14ac:dyDescent="0.25">
      <c r="A5845" s="1">
        <v>-4.9916519038034802E-5</v>
      </c>
      <c r="B5845" s="1">
        <v>1.1073571550246899E-3</v>
      </c>
      <c r="C5845" s="1">
        <v>8.0261500843450296E-8</v>
      </c>
      <c r="D5845" s="1">
        <v>1.30503910646888E-4</v>
      </c>
      <c r="E5845" s="1">
        <v>4.0729191202388399E-4</v>
      </c>
      <c r="F5845" s="1">
        <v>-5.2327490902243296E-4</v>
      </c>
      <c r="G5845" s="1"/>
      <c r="H5845" s="1">
        <f t="shared" si="182"/>
        <v>-1.3585795811577221E-12</v>
      </c>
      <c r="I5845" s="8">
        <f t="shared" si="183"/>
        <v>19.559231410782338</v>
      </c>
    </row>
    <row r="5846" spans="1:9" x14ac:dyDescent="0.25">
      <c r="A5846" s="1">
        <v>7.9512792375148196E-5</v>
      </c>
      <c r="B5846" s="1">
        <v>-1.14046754788885E-3</v>
      </c>
      <c r="C5846" s="1">
        <v>1.6487002796410401E-6</v>
      </c>
      <c r="D5846" s="1">
        <v>-8.8257394677279904E-4</v>
      </c>
      <c r="E5846" s="1">
        <v>1.4467378111214001E-3</v>
      </c>
      <c r="F5846" s="1">
        <v>1.3626087172658499E-4</v>
      </c>
      <c r="G5846" s="1"/>
      <c r="H5846" s="1">
        <f t="shared" si="182"/>
        <v>-4.825797889556648E-12</v>
      </c>
      <c r="I5846" s="8">
        <f t="shared" si="183"/>
        <v>19.572138177528895</v>
      </c>
    </row>
    <row r="5847" spans="1:9" x14ac:dyDescent="0.25">
      <c r="A5847" s="1">
        <v>1.30560346747761E-5</v>
      </c>
      <c r="B5847" s="1">
        <v>-7.8434506935237997E-5</v>
      </c>
      <c r="C5847" s="1">
        <v>4.2987585108633204E-6</v>
      </c>
      <c r="D5847" s="1">
        <v>4.4984395385466697E-4</v>
      </c>
      <c r="E5847" s="1">
        <v>1.5508216175708701E-3</v>
      </c>
      <c r="F5847" s="1">
        <v>-1.08776067605728E-4</v>
      </c>
      <c r="G5847" s="1"/>
      <c r="H5847" s="1">
        <f t="shared" si="182"/>
        <v>-5.1729840967876186E-12</v>
      </c>
      <c r="I5847" s="8">
        <f t="shared" si="183"/>
        <v>19.567342934097734</v>
      </c>
    </row>
    <row r="5848" spans="1:9" x14ac:dyDescent="0.25">
      <c r="A5848" s="1">
        <v>-2.8815081132909799E-6</v>
      </c>
      <c r="B5848" s="1">
        <v>-9.5731006088393196E-4</v>
      </c>
      <c r="C5848" s="1">
        <v>1.9065682405407601E-6</v>
      </c>
      <c r="D5848" s="1">
        <v>-5.3678061104065996E-4</v>
      </c>
      <c r="E5848" s="1">
        <v>1.1826453497675599E-3</v>
      </c>
      <c r="F5848" s="1">
        <v>-7.5803234476336701E-4</v>
      </c>
      <c r="G5848" s="1"/>
      <c r="H5848" s="1">
        <f t="shared" si="182"/>
        <v>-3.9448802603551819E-12</v>
      </c>
      <c r="I5848" s="8">
        <f t="shared" si="183"/>
        <v>19.554637331805022</v>
      </c>
    </row>
    <row r="5849" spans="1:9" x14ac:dyDescent="0.25">
      <c r="A5849" s="1">
        <v>-3.3128430168964101E-5</v>
      </c>
      <c r="B5849" s="1">
        <v>-1.6382644133347299E-3</v>
      </c>
      <c r="C5849" s="1">
        <v>-6.80757777588507E-7</v>
      </c>
      <c r="D5849" s="1">
        <v>-1.1618161322450901E-3</v>
      </c>
      <c r="E5849" s="1">
        <v>-1.13458834048934E-3</v>
      </c>
      <c r="F5849" s="1">
        <v>1.6362153829421901E-4</v>
      </c>
      <c r="G5849" s="1"/>
      <c r="H5849" s="1">
        <f t="shared" si="182"/>
        <v>3.7845793321769955E-12</v>
      </c>
      <c r="I5849" s="8">
        <f t="shared" si="183"/>
        <v>19.572673611316912</v>
      </c>
    </row>
    <row r="5850" spans="1:9" x14ac:dyDescent="0.25">
      <c r="A5850" s="1">
        <v>-1.6234338490852E-5</v>
      </c>
      <c r="B5850" s="1">
        <v>-9.1824666836367295E-4</v>
      </c>
      <c r="C5850" s="1">
        <v>-2.2213225501722798E-6</v>
      </c>
      <c r="D5850" s="1">
        <v>-3.8458368731179999E-5</v>
      </c>
      <c r="E5850" s="1">
        <v>3.4413916918371303E-4</v>
      </c>
      <c r="F5850" s="1">
        <v>2.55845302857443E-4</v>
      </c>
      <c r="G5850" s="1"/>
      <c r="H5850" s="1">
        <f t="shared" si="182"/>
        <v>-1.1479247059100901E-12</v>
      </c>
      <c r="I5850" s="8">
        <f t="shared" si="183"/>
        <v>19.574478381660612</v>
      </c>
    </row>
    <row r="5851" spans="1:9" x14ac:dyDescent="0.25">
      <c r="A5851" s="1">
        <v>4.3467442163262299E-5</v>
      </c>
      <c r="B5851" s="1">
        <v>-5.0980915982650095E-4</v>
      </c>
      <c r="C5851" s="1">
        <v>5.6086185913337303E-6</v>
      </c>
      <c r="D5851" s="1">
        <v>-1.1204092932342201E-3</v>
      </c>
      <c r="E5851" s="1">
        <v>7.3336277275118399E-4</v>
      </c>
      <c r="F5851" s="1">
        <v>-1.1299617403134901E-3</v>
      </c>
      <c r="G5851" s="1"/>
      <c r="H5851" s="1">
        <f t="shared" si="182"/>
        <v>-2.4462348974475668E-12</v>
      </c>
      <c r="I5851" s="8">
        <f t="shared" si="183"/>
        <v>19.54735887005257</v>
      </c>
    </row>
    <row r="5852" spans="1:9" x14ac:dyDescent="0.25">
      <c r="A5852" s="1">
        <v>1.5809106699126101E-5</v>
      </c>
      <c r="B5852" s="1">
        <v>2.6443331181289002E-4</v>
      </c>
      <c r="C5852" s="1">
        <v>-6.5643124000384501E-7</v>
      </c>
      <c r="D5852" s="1">
        <v>-3.0151398314081099E-5</v>
      </c>
      <c r="E5852" s="1">
        <v>-8.5026644729855304E-4</v>
      </c>
      <c r="F5852" s="1">
        <v>-4.9922129735176495E-4</v>
      </c>
      <c r="G5852" s="1"/>
      <c r="H5852" s="1">
        <f t="shared" si="182"/>
        <v>2.8361835817048908E-12</v>
      </c>
      <c r="I5852" s="8">
        <f t="shared" si="183"/>
        <v>19.559702127253388</v>
      </c>
    </row>
    <row r="5853" spans="1:9" x14ac:dyDescent="0.25">
      <c r="A5853" s="1">
        <v>-4.4660319158114101E-6</v>
      </c>
      <c r="B5853" s="1">
        <v>8.9304399562981605E-4</v>
      </c>
      <c r="C5853" s="1">
        <v>-4.15900805158889E-7</v>
      </c>
      <c r="D5853" s="1">
        <v>-1.19159514954788E-6</v>
      </c>
      <c r="E5853" s="1">
        <v>5.3763513861640596E-4</v>
      </c>
      <c r="F5853" s="1">
        <v>1.3649644483302E-4</v>
      </c>
      <c r="G5853" s="1"/>
      <c r="H5853" s="1">
        <f t="shared" si="182"/>
        <v>-1.7933577855931452E-12</v>
      </c>
      <c r="I5853" s="8">
        <f t="shared" si="183"/>
        <v>19.572142787570115</v>
      </c>
    </row>
    <row r="5854" spans="1:9" x14ac:dyDescent="0.25">
      <c r="A5854" s="1">
        <v>1.07583069896395E-4</v>
      </c>
      <c r="B5854" s="1">
        <v>1.9102847502318999E-4</v>
      </c>
      <c r="C5854" s="1">
        <v>-2.7403075196754301E-6</v>
      </c>
      <c r="D5854" s="1">
        <v>2.3706695526300799E-4</v>
      </c>
      <c r="E5854" s="1">
        <v>1.00256908556723E-3</v>
      </c>
      <c r="F5854" s="1">
        <v>-4.1678336763193201E-5</v>
      </c>
      <c r="G5854" s="1"/>
      <c r="H5854" s="1">
        <f t="shared" si="182"/>
        <v>-3.3442104990087176E-12</v>
      </c>
      <c r="I5854" s="8">
        <f t="shared" si="183"/>
        <v>19.56865600123751</v>
      </c>
    </row>
    <row r="5855" spans="1:9" x14ac:dyDescent="0.25">
      <c r="A5855" s="1">
        <v>2.80231420772602E-5</v>
      </c>
      <c r="B5855" s="1">
        <v>1.6557240831313899E-3</v>
      </c>
      <c r="C5855" s="1">
        <v>-8.0838260346288006E-6</v>
      </c>
      <c r="D5855" s="1">
        <v>-8.9390325220624898E-4</v>
      </c>
      <c r="E5855" s="1">
        <v>-8.6727832831717301E-4</v>
      </c>
      <c r="F5855" s="1">
        <v>2.8323699474613499E-4</v>
      </c>
      <c r="G5855" s="1"/>
      <c r="H5855" s="1">
        <f t="shared" si="182"/>
        <v>2.8929291087008368E-12</v>
      </c>
      <c r="I5855" s="8">
        <f t="shared" si="183"/>
        <v>19.575014422597768</v>
      </c>
    </row>
    <row r="5856" spans="1:9" x14ac:dyDescent="0.25">
      <c r="A5856" s="1">
        <v>-4.6681253024286503E-5</v>
      </c>
      <c r="B5856" s="1">
        <v>-3.6409079549710901E-4</v>
      </c>
      <c r="C5856" s="1">
        <v>-7.55876587369827E-7</v>
      </c>
      <c r="D5856" s="1">
        <v>1.2775609733717099E-3</v>
      </c>
      <c r="E5856" s="1">
        <v>2.0937609954087199E-4</v>
      </c>
      <c r="F5856" s="1">
        <v>-2.1552069091451199E-4</v>
      </c>
      <c r="G5856" s="1"/>
      <c r="H5856" s="1">
        <f t="shared" si="182"/>
        <v>-6.9840349199469187E-13</v>
      </c>
      <c r="I5856" s="8">
        <f t="shared" si="183"/>
        <v>19.56525399822085</v>
      </c>
    </row>
    <row r="5857" spans="1:9" x14ac:dyDescent="0.25">
      <c r="A5857" s="1">
        <v>1.86576884664948E-5</v>
      </c>
      <c r="B5857" s="1">
        <v>-1.34382574660222E-3</v>
      </c>
      <c r="C5857" s="1">
        <v>-3.1664740387787902E-6</v>
      </c>
      <c r="D5857" s="1">
        <v>2.43370555019303E-3</v>
      </c>
      <c r="E5857" s="1">
        <v>2.1816331609381001E-4</v>
      </c>
      <c r="F5857" s="1">
        <v>1.6294335057842401E-4</v>
      </c>
      <c r="G5857" s="1"/>
      <c r="H5857" s="1">
        <f t="shared" si="182"/>
        <v>-7.2771449138260182E-13</v>
      </c>
      <c r="I5857" s="8">
        <f t="shared" si="183"/>
        <v>19.572660339541649</v>
      </c>
    </row>
    <row r="5858" spans="1:9" x14ac:dyDescent="0.25">
      <c r="A5858" s="1">
        <v>-2.7801522045143602E-5</v>
      </c>
      <c r="B5858" s="1">
        <v>-3.9022648227538301E-4</v>
      </c>
      <c r="C5858" s="1">
        <v>1.8180301933033999E-6</v>
      </c>
      <c r="D5858" s="1">
        <v>-5.3260927177704298E-5</v>
      </c>
      <c r="E5858" s="1">
        <v>-8.9523226218972396E-4</v>
      </c>
      <c r="F5858" s="1">
        <v>-7.5694723894779796E-4</v>
      </c>
      <c r="G5858" s="1"/>
      <c r="H5858" s="1">
        <f t="shared" si="182"/>
        <v>2.9861733952951008E-12</v>
      </c>
      <c r="I5858" s="8">
        <f t="shared" si="183"/>
        <v>19.554658566752487</v>
      </c>
    </row>
    <row r="5859" spans="1:9" x14ac:dyDescent="0.25">
      <c r="A5859" s="1">
        <v>1.4722269112256301E-6</v>
      </c>
      <c r="B5859" s="1">
        <v>9.4583841851352403E-4</v>
      </c>
      <c r="C5859" s="1">
        <v>-2.9800270953054401E-6</v>
      </c>
      <c r="D5859" s="1">
        <v>7.5566650202408701E-4</v>
      </c>
      <c r="E5859" s="1">
        <v>9.9669490819738406E-4</v>
      </c>
      <c r="F5859" s="1">
        <v>-1.9909305276753501E-4</v>
      </c>
      <c r="G5859" s="1"/>
      <c r="H5859" s="1">
        <f t="shared" si="182"/>
        <v>-3.3246163524146565E-12</v>
      </c>
      <c r="I5859" s="8">
        <f t="shared" si="183"/>
        <v>19.565575478419419</v>
      </c>
    </row>
    <row r="5860" spans="1:9" x14ac:dyDescent="0.25">
      <c r="A5860" s="1">
        <v>9.0860097128237501E-6</v>
      </c>
      <c r="B5860" s="1">
        <v>-6.7609299481195297E-4</v>
      </c>
      <c r="C5860" s="1">
        <v>-2.2665266357334699E-6</v>
      </c>
      <c r="D5860" s="1">
        <v>-7.7204184126685295E-4</v>
      </c>
      <c r="E5860" s="1">
        <v>-1.8666724549430301E-4</v>
      </c>
      <c r="F5860" s="1">
        <v>7.9853337731961602E-4</v>
      </c>
      <c r="G5860" s="1"/>
      <c r="H5860" s="1">
        <f t="shared" si="182"/>
        <v>6.226549084643851E-13</v>
      </c>
      <c r="I5860" s="8">
        <f t="shared" si="183"/>
        <v>19.585098500534631</v>
      </c>
    </row>
    <row r="5861" spans="1:9" x14ac:dyDescent="0.25">
      <c r="A5861" s="1">
        <v>-2.98857907365581E-5</v>
      </c>
      <c r="B5861" s="1">
        <v>-8.3945352901821599E-5</v>
      </c>
      <c r="C5861" s="1">
        <v>-3.9556772729417802E-6</v>
      </c>
      <c r="D5861" s="1">
        <v>4.3944906086895502E-4</v>
      </c>
      <c r="E5861" s="1">
        <v>1.9682565167124301E-4</v>
      </c>
      <c r="F5861" s="1">
        <v>-3.2211153659426699E-4</v>
      </c>
      <c r="G5861" s="1"/>
      <c r="H5861" s="1">
        <f t="shared" si="182"/>
        <v>-6.5653970411504823E-13</v>
      </c>
      <c r="I5861" s="8">
        <f t="shared" si="183"/>
        <v>19.563168071690914</v>
      </c>
    </row>
    <row r="5862" spans="1:9" x14ac:dyDescent="0.25">
      <c r="A5862" s="1">
        <v>-3.53752672241087E-6</v>
      </c>
      <c r="B5862" s="1">
        <v>1.8244830567209101E-3</v>
      </c>
      <c r="C5862" s="1">
        <v>2.80894670444713E-6</v>
      </c>
      <c r="D5862" s="1">
        <v>-5.3798107031380403E-4</v>
      </c>
      <c r="E5862" s="1">
        <v>-7.2312005342592195E-5</v>
      </c>
      <c r="F5862" s="1">
        <v>-3.9794005407964697E-5</v>
      </c>
      <c r="G5862" s="1"/>
      <c r="H5862" s="1">
        <f t="shared" si="182"/>
        <v>2.41206886340657E-13</v>
      </c>
      <c r="I5862" s="8">
        <f t="shared" si="183"/>
        <v>19.568692876606494</v>
      </c>
    </row>
    <row r="5863" spans="1:9" x14ac:dyDescent="0.25">
      <c r="A5863" s="1">
        <v>1.5818305553395401E-5</v>
      </c>
      <c r="B5863" s="1">
        <v>-5.9011700283328203E-4</v>
      </c>
      <c r="C5863" s="1">
        <v>5.1625152188691304E-6</v>
      </c>
      <c r="D5863" s="1">
        <v>-6.1641308114962902E-4</v>
      </c>
      <c r="E5863" s="1">
        <v>-1.0205305500028299E-3</v>
      </c>
      <c r="F5863" s="1">
        <v>7.6673267009117605E-5</v>
      </c>
      <c r="G5863" s="1"/>
      <c r="H5863" s="1">
        <f t="shared" si="182"/>
        <v>3.4041234953376642E-12</v>
      </c>
      <c r="I5863" s="8">
        <f t="shared" si="183"/>
        <v>19.570972079589218</v>
      </c>
    </row>
    <row r="5864" spans="1:9" x14ac:dyDescent="0.25">
      <c r="A5864" s="1">
        <v>-2.68126141763937E-5</v>
      </c>
      <c r="B5864" s="1">
        <v>1.8354222654036699E-3</v>
      </c>
      <c r="C5864" s="1">
        <v>2.71153201542992E-6</v>
      </c>
      <c r="D5864" s="1">
        <v>3.76210256000915E-4</v>
      </c>
      <c r="E5864" s="1">
        <v>-1.00875254067976E-3</v>
      </c>
      <c r="F5864" s="1">
        <v>-1.02707390329563E-4</v>
      </c>
      <c r="G5864" s="1"/>
      <c r="H5864" s="1">
        <f t="shared" si="182"/>
        <v>3.3648362851068121E-12</v>
      </c>
      <c r="I5864" s="8">
        <f t="shared" si="183"/>
        <v>19.567461694905486</v>
      </c>
    </row>
    <row r="5865" spans="1:9" x14ac:dyDescent="0.25">
      <c r="A5865" s="1">
        <v>-1.0015698682481701E-5</v>
      </c>
      <c r="B5865" s="1">
        <v>-3.7561414288280102E-5</v>
      </c>
      <c r="C5865" s="1">
        <v>1.5422317398258E-6</v>
      </c>
      <c r="D5865" s="1">
        <v>-1.1194605950810999E-3</v>
      </c>
      <c r="E5865" s="1">
        <v>7.2970726077596095E-4</v>
      </c>
      <c r="F5865" s="1">
        <v>2.5599223280849402E-4</v>
      </c>
      <c r="G5865" s="1"/>
      <c r="H5865" s="1">
        <f t="shared" si="182"/>
        <v>-2.4340414220025539E-12</v>
      </c>
      <c r="I5865" s="8">
        <f t="shared" si="183"/>
        <v>19.57448125700212</v>
      </c>
    </row>
    <row r="5866" spans="1:9" x14ac:dyDescent="0.25">
      <c r="A5866" s="1">
        <v>-3.37646591137043E-5</v>
      </c>
      <c r="B5866" s="1">
        <v>1.1745053637822499E-4</v>
      </c>
      <c r="C5866" s="1">
        <v>-1.26111300973944E-6</v>
      </c>
      <c r="D5866" s="1">
        <v>-4.1008650124248799E-4</v>
      </c>
      <c r="E5866" s="1">
        <v>1.72262557827397E-4</v>
      </c>
      <c r="F5866" s="1">
        <v>2.39426925638938E-4</v>
      </c>
      <c r="G5866" s="1"/>
      <c r="H5866" s="1">
        <f t="shared" si="182"/>
        <v>-5.7460604238215028E-13</v>
      </c>
      <c r="I5866" s="8">
        <f t="shared" si="183"/>
        <v>19.574157082693521</v>
      </c>
    </row>
    <row r="5867" spans="1:9" x14ac:dyDescent="0.25">
      <c r="A5867" s="1">
        <v>6.4560467565582801E-5</v>
      </c>
      <c r="B5867" s="1">
        <v>1.30909687155146E-3</v>
      </c>
      <c r="C5867" s="1">
        <v>-2.3847814551933499E-6</v>
      </c>
      <c r="D5867" s="1">
        <v>-1.11654025271207E-4</v>
      </c>
      <c r="E5867" s="1">
        <v>7.6130286185756399E-4</v>
      </c>
      <c r="F5867" s="1">
        <v>-3.4591124723160998E-4</v>
      </c>
      <c r="G5867" s="1"/>
      <c r="H5867" s="1">
        <f t="shared" si="182"/>
        <v>-2.5394330028728208E-12</v>
      </c>
      <c r="I5867" s="8">
        <f t="shared" si="183"/>
        <v>19.562702323928928</v>
      </c>
    </row>
    <row r="5868" spans="1:9" x14ac:dyDescent="0.25">
      <c r="A5868" s="1">
        <v>2.1771997666586601E-5</v>
      </c>
      <c r="B5868" s="1">
        <v>-7.2409591446581005E-4</v>
      </c>
      <c r="C5868" s="1">
        <v>-2.5777884843691601E-6</v>
      </c>
      <c r="D5868" s="1">
        <v>-1.68906761904876E-3</v>
      </c>
      <c r="E5868" s="1">
        <v>2.4276818734916499E-4</v>
      </c>
      <c r="F5868" s="1">
        <v>4.4385488706284899E-4</v>
      </c>
      <c r="G5868" s="1"/>
      <c r="H5868" s="1">
        <f t="shared" si="182"/>
        <v>-8.0978750756019684E-13</v>
      </c>
      <c r="I5868" s="8">
        <f t="shared" si="183"/>
        <v>19.578157629883812</v>
      </c>
    </row>
    <row r="5869" spans="1:9" x14ac:dyDescent="0.25">
      <c r="A5869" s="1">
        <v>3.33263285716552E-5</v>
      </c>
      <c r="B5869" s="1">
        <v>5.4117604391188897E-4</v>
      </c>
      <c r="C5869" s="1">
        <v>1.93654953903819E-6</v>
      </c>
      <c r="D5869" s="1">
        <v>6.0268991848638504E-4</v>
      </c>
      <c r="E5869" s="1">
        <v>-5.0984334038776198E-4</v>
      </c>
      <c r="F5869" s="1">
        <v>9.9280461409573706E-4</v>
      </c>
      <c r="G5869" s="1"/>
      <c r="H5869" s="1">
        <f t="shared" si="182"/>
        <v>1.7006543252924729E-12</v>
      </c>
      <c r="I5869" s="8">
        <f t="shared" si="183"/>
        <v>19.588900285990128</v>
      </c>
    </row>
    <row r="5870" spans="1:9" x14ac:dyDescent="0.25">
      <c r="A5870" s="1">
        <v>1.52830033358617E-6</v>
      </c>
      <c r="B5870" s="1">
        <v>-9.6321146771489996E-4</v>
      </c>
      <c r="C5870" s="1">
        <v>-9.3659935662870603E-7</v>
      </c>
      <c r="D5870" s="1">
        <v>1.39932850331644E-3</v>
      </c>
      <c r="E5870" s="1">
        <v>2.21449020980828E-4</v>
      </c>
      <c r="F5870" s="1">
        <v>2.3500705721171301E-4</v>
      </c>
      <c r="G5870" s="1"/>
      <c r="H5870" s="1">
        <f t="shared" si="182"/>
        <v>-7.3867442315986478E-13</v>
      </c>
      <c r="I5870" s="8">
        <f t="shared" si="183"/>
        <v>19.57407058820375</v>
      </c>
    </row>
    <row r="5871" spans="1:9" x14ac:dyDescent="0.25">
      <c r="A5871" s="1">
        <v>3.3667715325751101E-5</v>
      </c>
      <c r="B5871" s="1">
        <v>-7.7343040589885801E-4</v>
      </c>
      <c r="C5871" s="1">
        <v>-1.88668972043679E-6</v>
      </c>
      <c r="D5871" s="1">
        <v>-1.2805740681180501E-3</v>
      </c>
      <c r="E5871" s="1">
        <v>-4.8432736190944702E-4</v>
      </c>
      <c r="F5871" s="1">
        <v>1.0603456630279601E-4</v>
      </c>
      <c r="G5871" s="1"/>
      <c r="H5871" s="1">
        <f t="shared" si="182"/>
        <v>1.6155421825503264E-12</v>
      </c>
      <c r="I5871" s="8">
        <f t="shared" si="183"/>
        <v>19.571546664702598</v>
      </c>
    </row>
    <row r="5872" spans="1:9" x14ac:dyDescent="0.25">
      <c r="A5872" s="1">
        <v>1.0796987084246E-4</v>
      </c>
      <c r="B5872" s="1">
        <v>-4.9576773551376701E-4</v>
      </c>
      <c r="C5872" s="1">
        <v>-8.1592415025795005E-7</v>
      </c>
      <c r="D5872" s="1">
        <v>3.1960928425630599E-4</v>
      </c>
      <c r="E5872" s="1">
        <v>-8.2612436721437403E-5</v>
      </c>
      <c r="F5872" s="1">
        <v>-5.2975741328813901E-4</v>
      </c>
      <c r="G5872" s="1"/>
      <c r="H5872" s="1">
        <f t="shared" si="182"/>
        <v>2.7556542707100857E-13</v>
      </c>
      <c r="I5872" s="8">
        <f t="shared" si="183"/>
        <v>19.559104551599056</v>
      </c>
    </row>
    <row r="5873" spans="1:9" x14ac:dyDescent="0.25">
      <c r="A5873" s="1">
        <v>3.1042233847821897E-5</v>
      </c>
      <c r="B5873" s="1">
        <v>3.7222586875348601E-5</v>
      </c>
      <c r="C5873" s="1">
        <v>2.4565818345293099E-6</v>
      </c>
      <c r="D5873" s="1">
        <v>1.5050404588416201E-3</v>
      </c>
      <c r="E5873" s="1">
        <v>1.22573551982671E-3</v>
      </c>
      <c r="F5873" s="1">
        <v>-1.62457928216897E-4</v>
      </c>
      <c r="G5873" s="1"/>
      <c r="H5873" s="1">
        <f t="shared" si="182"/>
        <v>-4.0886135962323312E-12</v>
      </c>
      <c r="I5873" s="8">
        <f t="shared" si="183"/>
        <v>19.566292408449765</v>
      </c>
    </row>
    <row r="5874" spans="1:9" x14ac:dyDescent="0.25">
      <c r="A5874" s="1">
        <v>-3.7314692515725397E-5</v>
      </c>
      <c r="B5874" s="1">
        <v>-6.14765593844306E-5</v>
      </c>
      <c r="C5874" s="1">
        <v>-3.3139596383243601E-6</v>
      </c>
      <c r="D5874" s="1">
        <v>7.5976364954971002E-4</v>
      </c>
      <c r="E5874" s="1">
        <v>-1.27758871268683E-3</v>
      </c>
      <c r="F5874" s="1">
        <v>-5.96996701098752E-4</v>
      </c>
      <c r="G5874" s="1"/>
      <c r="H5874" s="1">
        <f t="shared" si="182"/>
        <v>4.2615772298275425E-12</v>
      </c>
      <c r="I5874" s="8">
        <f t="shared" si="183"/>
        <v>19.557788714264209</v>
      </c>
    </row>
    <row r="5875" spans="1:9" x14ac:dyDescent="0.25">
      <c r="A5875" s="1">
        <v>4.78055432353961E-5</v>
      </c>
      <c r="B5875" s="1">
        <v>-5.6344984717478805E-4</v>
      </c>
      <c r="C5875" s="1">
        <v>-1.76685148713521E-6</v>
      </c>
      <c r="D5875" s="1">
        <v>-1.4545787101386199E-4</v>
      </c>
      <c r="E5875" s="1">
        <v>-2.2846066754622601E-3</v>
      </c>
      <c r="F5875" s="1">
        <v>4.1772280827039602E-4</v>
      </c>
      <c r="G5875" s="1"/>
      <c r="H5875" s="1">
        <f t="shared" si="182"/>
        <v>7.6206275858422697E-12</v>
      </c>
      <c r="I5875" s="8">
        <f t="shared" si="183"/>
        <v>19.577646238909402</v>
      </c>
    </row>
    <row r="5876" spans="1:9" x14ac:dyDescent="0.25">
      <c r="A5876" s="1">
        <v>1.6898234255973401E-5</v>
      </c>
      <c r="B5876" s="1">
        <v>5.5601876168806703E-4</v>
      </c>
      <c r="C5876" s="1">
        <v>2.50500618880987E-6</v>
      </c>
      <c r="D5876" s="1">
        <v>-6.8524064667225496E-4</v>
      </c>
      <c r="E5876" s="1">
        <v>-9.6705228657798696E-4</v>
      </c>
      <c r="F5876" s="1">
        <v>6.9145118332902494E-5</v>
      </c>
      <c r="G5876" s="1"/>
      <c r="H5876" s="1">
        <f t="shared" si="182"/>
        <v>3.2257392098169027E-12</v>
      </c>
      <c r="I5876" s="8">
        <f t="shared" si="183"/>
        <v>19.570824757697316</v>
      </c>
    </row>
    <row r="5877" spans="1:9" x14ac:dyDescent="0.25">
      <c r="A5877" s="1">
        <v>2.2112901015723498E-6</v>
      </c>
      <c r="B5877" s="1">
        <v>-1.21489032074137E-3</v>
      </c>
      <c r="C5877" s="1">
        <v>-4.8886918269058298E-6</v>
      </c>
      <c r="D5877" s="1">
        <v>-1.11625763315824E-4</v>
      </c>
      <c r="E5877" s="1">
        <v>8.1668219969774304E-4</v>
      </c>
      <c r="F5877" s="1">
        <v>-3.0287790876220498E-4</v>
      </c>
      <c r="G5877" s="1"/>
      <c r="H5877" s="1">
        <f t="shared" si="182"/>
        <v>-2.724158590066142E-12</v>
      </c>
      <c r="I5877" s="8">
        <f t="shared" si="183"/>
        <v>19.563544463625004</v>
      </c>
    </row>
    <row r="5878" spans="1:9" x14ac:dyDescent="0.25">
      <c r="A5878" s="1">
        <v>-3.2590002783350798E-5</v>
      </c>
      <c r="B5878" s="1">
        <v>7.2092874179767398E-4</v>
      </c>
      <c r="C5878" s="1">
        <v>2.6257813750510801E-6</v>
      </c>
      <c r="D5878" s="1">
        <v>2.6106413757718102E-4</v>
      </c>
      <c r="E5878" s="1">
        <v>4.4459547842356497E-4</v>
      </c>
      <c r="F5878" s="1">
        <v>-8.5782421296595998E-5</v>
      </c>
      <c r="G5878" s="1"/>
      <c r="H5878" s="1">
        <f t="shared" si="182"/>
        <v>-1.4830108848954597E-12</v>
      </c>
      <c r="I5878" s="8">
        <f t="shared" si="183"/>
        <v>19.567792907606716</v>
      </c>
    </row>
    <row r="5879" spans="1:9" x14ac:dyDescent="0.25">
      <c r="A5879" s="1">
        <v>2.2978037558006901E-6</v>
      </c>
      <c r="B5879" s="1">
        <v>2.7922691937895202E-4</v>
      </c>
      <c r="C5879" s="1">
        <v>1.6952080371602501E-6</v>
      </c>
      <c r="D5879" s="1">
        <v>-9.7313936030391001E-4</v>
      </c>
      <c r="E5879" s="1">
        <v>1.51987977342808E-5</v>
      </c>
      <c r="F5879" s="1">
        <v>-3.8507552335791302E-4</v>
      </c>
      <c r="G5879" s="1"/>
      <c r="H5879" s="1">
        <f t="shared" si="182"/>
        <v>-5.0697732143350982E-14</v>
      </c>
      <c r="I5879" s="8">
        <f t="shared" si="183"/>
        <v>19.561935899738593</v>
      </c>
    </row>
    <row r="5880" spans="1:9" x14ac:dyDescent="0.25">
      <c r="A5880" s="1">
        <v>1.3345043117636099E-5</v>
      </c>
      <c r="B5880" s="1">
        <v>1.5632557617751501E-3</v>
      </c>
      <c r="C5880" s="1">
        <v>-3.2420668937793299E-6</v>
      </c>
      <c r="D5880" s="1">
        <v>1.72763436363866E-3</v>
      </c>
      <c r="E5880" s="1">
        <v>7.4503533267229001E-4</v>
      </c>
      <c r="F5880" s="1">
        <v>4.1447571834501003E-4</v>
      </c>
      <c r="G5880" s="1"/>
      <c r="H5880" s="1">
        <f t="shared" si="182"/>
        <v>-2.4851703663348661E-12</v>
      </c>
      <c r="I5880" s="8">
        <f t="shared" si="183"/>
        <v>19.577582695075243</v>
      </c>
    </row>
    <row r="5881" spans="1:9" x14ac:dyDescent="0.25">
      <c r="A5881" s="1">
        <v>5.1850776096221102E-5</v>
      </c>
      <c r="B5881" s="1">
        <v>-1.9992376601721301E-3</v>
      </c>
      <c r="C5881" s="1">
        <v>-2.8070449803598099E-6</v>
      </c>
      <c r="D5881" s="1">
        <v>3.2061894969854702E-4</v>
      </c>
      <c r="E5881" s="1">
        <v>-6.6515322403680596E-4</v>
      </c>
      <c r="F5881" s="1">
        <v>1.12378413927169E-3</v>
      </c>
      <c r="G5881" s="1"/>
      <c r="H5881" s="1">
        <f t="shared" si="182"/>
        <v>2.2187123334397089E-12</v>
      </c>
      <c r="I5881" s="8">
        <f t="shared" si="183"/>
        <v>19.591463486091421</v>
      </c>
    </row>
    <row r="5882" spans="1:9" x14ac:dyDescent="0.25">
      <c r="A5882" s="1">
        <v>-4.6381729798968899E-5</v>
      </c>
      <c r="B5882" s="1">
        <v>1.0710263694443901E-3</v>
      </c>
      <c r="C5882" s="1">
        <v>-2.1931941836328401E-6</v>
      </c>
      <c r="D5882" s="1">
        <v>8.8884631756780495E-4</v>
      </c>
      <c r="E5882" s="1">
        <v>9.9861536293577302E-4</v>
      </c>
      <c r="F5882" s="1">
        <v>4.2704335533551199E-4</v>
      </c>
      <c r="G5882" s="1"/>
      <c r="H5882" s="1">
        <f t="shared" si="182"/>
        <v>-3.3310222998864535E-12</v>
      </c>
      <c r="I5882" s="8">
        <f t="shared" si="183"/>
        <v>19.577828637090711</v>
      </c>
    </row>
    <row r="5883" spans="1:9" x14ac:dyDescent="0.25">
      <c r="A5883" s="1">
        <v>-3.0080087785228099E-5</v>
      </c>
      <c r="B5883" s="1">
        <v>-6.35629601576095E-4</v>
      </c>
      <c r="C5883" s="1">
        <v>1.9096023364856801E-6</v>
      </c>
      <c r="D5883" s="1">
        <v>-6.9178639796058496E-4</v>
      </c>
      <c r="E5883" s="1">
        <v>1.41415093730455E-3</v>
      </c>
      <c r="F5883" s="1">
        <v>-4.2372525827582403E-4</v>
      </c>
      <c r="G5883" s="1"/>
      <c r="H5883" s="1">
        <f t="shared" si="182"/>
        <v>-4.7170997787561089E-12</v>
      </c>
      <c r="I5883" s="8">
        <f t="shared" si="183"/>
        <v>19.561179544847828</v>
      </c>
    </row>
    <row r="5884" spans="1:9" x14ac:dyDescent="0.25">
      <c r="A5884" s="1">
        <v>5.5383660562462898E-5</v>
      </c>
      <c r="B5884" s="1">
        <v>2.96687062320807E-4</v>
      </c>
      <c r="C5884" s="1">
        <v>1.2976140447906599E-6</v>
      </c>
      <c r="D5884" s="1">
        <v>7.7510610772696701E-4</v>
      </c>
      <c r="E5884" s="1">
        <v>-2.8704277383868799E-3</v>
      </c>
      <c r="F5884" s="1">
        <v>4.9936520429929101E-4</v>
      </c>
      <c r="G5884" s="1"/>
      <c r="H5884" s="1">
        <f t="shared" si="182"/>
        <v>9.5747163138669746E-12</v>
      </c>
      <c r="I5884" s="8">
        <f t="shared" si="183"/>
        <v>19.579243937461822</v>
      </c>
    </row>
    <row r="5885" spans="1:9" x14ac:dyDescent="0.25">
      <c r="A5885" s="1">
        <v>-5.2175631048417698E-5</v>
      </c>
      <c r="B5885" s="1">
        <v>-8.84639466569551E-4</v>
      </c>
      <c r="C5885" s="1">
        <v>-7.5227549604494995E-7</v>
      </c>
      <c r="D5885" s="1">
        <v>3.92807472747348E-4</v>
      </c>
      <c r="E5885" s="1">
        <v>4.6685876522986901E-4</v>
      </c>
      <c r="F5885" s="1">
        <v>-6.1619575334029395E-4</v>
      </c>
      <c r="G5885" s="1"/>
      <c r="H5885" s="1">
        <f t="shared" si="182"/>
        <v>-1.5572732160922775E-12</v>
      </c>
      <c r="I5885" s="8">
        <f t="shared" si="183"/>
        <v>19.557412998956156</v>
      </c>
    </row>
    <row r="5886" spans="1:9" x14ac:dyDescent="0.25">
      <c r="A5886" s="1">
        <v>1.5853051067477399E-6</v>
      </c>
      <c r="B5886" s="1">
        <v>-1.9214586078168199E-3</v>
      </c>
      <c r="C5886" s="1">
        <v>-1.5382937587530701E-6</v>
      </c>
      <c r="D5886" s="1">
        <v>1.8626643089357999E-4</v>
      </c>
      <c r="E5886" s="1">
        <v>-1.47032127787811E-3</v>
      </c>
      <c r="F5886" s="1">
        <v>-4.7546266710895798E-4</v>
      </c>
      <c r="G5886" s="1"/>
      <c r="H5886" s="1">
        <f t="shared" si="182"/>
        <v>4.9044638670600247E-12</v>
      </c>
      <c r="I5886" s="8">
        <f t="shared" si="183"/>
        <v>19.560167071093755</v>
      </c>
    </row>
    <row r="5887" spans="1:9" x14ac:dyDescent="0.25">
      <c r="A5887" s="1">
        <v>-2.8602808597340399E-5</v>
      </c>
      <c r="B5887" s="1">
        <v>-1.12245466895682E-3</v>
      </c>
      <c r="C5887" s="1">
        <v>-1.75312916693366E-6</v>
      </c>
      <c r="D5887" s="1">
        <v>6.7183573368657099E-4</v>
      </c>
      <c r="E5887" s="1">
        <v>3.6590685590214402E-4</v>
      </c>
      <c r="F5887" s="1">
        <v>4.7822314921157398E-4</v>
      </c>
      <c r="G5887" s="1"/>
      <c r="H5887" s="1">
        <f t="shared" si="182"/>
        <v>-1.2205338931579926E-12</v>
      </c>
      <c r="I5887" s="8">
        <f t="shared" si="183"/>
        <v>19.578830198614707</v>
      </c>
    </row>
    <row r="5888" spans="1:9" x14ac:dyDescent="0.25">
      <c r="A5888" s="1">
        <v>3.7700605947606498E-5</v>
      </c>
      <c r="B5888" s="1">
        <v>-2.5262282049125198E-3</v>
      </c>
      <c r="C5888" s="1">
        <v>6.4665147662352302E-7</v>
      </c>
      <c r="D5888" s="1">
        <v>6.8902922969318105E-5</v>
      </c>
      <c r="E5888" s="1">
        <v>2.9916083201752202E-4</v>
      </c>
      <c r="F5888" s="1">
        <v>1.21874605433572E-4</v>
      </c>
      <c r="G5888" s="1"/>
      <c r="H5888" s="1">
        <f t="shared" si="182"/>
        <v>-9.9789312250651098E-13</v>
      </c>
      <c r="I5888" s="8">
        <f t="shared" si="183"/>
        <v>19.571856645898897</v>
      </c>
    </row>
    <row r="5889" spans="1:9" x14ac:dyDescent="0.25">
      <c r="A5889" s="1">
        <v>-1.9421890171183099E-5</v>
      </c>
      <c r="B5889" s="1">
        <v>-5.4789439369584701E-5</v>
      </c>
      <c r="C5889" s="1">
        <v>8.1877148416200996E-6</v>
      </c>
      <c r="D5889" s="1">
        <v>-1.32938228416708E-4</v>
      </c>
      <c r="E5889" s="1">
        <v>-4.6153749951813902E-4</v>
      </c>
      <c r="F5889" s="1">
        <v>2.9471210844373802E-4</v>
      </c>
      <c r="G5889" s="1"/>
      <c r="H5889" s="1">
        <f t="shared" si="182"/>
        <v>1.5395233842678558E-12</v>
      </c>
      <c r="I5889" s="8">
        <f t="shared" si="183"/>
        <v>19.57523898450966</v>
      </c>
    </row>
    <row r="5890" spans="1:9" x14ac:dyDescent="0.25">
      <c r="A5890" s="1">
        <v>4.24034536117597E-5</v>
      </c>
      <c r="B5890" s="1">
        <v>9.8648110244173E-4</v>
      </c>
      <c r="C5890" s="1">
        <v>-3.0535346081320501E-6</v>
      </c>
      <c r="D5890" s="1">
        <v>-1.2390579049470899E-3</v>
      </c>
      <c r="E5890" s="1">
        <v>-8.6487735169921804E-4</v>
      </c>
      <c r="F5890" s="1">
        <v>-1.00296957467253E-4</v>
      </c>
      <c r="G5890" s="1"/>
      <c r="H5890" s="1">
        <f t="shared" si="182"/>
        <v>2.8849203127692359E-12</v>
      </c>
      <c r="I5890" s="8">
        <f t="shared" si="183"/>
        <v>19.567508865802989</v>
      </c>
    </row>
    <row r="5891" spans="1:9" x14ac:dyDescent="0.25">
      <c r="A5891" s="1">
        <v>-7.7153806740220307E-5</v>
      </c>
      <c r="B5891" s="1">
        <v>1.05725431111234E-3</v>
      </c>
      <c r="C5891" s="1">
        <v>-6.26539778492065E-6</v>
      </c>
      <c r="D5891" s="1">
        <v>1.84973202404758E-4</v>
      </c>
      <c r="E5891" s="1">
        <v>8.31761187943775E-4</v>
      </c>
      <c r="F5891" s="1">
        <v>-3.9006007599354399E-4</v>
      </c>
      <c r="G5891" s="1"/>
      <c r="H5891" s="1">
        <f t="shared" si="182"/>
        <v>-2.7744566807740539E-12</v>
      </c>
      <c r="I5891" s="8">
        <f t="shared" si="183"/>
        <v>19.561838354677228</v>
      </c>
    </row>
    <row r="5892" spans="1:9" x14ac:dyDescent="0.25">
      <c r="A5892" s="1">
        <v>3.5390802699867002E-5</v>
      </c>
      <c r="B5892" s="1">
        <v>6.9149474611434095E-4</v>
      </c>
      <c r="C5892" s="1">
        <v>5.1294819786796502E-6</v>
      </c>
      <c r="D5892" s="1">
        <v>-2.3728974377857699E-4</v>
      </c>
      <c r="E5892" s="1">
        <v>-4.6549637418830201E-4</v>
      </c>
      <c r="F5892" s="1">
        <v>1.0868106458420499E-4</v>
      </c>
      <c r="G5892" s="1"/>
      <c r="H5892" s="1">
        <f t="shared" si="182"/>
        <v>1.5527287687414138E-12</v>
      </c>
      <c r="I5892" s="8">
        <f t="shared" si="183"/>
        <v>19.57159845527562</v>
      </c>
    </row>
    <row r="5893" spans="1:9" x14ac:dyDescent="0.25">
      <c r="A5893" s="1">
        <v>7.7870788221495301E-5</v>
      </c>
      <c r="B5893" s="1">
        <v>1.58716898826446E-3</v>
      </c>
      <c r="C5893" s="1">
        <v>2.9205972968634802E-6</v>
      </c>
      <c r="D5893" s="1">
        <v>-6.7784987889096902E-5</v>
      </c>
      <c r="E5893" s="1">
        <v>5.6574017725470995E-4</v>
      </c>
      <c r="F5893" s="1">
        <v>6.4885057631188504E-5</v>
      </c>
      <c r="G5893" s="1"/>
      <c r="H5893" s="1">
        <f t="shared" ref="H5893:H5956" si="184">-E5893/$L$6</f>
        <v>-1.8871061034320949E-12</v>
      </c>
      <c r="I5893" s="8">
        <f t="shared" ref="I5893:I5956" si="185">(F5893+1)*$P$3</f>
        <v>19.570741390560297</v>
      </c>
    </row>
    <row r="5894" spans="1:9" x14ac:dyDescent="0.25">
      <c r="A5894" s="1">
        <v>2.5336790886403402E-5</v>
      </c>
      <c r="B5894" s="1">
        <v>6.8707100799219996E-5</v>
      </c>
      <c r="C5894" s="1">
        <v>2.7900763723542999E-6</v>
      </c>
      <c r="D5894" s="1">
        <v>-7.9624741960947101E-4</v>
      </c>
      <c r="E5894" s="1">
        <v>9.2005559026973004E-4</v>
      </c>
      <c r="F5894" s="1">
        <v>8.8601976214746302E-5</v>
      </c>
      <c r="G5894" s="1"/>
      <c r="H5894" s="1">
        <f t="shared" si="184"/>
        <v>-3.068975105003242E-12</v>
      </c>
      <c r="I5894" s="8">
        <f t="shared" si="185"/>
        <v>19.571205518125531</v>
      </c>
    </row>
    <row r="5895" spans="1:9" x14ac:dyDescent="0.25">
      <c r="A5895" s="1">
        <v>-3.4329837872818899E-5</v>
      </c>
      <c r="B5895" s="1">
        <v>-7.4114959832708902E-4</v>
      </c>
      <c r="C5895" s="1">
        <v>1.5964192401946799E-6</v>
      </c>
      <c r="D5895" s="1">
        <v>-5.7758760038157297E-4</v>
      </c>
      <c r="E5895" s="1">
        <v>-8.8878685630120597E-4</v>
      </c>
      <c r="F5895" s="1">
        <v>-1.9435764124441801E-4</v>
      </c>
      <c r="G5895" s="1"/>
      <c r="H5895" s="1">
        <f t="shared" si="184"/>
        <v>2.9646738354612174E-12</v>
      </c>
      <c r="I5895" s="8">
        <f t="shared" si="185"/>
        <v>19.565668147920849</v>
      </c>
    </row>
    <row r="5896" spans="1:9" x14ac:dyDescent="0.25">
      <c r="A5896" s="1">
        <v>5.8059887170501403E-7</v>
      </c>
      <c r="B5896" s="1">
        <v>-8.6626973533162103E-4</v>
      </c>
      <c r="C5896" s="1">
        <v>1.8981943195783E-6</v>
      </c>
      <c r="D5896" s="1">
        <v>-1.9180708418653799E-3</v>
      </c>
      <c r="E5896" s="1">
        <v>1.16854887734449E-3</v>
      </c>
      <c r="F5896" s="1">
        <v>7.2740346902059195E-4</v>
      </c>
      <c r="G5896" s="1"/>
      <c r="H5896" s="1">
        <f t="shared" si="184"/>
        <v>-3.8978594896623113E-12</v>
      </c>
      <c r="I5896" s="8">
        <f t="shared" si="185"/>
        <v>19.583706525812534</v>
      </c>
    </row>
    <row r="5897" spans="1:9" x14ac:dyDescent="0.25">
      <c r="A5897" s="1">
        <v>2.52230388799781E-5</v>
      </c>
      <c r="B5897" s="1">
        <v>1.3687755466737499E-3</v>
      </c>
      <c r="C5897" s="1">
        <v>2.8481566512025801E-7</v>
      </c>
      <c r="D5897" s="1">
        <v>1.0815248388891001E-3</v>
      </c>
      <c r="E5897" s="1">
        <v>-8.79436164075781E-4</v>
      </c>
      <c r="F5897" s="1">
        <v>-2.5477493304100702E-4</v>
      </c>
      <c r="G5897" s="1"/>
      <c r="H5897" s="1">
        <f t="shared" si="184"/>
        <v>2.9334832835447147E-12</v>
      </c>
      <c r="I5897" s="8">
        <f t="shared" si="185"/>
        <v>19.564485813443422</v>
      </c>
    </row>
    <row r="5898" spans="1:9" x14ac:dyDescent="0.25">
      <c r="A5898" s="1">
        <v>-1.7258205068839202E-5</v>
      </c>
      <c r="B5898" s="1">
        <v>5.7013321178044703E-4</v>
      </c>
      <c r="C5898" s="1">
        <v>2.1090441175413302E-6</v>
      </c>
      <c r="D5898" s="1">
        <v>-5.3336399499148604E-4</v>
      </c>
      <c r="E5898" s="1">
        <v>5.9909526910014105E-4</v>
      </c>
      <c r="F5898" s="1">
        <v>7.7744517340976298E-5</v>
      </c>
      <c r="G5898" s="1"/>
      <c r="H5898" s="1">
        <f t="shared" si="184"/>
        <v>-1.9983667137488196E-12</v>
      </c>
      <c r="I5898" s="8">
        <f t="shared" si="185"/>
        <v>19.570993043392189</v>
      </c>
    </row>
    <row r="5899" spans="1:9" x14ac:dyDescent="0.25">
      <c r="A5899" s="1">
        <v>5.4934930266007902E-5</v>
      </c>
      <c r="B5899" s="1">
        <v>-7.7305273340453305E-4</v>
      </c>
      <c r="C5899" s="1">
        <v>2.5712475496078301E-6</v>
      </c>
      <c r="D5899" s="1">
        <v>-8.3907875619078105E-4</v>
      </c>
      <c r="E5899" s="1">
        <v>-3.9896011400820702E-4</v>
      </c>
      <c r="F5899" s="1">
        <v>2.5786740027339299E-4</v>
      </c>
      <c r="G5899" s="1"/>
      <c r="H5899" s="1">
        <f t="shared" si="184"/>
        <v>1.3307876944929917E-12</v>
      </c>
      <c r="I5899" s="8">
        <f t="shared" si="185"/>
        <v>19.574517953038615</v>
      </c>
    </row>
    <row r="5900" spans="1:9" x14ac:dyDescent="0.25">
      <c r="A5900" s="1">
        <v>-9.7970549888474306E-6</v>
      </c>
      <c r="B5900" s="1">
        <v>1.3762882803486999E-4</v>
      </c>
      <c r="C5900" s="1">
        <v>-1.57623139049913E-6</v>
      </c>
      <c r="D5900" s="1">
        <v>1.44082121228286E-4</v>
      </c>
      <c r="E5900" s="1">
        <v>8.66556457778401E-4</v>
      </c>
      <c r="F5900" s="1">
        <v>-1.01313988562342E-4</v>
      </c>
      <c r="G5900" s="1"/>
      <c r="H5900" s="1">
        <f t="shared" si="184"/>
        <v>-2.8905212077696796E-12</v>
      </c>
      <c r="I5900" s="8">
        <f t="shared" si="185"/>
        <v>19.567488963041828</v>
      </c>
    </row>
    <row r="5901" spans="1:9" x14ac:dyDescent="0.25">
      <c r="A5901" s="1">
        <v>1.7172052076235299E-5</v>
      </c>
      <c r="B5901" s="1">
        <v>-1.2088271556599201E-3</v>
      </c>
      <c r="C5901" s="1">
        <v>-1.8466672011323499E-6</v>
      </c>
      <c r="D5901" s="1">
        <v>-6.3199506399958395E-4</v>
      </c>
      <c r="E5901" s="1">
        <v>-3.7096078729648201E-4</v>
      </c>
      <c r="F5901" s="1">
        <v>1.06569004142084E-4</v>
      </c>
      <c r="G5901" s="1"/>
      <c r="H5901" s="1">
        <f t="shared" si="184"/>
        <v>1.2373919936854516E-12</v>
      </c>
      <c r="I5901" s="8">
        <f t="shared" si="185"/>
        <v>19.571557123368731</v>
      </c>
    </row>
    <row r="5902" spans="1:9" x14ac:dyDescent="0.25">
      <c r="A5902" s="1">
        <v>3.2281610530753101E-5</v>
      </c>
      <c r="B5902" s="1">
        <v>1.14286092668807E-5</v>
      </c>
      <c r="C5902" s="1">
        <v>1.6241718252490702E-8</v>
      </c>
      <c r="D5902" s="1">
        <v>-5.1641200883778603E-4</v>
      </c>
      <c r="E5902" s="1">
        <v>5.7911791980771695E-4</v>
      </c>
      <c r="F5902" s="1">
        <v>1.15275730947253E-4</v>
      </c>
      <c r="G5902" s="1"/>
      <c r="H5902" s="1">
        <f t="shared" si="184"/>
        <v>-1.9317294493369707E-12</v>
      </c>
      <c r="I5902" s="8">
        <f t="shared" si="185"/>
        <v>19.571727509411883</v>
      </c>
    </row>
    <row r="5903" spans="1:9" x14ac:dyDescent="0.25">
      <c r="A5903" s="1">
        <v>1.62766565492207E-4</v>
      </c>
      <c r="B5903" s="1">
        <v>-1.49523220224751E-3</v>
      </c>
      <c r="C5903" s="1">
        <v>-4.0391136983330203E-7</v>
      </c>
      <c r="D5903" s="1">
        <v>6.20912509615859E-4</v>
      </c>
      <c r="E5903" s="1">
        <v>-3.04674273717554E-4</v>
      </c>
      <c r="F5903" s="1">
        <v>-7.0286537730179799E-4</v>
      </c>
      <c r="G5903" s="1"/>
      <c r="H5903" s="1">
        <f t="shared" si="184"/>
        <v>1.0162839844275001E-12</v>
      </c>
      <c r="I5903" s="8">
        <f t="shared" si="185"/>
        <v>19.555716920209356</v>
      </c>
    </row>
    <row r="5904" spans="1:9" x14ac:dyDescent="0.25">
      <c r="A5904" s="1">
        <v>-3.9569900177795098E-5</v>
      </c>
      <c r="B5904" s="1">
        <v>6.9395174029857098E-4</v>
      </c>
      <c r="C5904" s="1">
        <v>3.4864921590265998E-7</v>
      </c>
      <c r="D5904" s="1">
        <v>1.5751005552949599E-5</v>
      </c>
      <c r="E5904" s="1">
        <v>4.0845662612805302E-4</v>
      </c>
      <c r="F5904" s="1">
        <v>1.5728176815688299E-4</v>
      </c>
      <c r="G5904" s="1"/>
      <c r="H5904" s="1">
        <f t="shared" si="184"/>
        <v>-1.3624646492209387E-12</v>
      </c>
      <c r="I5904" s="8">
        <f t="shared" si="185"/>
        <v>19.572549545365106</v>
      </c>
    </row>
    <row r="5905" spans="1:9" x14ac:dyDescent="0.25">
      <c r="A5905" s="1">
        <v>-2.9694470208204201E-5</v>
      </c>
      <c r="B5905" s="1">
        <v>1.44120459515693E-3</v>
      </c>
      <c r="C5905" s="1">
        <v>-7.2148515359378198E-7</v>
      </c>
      <c r="D5905" s="1">
        <v>-4.9901281787440401E-4</v>
      </c>
      <c r="E5905" s="1">
        <v>2.2362017727645799E-3</v>
      </c>
      <c r="F5905" s="1">
        <v>-6.3270317683512196E-5</v>
      </c>
      <c r="G5905" s="1"/>
      <c r="H5905" s="1">
        <f t="shared" si="184"/>
        <v>-7.4591662101272072E-12</v>
      </c>
      <c r="I5905" s="8">
        <f t="shared" si="185"/>
        <v>19.568233457579577</v>
      </c>
    </row>
    <row r="5906" spans="1:9" x14ac:dyDescent="0.25">
      <c r="A5906" s="1">
        <v>7.7564165870279708E-6</v>
      </c>
      <c r="B5906" s="1">
        <v>-1.85226592300166E-4</v>
      </c>
      <c r="C5906" s="1">
        <v>4.03657819075553E-6</v>
      </c>
      <c r="D5906" s="1">
        <v>-2.8304545404533898E-4</v>
      </c>
      <c r="E5906" s="1">
        <v>-1.3484383328025099E-3</v>
      </c>
      <c r="F5906" s="1">
        <v>-4.2578378996613997E-4</v>
      </c>
      <c r="G5906" s="1"/>
      <c r="H5906" s="1">
        <f t="shared" si="184"/>
        <v>4.4979061241177387E-12</v>
      </c>
      <c r="I5906" s="8">
        <f t="shared" si="185"/>
        <v>19.561139260470327</v>
      </c>
    </row>
    <row r="5907" spans="1:9" x14ac:dyDescent="0.25">
      <c r="A5907" s="1">
        <v>-3.2693931237056699E-5</v>
      </c>
      <c r="B5907" s="1">
        <v>-3.4067222278696399E-4</v>
      </c>
      <c r="C5907" s="1">
        <v>2.3873388656114899E-6</v>
      </c>
      <c r="D5907" s="1">
        <v>7.8353687194929298E-4</v>
      </c>
      <c r="E5907" s="1">
        <v>-5.90485404977373E-4</v>
      </c>
      <c r="F5907" s="1">
        <v>-4.8550218349512102E-4</v>
      </c>
      <c r="G5907" s="1"/>
      <c r="H5907" s="1">
        <f t="shared" si="184"/>
        <v>1.9696472983899182E-12</v>
      </c>
      <c r="I5907" s="8">
        <f t="shared" si="185"/>
        <v>19.559970603062716</v>
      </c>
    </row>
    <row r="5908" spans="1:9" x14ac:dyDescent="0.25">
      <c r="A5908" s="1">
        <v>-1.35318630410705E-6</v>
      </c>
      <c r="B5908" s="1">
        <v>-9.4151968485402498E-4</v>
      </c>
      <c r="C5908" s="1">
        <v>-9.1232501217737E-7</v>
      </c>
      <c r="D5908" s="1">
        <v>6.33717611413268E-4</v>
      </c>
      <c r="E5908" s="1">
        <v>9.46225326530844E-4</v>
      </c>
      <c r="F5908" s="1">
        <v>6.3603404944319395E-4</v>
      </c>
      <c r="G5908" s="1"/>
      <c r="H5908" s="1">
        <f t="shared" si="184"/>
        <v>-3.1562679489783696E-12</v>
      </c>
      <c r="I5908" s="8">
        <f t="shared" si="185"/>
        <v>19.581918474548786</v>
      </c>
    </row>
    <row r="5909" spans="1:9" x14ac:dyDescent="0.25">
      <c r="A5909" s="1">
        <v>-4.3917970059475699E-5</v>
      </c>
      <c r="B5909" s="1">
        <v>-1.7056083382757401E-4</v>
      </c>
      <c r="C5909" s="1">
        <v>6.6337482628753099E-6</v>
      </c>
      <c r="D5909" s="1">
        <v>-5.6059079600841004E-4</v>
      </c>
      <c r="E5909" s="1">
        <v>-1.01931583223779E-4</v>
      </c>
      <c r="F5909" s="1">
        <v>3.0886620968831498E-4</v>
      </c>
      <c r="G5909" s="1"/>
      <c r="H5909" s="1">
        <f t="shared" si="184"/>
        <v>3.4000716330154979E-13</v>
      </c>
      <c r="I5909" s="8">
        <f t="shared" si="185"/>
        <v>19.575515972792335</v>
      </c>
    </row>
    <row r="5910" spans="1:9" x14ac:dyDescent="0.25">
      <c r="A5910" s="1">
        <v>2.04776554220246E-5</v>
      </c>
      <c r="B5910" s="1">
        <v>-1.9247846169675299E-3</v>
      </c>
      <c r="C5910" s="1">
        <v>9.2214282312739497E-7</v>
      </c>
      <c r="D5910" s="1">
        <v>9.6821229059743097E-4</v>
      </c>
      <c r="E5910" s="1">
        <v>-6.4366405927175304E-4</v>
      </c>
      <c r="F5910" s="1">
        <v>1.6360741601592201E-4</v>
      </c>
      <c r="G5910" s="1"/>
      <c r="H5910" s="1">
        <f t="shared" si="184"/>
        <v>2.14703219542552E-12</v>
      </c>
      <c r="I5910" s="8">
        <f t="shared" si="185"/>
        <v>19.572673334951386</v>
      </c>
    </row>
    <row r="5911" spans="1:9" x14ac:dyDescent="0.25">
      <c r="A5911" s="1">
        <v>-7.2658646278827595E-5</v>
      </c>
      <c r="B5911" s="1">
        <v>4.1282178559525E-4</v>
      </c>
      <c r="C5911" s="1">
        <v>-2.8290338748915401E-6</v>
      </c>
      <c r="D5911" s="1">
        <v>1.75748305146244E-3</v>
      </c>
      <c r="E5911" s="1">
        <v>-1.21073755292768E-4</v>
      </c>
      <c r="F5911" s="1">
        <v>1.1058045502046099E-3</v>
      </c>
      <c r="G5911" s="1"/>
      <c r="H5911" s="1">
        <f t="shared" si="184"/>
        <v>4.0385857636474627E-13</v>
      </c>
      <c r="I5911" s="8">
        <f t="shared" si="185"/>
        <v>19.591111635033357</v>
      </c>
    </row>
    <row r="5912" spans="1:9" x14ac:dyDescent="0.25">
      <c r="A5912" s="1">
        <v>-6.4297111563690199E-6</v>
      </c>
      <c r="B5912" s="1">
        <v>8.1420058304583807E-6</v>
      </c>
      <c r="C5912" s="1">
        <v>-1.69671706555368E-6</v>
      </c>
      <c r="D5912" s="1">
        <v>-1.5318252076419199E-4</v>
      </c>
      <c r="E5912" s="1">
        <v>-2.8517808547512901E-4</v>
      </c>
      <c r="F5912" s="1">
        <v>-6.5115528833576601E-4</v>
      </c>
      <c r="G5912" s="1"/>
      <c r="H5912" s="1">
        <f t="shared" si="184"/>
        <v>9.5125170051852671E-13</v>
      </c>
      <c r="I5912" s="8">
        <f t="shared" si="185"/>
        <v>19.556728859328064</v>
      </c>
    </row>
    <row r="5913" spans="1:9" x14ac:dyDescent="0.25">
      <c r="A5913" s="1">
        <v>5.09497394397533E-5</v>
      </c>
      <c r="B5913" s="1">
        <v>-1.9506636404490401E-4</v>
      </c>
      <c r="C5913" s="1">
        <v>1.13168260820113E-6</v>
      </c>
      <c r="D5913" s="1">
        <v>7.0695411585744797E-4</v>
      </c>
      <c r="E5913" s="1">
        <v>-2.5714070610217401E-4</v>
      </c>
      <c r="F5913" s="1">
        <v>6.8203539093605599E-4</v>
      </c>
      <c r="G5913" s="1"/>
      <c r="H5913" s="1">
        <f t="shared" si="184"/>
        <v>8.5772906969585608E-13</v>
      </c>
      <c r="I5913" s="8">
        <f t="shared" si="185"/>
        <v>19.58281869649581</v>
      </c>
    </row>
    <row r="5914" spans="1:9" x14ac:dyDescent="0.25">
      <c r="A5914" s="1">
        <v>-1.17262362408432E-5</v>
      </c>
      <c r="B5914" s="1">
        <v>9.7183620734032504E-4</v>
      </c>
      <c r="C5914" s="1">
        <v>-4.9480536255374398E-6</v>
      </c>
      <c r="D5914" s="1">
        <v>-4.6176410149414201E-4</v>
      </c>
      <c r="E5914" s="1">
        <v>-7.3627788829475505E-4</v>
      </c>
      <c r="F5914" s="1">
        <v>-3.8357751326289702E-5</v>
      </c>
      <c r="G5914" s="1"/>
      <c r="H5914" s="1">
        <f t="shared" si="184"/>
        <v>2.4559586762344604E-12</v>
      </c>
      <c r="I5914" s="8">
        <f t="shared" si="185"/>
        <v>19.568720983339993</v>
      </c>
    </row>
    <row r="5915" spans="1:9" x14ac:dyDescent="0.25">
      <c r="A5915" s="1">
        <v>-2.5915331487793701E-5</v>
      </c>
      <c r="B5915" s="1">
        <v>4.8611636374359702E-4</v>
      </c>
      <c r="C5915" s="1">
        <v>3.2410578855230901E-6</v>
      </c>
      <c r="D5915" s="1">
        <v>2.6530998049429001E-4</v>
      </c>
      <c r="E5915" s="1">
        <v>-2.31002684602651E-4</v>
      </c>
      <c r="F5915" s="1">
        <v>8.9069310026650494E-5</v>
      </c>
      <c r="G5915" s="1"/>
      <c r="H5915" s="1">
        <f t="shared" si="184"/>
        <v>7.7054201477827373E-13</v>
      </c>
      <c r="I5915" s="8">
        <f t="shared" si="185"/>
        <v>19.571214663601303</v>
      </c>
    </row>
    <row r="5916" spans="1:9" x14ac:dyDescent="0.25">
      <c r="A5916" s="1">
        <v>2.08808980814296E-5</v>
      </c>
      <c r="B5916" s="1">
        <v>-7.7057372198449301E-4</v>
      </c>
      <c r="C5916" s="1">
        <v>2.9368914630073E-6</v>
      </c>
      <c r="D5916" s="1">
        <v>1.8413039214583299E-4</v>
      </c>
      <c r="E5916" s="1">
        <v>-1.3521431845684801E-4</v>
      </c>
      <c r="F5916" s="1">
        <v>7.3170613773797905E-4</v>
      </c>
      <c r="G5916" s="1"/>
      <c r="H5916" s="1">
        <f t="shared" si="184"/>
        <v>4.5102641793893295E-13</v>
      </c>
      <c r="I5916" s="8">
        <f t="shared" si="185"/>
        <v>19.583790726765905</v>
      </c>
    </row>
    <row r="5917" spans="1:9" x14ac:dyDescent="0.25">
      <c r="A5917" s="1">
        <v>-5.3866505832785803E-5</v>
      </c>
      <c r="B5917" s="1">
        <v>-6.8594284807466002E-4</v>
      </c>
      <c r="C5917" s="1">
        <v>2.39201055329458E-6</v>
      </c>
      <c r="D5917" s="1">
        <v>6.6934080081474995E-4</v>
      </c>
      <c r="E5917" s="1">
        <v>7.5215849652757497E-4</v>
      </c>
      <c r="F5917" s="1">
        <v>-1.89400789612376E-4</v>
      </c>
      <c r="G5917" s="1"/>
      <c r="H5917" s="1">
        <f t="shared" si="184"/>
        <v>-2.5089306833982293E-12</v>
      </c>
      <c r="I5917" s="8">
        <f t="shared" si="185"/>
        <v>19.565765150888211</v>
      </c>
    </row>
    <row r="5918" spans="1:9" x14ac:dyDescent="0.25">
      <c r="A5918" s="1">
        <v>-3.7717901881561801E-5</v>
      </c>
      <c r="B5918" s="1">
        <v>-3.4226917860014999E-4</v>
      </c>
      <c r="C5918" s="1">
        <v>-2.12562090199138E-6</v>
      </c>
      <c r="D5918" s="1">
        <v>-2.5893256718743902E-4</v>
      </c>
      <c r="E5918" s="1">
        <v>-1.9048061185702501E-4</v>
      </c>
      <c r="F5918" s="1">
        <v>7.3024303217693505E-4</v>
      </c>
      <c r="G5918" s="1"/>
      <c r="H5918" s="1">
        <f t="shared" si="184"/>
        <v>6.353749294687894E-13</v>
      </c>
      <c r="I5918" s="8">
        <f t="shared" si="185"/>
        <v>19.583762094563149</v>
      </c>
    </row>
    <row r="5919" spans="1:9" x14ac:dyDescent="0.25">
      <c r="A5919" s="1">
        <v>-2.44079117387318E-5</v>
      </c>
      <c r="B5919" s="1">
        <v>7.1394954857203802E-4</v>
      </c>
      <c r="C5919" s="1">
        <v>-1.98144958562999E-6</v>
      </c>
      <c r="D5919" s="1">
        <v>-6.3600754766711301E-4</v>
      </c>
      <c r="E5919" s="1">
        <v>-2.41889416811956E-4</v>
      </c>
      <c r="F5919" s="1">
        <v>7.3586103687477698E-4</v>
      </c>
      <c r="G5919" s="1"/>
      <c r="H5919" s="1">
        <f t="shared" si="184"/>
        <v>8.0685624456888771E-13</v>
      </c>
      <c r="I5919" s="8">
        <f t="shared" si="185"/>
        <v>19.583872035946669</v>
      </c>
    </row>
    <row r="5920" spans="1:9" x14ac:dyDescent="0.25">
      <c r="A5920" s="1">
        <v>-3.3834900580577697E-5</v>
      </c>
      <c r="B5920" s="1">
        <v>-7.2956244809907803E-4</v>
      </c>
      <c r="C5920" s="1">
        <v>1.6675398364104601E-6</v>
      </c>
      <c r="D5920" s="1">
        <v>1.77431782931992E-4</v>
      </c>
      <c r="E5920" s="1">
        <v>-1.9536992727915199E-4</v>
      </c>
      <c r="F5920" s="1">
        <v>2.5347225157239299E-4</v>
      </c>
      <c r="G5920" s="1"/>
      <c r="H5920" s="1">
        <f t="shared" si="184"/>
        <v>6.5168393021799096E-13</v>
      </c>
      <c r="I5920" s="8">
        <f t="shared" si="185"/>
        <v>19.574431942300826</v>
      </c>
    </row>
    <row r="5921" spans="1:9" x14ac:dyDescent="0.25">
      <c r="A5921" s="1">
        <v>9.6779547220432599E-5</v>
      </c>
      <c r="B5921" s="1">
        <v>4.8381284687947803E-4</v>
      </c>
      <c r="C5921" s="1">
        <v>-1.97314790384144E-6</v>
      </c>
      <c r="D5921" s="1">
        <v>9.6818230415978096E-4</v>
      </c>
      <c r="E5921" s="1">
        <v>9.0235436656269997E-4</v>
      </c>
      <c r="F5921" s="1">
        <v>6.4540346139339096E-4</v>
      </c>
      <c r="G5921" s="1"/>
      <c r="H5921" s="1">
        <f t="shared" si="184"/>
        <v>-3.0099301783058863E-12</v>
      </c>
      <c r="I5921" s="8">
        <f t="shared" si="185"/>
        <v>19.582101828990083</v>
      </c>
    </row>
    <row r="5922" spans="1:9" x14ac:dyDescent="0.25">
      <c r="A5922" s="1">
        <v>4.7875867024703103E-5</v>
      </c>
      <c r="B5922" s="1">
        <v>-1.7348993948206499E-3</v>
      </c>
      <c r="C5922" s="1">
        <v>-5.4248025111874198E-7</v>
      </c>
      <c r="D5922" s="1">
        <v>-2.8735406789320302E-4</v>
      </c>
      <c r="E5922" s="1">
        <v>1.0930168429452501E-3</v>
      </c>
      <c r="F5922" s="1">
        <v>-3.7474276188478401E-4</v>
      </c>
      <c r="G5922" s="1"/>
      <c r="H5922" s="1">
        <f t="shared" si="184"/>
        <v>-3.64591174253373E-12</v>
      </c>
      <c r="I5922" s="8">
        <f t="shared" si="185"/>
        <v>19.562138106421038</v>
      </c>
    </row>
    <row r="5923" spans="1:9" x14ac:dyDescent="0.25">
      <c r="A5923" s="1">
        <v>6.1718853289065702E-5</v>
      </c>
      <c r="B5923" s="1">
        <v>-1.1496056195689E-3</v>
      </c>
      <c r="C5923" s="1">
        <v>-4.3141939679324799E-6</v>
      </c>
      <c r="D5923" s="1">
        <v>-1.66210790034692E-3</v>
      </c>
      <c r="E5923" s="1">
        <v>1.76593226060919E-3</v>
      </c>
      <c r="F5923" s="1">
        <v>1.4524272221434401E-4</v>
      </c>
      <c r="G5923" s="1"/>
      <c r="H5923" s="1">
        <f t="shared" si="184"/>
        <v>-5.8905159669133175E-12</v>
      </c>
      <c r="I5923" s="8">
        <f t="shared" si="185"/>
        <v>19.572313947597149</v>
      </c>
    </row>
    <row r="5924" spans="1:9" x14ac:dyDescent="0.25">
      <c r="A5924" s="1">
        <v>-7.6894596411788201E-5</v>
      </c>
      <c r="B5924" s="1">
        <v>1.35260165599062E-3</v>
      </c>
      <c r="C5924" s="1">
        <v>5.2151771532110502E-6</v>
      </c>
      <c r="D5924" s="1">
        <v>7.0567713410478103E-4</v>
      </c>
      <c r="E5924" s="1">
        <v>-9.4703814350195899E-4</v>
      </c>
      <c r="F5924" s="1">
        <v>2.6381695989039601E-4</v>
      </c>
      <c r="G5924" s="1"/>
      <c r="H5924" s="1">
        <f t="shared" si="184"/>
        <v>3.1589792145536862E-12</v>
      </c>
      <c r="I5924" s="8">
        <f t="shared" si="185"/>
        <v>19.574634382776715</v>
      </c>
    </row>
    <row r="5925" spans="1:9" x14ac:dyDescent="0.25">
      <c r="A5925" s="1">
        <v>2.24905952381748E-5</v>
      </c>
      <c r="B5925" s="1">
        <v>1.08697440267909E-3</v>
      </c>
      <c r="C5925" s="1">
        <v>1.88977409110073E-7</v>
      </c>
      <c r="D5925" s="1">
        <v>2.4439921934288399E-4</v>
      </c>
      <c r="E5925" s="1">
        <v>1.1074251814861501E-3</v>
      </c>
      <c r="F5925" s="1">
        <v>7.2661341609619594E-5</v>
      </c>
      <c r="G5925" s="1"/>
      <c r="H5925" s="1">
        <f t="shared" si="184"/>
        <v>-3.6939727866207695E-12</v>
      </c>
      <c r="I5925" s="8">
        <f t="shared" si="185"/>
        <v>19.570893568328952</v>
      </c>
    </row>
    <row r="5926" spans="1:9" x14ac:dyDescent="0.25">
      <c r="A5926" s="1">
        <v>2.2140575510387401E-5</v>
      </c>
      <c r="B5926" s="1">
        <v>9.7863942183305905E-4</v>
      </c>
      <c r="C5926" s="1">
        <v>5.6173344815811396E-6</v>
      </c>
      <c r="D5926" s="1">
        <v>-3.8768375134594001E-5</v>
      </c>
      <c r="E5926" s="1">
        <v>4.4530307033529399E-4</v>
      </c>
      <c r="F5926" s="1">
        <v>7.7908108526473E-4</v>
      </c>
      <c r="G5926" s="1"/>
      <c r="H5926" s="1">
        <f t="shared" si="184"/>
        <v>-1.4853711574535141E-12</v>
      </c>
      <c r="I5926" s="8">
        <f t="shared" si="185"/>
        <v>19.584717829457237</v>
      </c>
    </row>
    <row r="5927" spans="1:9" x14ac:dyDescent="0.25">
      <c r="A5927" s="1">
        <v>2.15100949019037E-5</v>
      </c>
      <c r="B5927" s="1">
        <v>9.1649499657717897E-4</v>
      </c>
      <c r="C5927" s="1">
        <v>5.25874613714796E-7</v>
      </c>
      <c r="D5927" s="1">
        <v>1.2970262729528699E-3</v>
      </c>
      <c r="E5927" s="1">
        <v>-5.0777013676973903E-4</v>
      </c>
      <c r="F5927" s="1">
        <v>2.6897064122426801E-4</v>
      </c>
      <c r="G5927" s="1"/>
      <c r="H5927" s="1">
        <f t="shared" si="184"/>
        <v>1.6937388624023991E-12</v>
      </c>
      <c r="I5927" s="8">
        <f t="shared" si="185"/>
        <v>19.574735237597341</v>
      </c>
    </row>
    <row r="5928" spans="1:9" x14ac:dyDescent="0.25">
      <c r="A5928" s="1">
        <v>-9.2269719534344399E-5</v>
      </c>
      <c r="B5928" s="1">
        <v>-4.3866035358582398E-5</v>
      </c>
      <c r="C5928" s="1">
        <v>-1.8508291395512999E-6</v>
      </c>
      <c r="D5928" s="1">
        <v>2.6059564922663601E-4</v>
      </c>
      <c r="E5928" s="1">
        <v>-2.2388420148971399E-3</v>
      </c>
      <c r="F5928" s="1">
        <v>-4.5821870129259001E-4</v>
      </c>
      <c r="G5928" s="1"/>
      <c r="H5928" s="1">
        <f t="shared" si="184"/>
        <v>7.4679731099077213E-12</v>
      </c>
      <c r="I5928" s="8">
        <f t="shared" si="185"/>
        <v>19.56050452639349</v>
      </c>
    </row>
    <row r="5929" spans="1:9" x14ac:dyDescent="0.25">
      <c r="A5929" s="1">
        <v>6.6185263638059801E-6</v>
      </c>
      <c r="B5929" s="1">
        <v>-6.56092085133102E-4</v>
      </c>
      <c r="C5929" s="1">
        <v>-3.9007301959987502E-6</v>
      </c>
      <c r="D5929" s="1">
        <v>1.8687810102502401E-4</v>
      </c>
      <c r="E5929" s="1">
        <v>-2.5322207523504898E-4</v>
      </c>
      <c r="F5929" s="1">
        <v>-9.6934234287670296E-5</v>
      </c>
      <c r="G5929" s="1"/>
      <c r="H5929" s="1">
        <f t="shared" si="184"/>
        <v>8.4465792409977503E-13</v>
      </c>
      <c r="I5929" s="8">
        <f t="shared" si="185"/>
        <v>19.56757467251883</v>
      </c>
    </row>
    <row r="5930" spans="1:9" x14ac:dyDescent="0.25">
      <c r="A5930" s="1">
        <v>2.8537167748022E-5</v>
      </c>
      <c r="B5930" s="1">
        <v>-7.1979064424880295E-4</v>
      </c>
      <c r="C5930" s="1">
        <v>-3.2953862521278498E-6</v>
      </c>
      <c r="D5930" s="1">
        <v>6.5195126541902802E-4</v>
      </c>
      <c r="E5930" s="1">
        <v>9.4330289406427197E-4</v>
      </c>
      <c r="F5930" s="1">
        <v>2.4201088182834699E-4</v>
      </c>
      <c r="G5930" s="1"/>
      <c r="H5930" s="1">
        <f t="shared" si="184"/>
        <v>-3.1465197635634716E-12</v>
      </c>
      <c r="I5930" s="8">
        <f t="shared" si="185"/>
        <v>19.574207649350846</v>
      </c>
    </row>
    <row r="5931" spans="1:9" x14ac:dyDescent="0.25">
      <c r="A5931" s="1">
        <v>5.7684534682362301E-5</v>
      </c>
      <c r="B5931" s="1">
        <v>1.7126358294746601E-3</v>
      </c>
      <c r="C5931" s="1">
        <v>4.7747932434623603E-6</v>
      </c>
      <c r="D5931" s="1">
        <v>-1.43850630102374E-4</v>
      </c>
      <c r="E5931" s="1">
        <v>1.7385853971664199E-3</v>
      </c>
      <c r="F5931" s="1">
        <v>4.7048849427131103E-4</v>
      </c>
      <c r="G5931" s="1"/>
      <c r="H5931" s="1">
        <f t="shared" si="184"/>
        <v>-5.7992966493053668E-12</v>
      </c>
      <c r="I5931" s="8">
        <f t="shared" si="185"/>
        <v>19.578678835504327</v>
      </c>
    </row>
    <row r="5932" spans="1:9" x14ac:dyDescent="0.25">
      <c r="A5932" s="1">
        <v>-5.1273499661834201E-6</v>
      </c>
      <c r="B5932" s="1">
        <v>1.1283369959318799E-3</v>
      </c>
      <c r="C5932" s="1">
        <v>4.9626055054301001E-6</v>
      </c>
      <c r="D5932" s="1">
        <v>7.1457557598089705E-4</v>
      </c>
      <c r="E5932" s="1">
        <v>2.2154661222248298E-3</v>
      </c>
      <c r="F5932" s="1">
        <v>-2.3126882582962701E-4</v>
      </c>
      <c r="G5932" s="1"/>
      <c r="H5932" s="1">
        <f t="shared" si="184"/>
        <v>-7.3899995250208382E-12</v>
      </c>
      <c r="I5932" s="8">
        <f t="shared" si="185"/>
        <v>19.564945815541492</v>
      </c>
    </row>
    <row r="5933" spans="1:9" x14ac:dyDescent="0.25">
      <c r="A5933" s="1">
        <v>2.54483168629828E-5</v>
      </c>
      <c r="B5933" s="1">
        <v>8.0065230492213399E-4</v>
      </c>
      <c r="C5933" s="1">
        <v>8.1311789063249198E-7</v>
      </c>
      <c r="D5933" s="1">
        <v>1.53904260448774E-3</v>
      </c>
      <c r="E5933" s="1">
        <v>-3.1933522375045601E-4</v>
      </c>
      <c r="F5933" s="1">
        <v>2.7836541237731098E-5</v>
      </c>
      <c r="G5933" s="1"/>
      <c r="H5933" s="1">
        <f t="shared" si="184"/>
        <v>1.0651876497522029E-12</v>
      </c>
      <c r="I5933" s="8">
        <f t="shared" si="185"/>
        <v>19.570016370670015</v>
      </c>
    </row>
    <row r="5934" spans="1:9" x14ac:dyDescent="0.25">
      <c r="A5934" s="1">
        <v>7.1362265478319096E-5</v>
      </c>
      <c r="B5934" s="1">
        <v>-1.2796539525124699E-3</v>
      </c>
      <c r="C5934" s="1">
        <v>4.71832631567259E-7</v>
      </c>
      <c r="D5934" s="1">
        <v>1.19034299874365E-4</v>
      </c>
      <c r="E5934" s="1">
        <v>8.7360136768803898E-4</v>
      </c>
      <c r="F5934" s="1">
        <v>6.0253536694151804E-4</v>
      </c>
      <c r="G5934" s="1"/>
      <c r="H5934" s="1">
        <f t="shared" si="184"/>
        <v>-2.9140204977672885E-12</v>
      </c>
      <c r="I5934" s="8">
        <f t="shared" si="185"/>
        <v>19.581262923032121</v>
      </c>
    </row>
    <row r="5935" spans="1:9" x14ac:dyDescent="0.25">
      <c r="A5935" s="1">
        <v>-3.2858086220005202E-6</v>
      </c>
      <c r="B5935" s="1">
        <v>-3.6208044784013599E-4</v>
      </c>
      <c r="C5935" s="1">
        <v>3.1777284124561698E-6</v>
      </c>
      <c r="D5935" s="1">
        <v>3.0681313881500102E-4</v>
      </c>
      <c r="E5935" s="1">
        <v>-1.0511577662188499E-3</v>
      </c>
      <c r="F5935" s="1">
        <v>-7.8151278499462306E-5</v>
      </c>
      <c r="G5935" s="1"/>
      <c r="H5935" s="1">
        <f t="shared" si="184"/>
        <v>3.5062848919930131E-12</v>
      </c>
      <c r="I5935" s="8">
        <f t="shared" si="185"/>
        <v>19.567942245039148</v>
      </c>
    </row>
    <row r="5936" spans="1:9" x14ac:dyDescent="0.25">
      <c r="A5936" s="1">
        <v>3.6393394216585898E-5</v>
      </c>
      <c r="B5936" s="1">
        <v>3.9973076201377001E-4</v>
      </c>
      <c r="C5936" s="1">
        <v>4.36217647263536E-7</v>
      </c>
      <c r="D5936" s="1">
        <v>3.85610571834813E-4</v>
      </c>
      <c r="E5936" s="1">
        <v>-5.7753555136923695E-4</v>
      </c>
      <c r="F5936" s="1">
        <v>-1.29502097727704E-4</v>
      </c>
      <c r="G5936" s="1"/>
      <c r="H5936" s="1">
        <f t="shared" si="184"/>
        <v>1.9264512363724539E-12</v>
      </c>
      <c r="I5936" s="8">
        <f t="shared" si="185"/>
        <v>19.566937336639377</v>
      </c>
    </row>
    <row r="5937" spans="1:9" x14ac:dyDescent="0.25">
      <c r="A5937" s="1">
        <v>3.5955725912812701E-6</v>
      </c>
      <c r="B5937" s="1">
        <v>-2.24340890423515E-3</v>
      </c>
      <c r="C5937" s="1">
        <v>-2.3122819355082902E-6</v>
      </c>
      <c r="D5937" s="1">
        <v>9.1172102002886604E-4</v>
      </c>
      <c r="E5937" s="1">
        <v>3.4158359786863103E-4</v>
      </c>
      <c r="F5937" s="1">
        <v>4.8924978677037599E-5</v>
      </c>
      <c r="G5937" s="1"/>
      <c r="H5937" s="1">
        <f t="shared" si="184"/>
        <v>-1.1394002375757934E-12</v>
      </c>
      <c r="I5937" s="8">
        <f t="shared" si="185"/>
        <v>19.570429060248081</v>
      </c>
    </row>
    <row r="5938" spans="1:9" x14ac:dyDescent="0.25">
      <c r="A5938" s="1">
        <v>-5.1541615896947802E-5</v>
      </c>
      <c r="B5938" s="1">
        <v>7.28241968796557E-4</v>
      </c>
      <c r="C5938" s="1">
        <v>1.0183641734619701E-6</v>
      </c>
      <c r="D5938" s="1">
        <v>9.8233016621859402E-4</v>
      </c>
      <c r="E5938" s="1">
        <v>-1.68431745088806E-4</v>
      </c>
      <c r="F5938" s="1">
        <v>-2.4305835147335101E-4</v>
      </c>
      <c r="G5938" s="1"/>
      <c r="H5938" s="1">
        <f t="shared" si="184"/>
        <v>5.6182782653193364E-13</v>
      </c>
      <c r="I5938" s="8">
        <f t="shared" si="185"/>
        <v>19.564715100753943</v>
      </c>
    </row>
    <row r="5939" spans="1:9" x14ac:dyDescent="0.25">
      <c r="A5939" s="1">
        <v>2.2206994035311899E-5</v>
      </c>
      <c r="B5939" s="1">
        <v>-1.83114496351186E-3</v>
      </c>
      <c r="C5939" s="1">
        <v>1.5528263532267401E-6</v>
      </c>
      <c r="D5939" s="1">
        <v>-8.4530565670605095E-4</v>
      </c>
      <c r="E5939" s="1">
        <v>8.17003648464429E-5</v>
      </c>
      <c r="F5939" s="1">
        <v>7.9851086749163305E-5</v>
      </c>
      <c r="G5939" s="1"/>
      <c r="H5939" s="1">
        <f t="shared" si="184"/>
        <v>-2.7252308277362634E-13</v>
      </c>
      <c r="I5939" s="8">
        <f t="shared" si="185"/>
        <v>19.57103426784245</v>
      </c>
    </row>
    <row r="5940" spans="1:9" x14ac:dyDescent="0.25">
      <c r="A5940" s="1">
        <v>7.0072934251805898E-5</v>
      </c>
      <c r="B5940" s="1">
        <v>-1.8263785272593799E-4</v>
      </c>
      <c r="C5940" s="1">
        <v>-1.70916453781285E-6</v>
      </c>
      <c r="D5940" s="1">
        <v>-4.48224347536104E-4</v>
      </c>
      <c r="E5940" s="1">
        <v>-8.0302827400737203E-4</v>
      </c>
      <c r="F5940" s="1">
        <v>1.7131499834180001E-4</v>
      </c>
      <c r="G5940" s="1"/>
      <c r="H5940" s="1">
        <f t="shared" si="184"/>
        <v>2.6786139963780276E-12</v>
      </c>
      <c r="I5940" s="8">
        <f t="shared" si="185"/>
        <v>19.572824168265004</v>
      </c>
    </row>
    <row r="5941" spans="1:9" x14ac:dyDescent="0.25">
      <c r="A5941" s="1">
        <v>8.75640206712409E-6</v>
      </c>
      <c r="B5941" s="1">
        <v>-1.4496662994035599E-3</v>
      </c>
      <c r="C5941" s="1">
        <v>1.73631795861282E-6</v>
      </c>
      <c r="D5941" s="1">
        <v>-9.14755718700885E-4</v>
      </c>
      <c r="E5941" s="1">
        <v>-3.2958142262712499E-4</v>
      </c>
      <c r="F5941" s="1">
        <v>-3.7946210459401401E-4</v>
      </c>
      <c r="G5941" s="1"/>
      <c r="H5941" s="1">
        <f t="shared" si="184"/>
        <v>1.099365290327367E-12</v>
      </c>
      <c r="I5941" s="8">
        <f t="shared" si="185"/>
        <v>19.562045751377806</v>
      </c>
    </row>
    <row r="5942" spans="1:9" x14ac:dyDescent="0.25">
      <c r="A5942" s="1">
        <v>-8.6686037120245195E-5</v>
      </c>
      <c r="B5942" s="1">
        <v>-1.0994863666835501E-3</v>
      </c>
      <c r="C5942" s="1">
        <v>-1.03099113561809E-6</v>
      </c>
      <c r="D5942" s="1">
        <v>1.3817452814772E-3</v>
      </c>
      <c r="E5942" s="1">
        <v>1.26388919725618E-3</v>
      </c>
      <c r="F5942" s="1">
        <v>-4.54839089487258E-4</v>
      </c>
      <c r="G5942" s="1"/>
      <c r="H5942" s="1">
        <f t="shared" si="184"/>
        <v>-4.215880565134764E-12</v>
      </c>
      <c r="I5942" s="8">
        <f t="shared" si="185"/>
        <v>19.560570663610815</v>
      </c>
    </row>
    <row r="5943" spans="1:9" x14ac:dyDescent="0.25">
      <c r="A5943" s="1">
        <v>-1.5594511730800701E-6</v>
      </c>
      <c r="B5943" s="1">
        <v>-6.6863344427757802E-4</v>
      </c>
      <c r="C5943" s="1">
        <v>5.1999400265051197E-8</v>
      </c>
      <c r="D5943" s="1">
        <v>3.7740316367181601E-4</v>
      </c>
      <c r="E5943" s="1">
        <v>-8.1669567358444298E-4</v>
      </c>
      <c r="F5943" s="1">
        <v>-4.7196474141700002E-4</v>
      </c>
      <c r="G5943" s="1"/>
      <c r="H5943" s="1">
        <f t="shared" si="184"/>
        <v>2.7242035341144007E-12</v>
      </c>
      <c r="I5943" s="8">
        <f t="shared" si="185"/>
        <v>19.560235523651329</v>
      </c>
    </row>
    <row r="5944" spans="1:9" x14ac:dyDescent="0.25">
      <c r="A5944" s="1">
        <v>2.9433901734606798E-5</v>
      </c>
      <c r="B5944" s="1">
        <v>8.40263935102681E-4</v>
      </c>
      <c r="C5944" s="1">
        <v>2.2557676280073098E-6</v>
      </c>
      <c r="D5944" s="1">
        <v>-9.9357029899482504E-4</v>
      </c>
      <c r="E5944" s="1">
        <v>6.1798325431979201E-4</v>
      </c>
      <c r="F5944" s="1">
        <v>3.50540216312852E-4</v>
      </c>
      <c r="G5944" s="1"/>
      <c r="H5944" s="1">
        <f t="shared" si="184"/>
        <v>-2.0613702507479093E-12</v>
      </c>
      <c r="I5944" s="8">
        <f t="shared" si="185"/>
        <v>19.57633151108244</v>
      </c>
    </row>
    <row r="5945" spans="1:9" x14ac:dyDescent="0.25">
      <c r="A5945" s="1">
        <v>-1.11890557486782E-5</v>
      </c>
      <c r="B5945" s="1">
        <v>-1.1545647778236801E-3</v>
      </c>
      <c r="C5945" s="1">
        <v>-4.0982402680378801E-6</v>
      </c>
      <c r="D5945" s="1">
        <v>-1.6026381998091299E-3</v>
      </c>
      <c r="E5945" s="1">
        <v>1.2314227688734801E-3</v>
      </c>
      <c r="F5945" s="1">
        <v>9.3471139172366605E-4</v>
      </c>
      <c r="G5945" s="1"/>
      <c r="H5945" s="1">
        <f t="shared" si="184"/>
        <v>-4.107584217056855E-12</v>
      </c>
      <c r="I5945" s="8">
        <f t="shared" si="185"/>
        <v>19.58776343232336</v>
      </c>
    </row>
    <row r="5946" spans="1:9" x14ac:dyDescent="0.25">
      <c r="A5946" s="1">
        <v>5.1898688642945501E-5</v>
      </c>
      <c r="B5946" s="1">
        <v>-2.8699008854638701E-3</v>
      </c>
      <c r="C5946" s="1">
        <v>-2.99610054859622E-6</v>
      </c>
      <c r="D5946" s="1">
        <v>4.88184248251016E-4</v>
      </c>
      <c r="E5946" s="1">
        <v>-8.6713672775797098E-4</v>
      </c>
      <c r="F5946" s="1">
        <v>1.90314134662385E-4</v>
      </c>
      <c r="G5946" s="1"/>
      <c r="H5946" s="1">
        <f t="shared" si="184"/>
        <v>2.8924567800767387E-12</v>
      </c>
      <c r="I5946" s="8">
        <f t="shared" si="185"/>
        <v>19.573195971324115</v>
      </c>
    </row>
    <row r="5947" spans="1:9" x14ac:dyDescent="0.25">
      <c r="A5947" s="1">
        <v>-6.4995694579574897E-5</v>
      </c>
      <c r="B5947" s="1">
        <v>2.4598147756693701E-5</v>
      </c>
      <c r="C5947" s="1">
        <v>-7.6437623232671904E-7</v>
      </c>
      <c r="D5947" s="1">
        <v>1.7982123742213999E-3</v>
      </c>
      <c r="E5947" s="1">
        <v>4.2456799190068202E-4</v>
      </c>
      <c r="F5947" s="1">
        <v>1.5590384817548201E-4</v>
      </c>
      <c r="G5947" s="1"/>
      <c r="H5947" s="1">
        <f t="shared" si="184"/>
        <v>-1.4162063806844734E-12</v>
      </c>
      <c r="I5947" s="8">
        <f t="shared" si="185"/>
        <v>19.572522580199127</v>
      </c>
    </row>
    <row r="5948" spans="1:9" x14ac:dyDescent="0.25">
      <c r="A5948" s="1">
        <v>-4.1340614099518802E-5</v>
      </c>
      <c r="B5948" s="1">
        <v>5.7381912447223703E-4</v>
      </c>
      <c r="C5948" s="1">
        <v>-6.84532564638697E-6</v>
      </c>
      <c r="D5948" s="1">
        <v>4.59555662254343E-4</v>
      </c>
      <c r="E5948" s="1">
        <v>8.65899234392909E-4</v>
      </c>
      <c r="F5948" s="1">
        <v>-5.2751913034990801E-4</v>
      </c>
      <c r="G5948" s="1"/>
      <c r="H5948" s="1">
        <f t="shared" si="184"/>
        <v>-2.8883289465304328E-12</v>
      </c>
      <c r="I5948" s="8">
        <f t="shared" si="185"/>
        <v>19.559148353613505</v>
      </c>
    </row>
    <row r="5949" spans="1:9" x14ac:dyDescent="0.25">
      <c r="A5949" s="1">
        <v>-2.3511791763267101E-5</v>
      </c>
      <c r="B5949" s="1">
        <v>2.2072713359443199E-3</v>
      </c>
      <c r="C5949" s="1">
        <v>-1.72853366745485E-6</v>
      </c>
      <c r="D5949" s="1">
        <v>1.2422742428084899E-3</v>
      </c>
      <c r="E5949" s="1">
        <v>-2.7424879826292098E-4</v>
      </c>
      <c r="F5949" s="1">
        <v>-2.6728904814617502E-4</v>
      </c>
      <c r="G5949" s="1"/>
      <c r="H5949" s="1">
        <f t="shared" si="184"/>
        <v>9.1479552251751763E-13</v>
      </c>
      <c r="I5949" s="8">
        <f t="shared" si="185"/>
        <v>19.564240918822968</v>
      </c>
    </row>
    <row r="5950" spans="1:9" x14ac:dyDescent="0.25">
      <c r="A5950" s="1">
        <v>9.0570270606748796E-6</v>
      </c>
      <c r="B5950" s="1">
        <v>-6.13444281984987E-4</v>
      </c>
      <c r="C5950" s="1">
        <v>-9.3045426243829098E-7</v>
      </c>
      <c r="D5950" s="1">
        <v>5.0326245845549599E-4</v>
      </c>
      <c r="E5950" s="1">
        <v>6.2804231917690896E-4</v>
      </c>
      <c r="F5950" s="1">
        <v>-4.0251866277265602E-4</v>
      </c>
      <c r="G5950" s="1"/>
      <c r="H5950" s="1">
        <f t="shared" si="184"/>
        <v>-2.0949236794239467E-12</v>
      </c>
      <c r="I5950" s="8">
        <f t="shared" si="185"/>
        <v>19.561594546716776</v>
      </c>
    </row>
    <row r="5951" spans="1:9" x14ac:dyDescent="0.25">
      <c r="A5951" s="1">
        <v>7.6593467153362302E-5</v>
      </c>
      <c r="B5951" s="1">
        <v>-1.0811877939249301E-3</v>
      </c>
      <c r="C5951" s="1">
        <v>3.1256705085922202E-6</v>
      </c>
      <c r="D5951" s="1">
        <v>-2.82392083076212E-4</v>
      </c>
      <c r="E5951" s="1">
        <v>8.8660827652342199E-4</v>
      </c>
      <c r="F5951" s="1">
        <v>5.9377385071343401E-5</v>
      </c>
      <c r="G5951" s="1"/>
      <c r="H5951" s="1">
        <f t="shared" si="184"/>
        <v>-2.9574068755372823E-12</v>
      </c>
      <c r="I5951" s="8">
        <f t="shared" si="185"/>
        <v>19.57063360831842</v>
      </c>
    </row>
    <row r="5952" spans="1:9" x14ac:dyDescent="0.25">
      <c r="A5952" s="1">
        <v>9.8481541091838009E-7</v>
      </c>
      <c r="B5952" s="1">
        <v>-8.2096338009234201E-4</v>
      </c>
      <c r="C5952" s="1">
        <v>-1.51540638395242E-6</v>
      </c>
      <c r="D5952" s="1">
        <v>-3.7526040634079102E-4</v>
      </c>
      <c r="E5952" s="1">
        <v>-1.68729388188397E-3</v>
      </c>
      <c r="F5952" s="1">
        <v>-3.50192744250114E-4</v>
      </c>
      <c r="G5952" s="1"/>
      <c r="H5952" s="1">
        <f t="shared" si="184"/>
        <v>5.6282065704400412E-12</v>
      </c>
      <c r="I5952" s="8">
        <f t="shared" si="185"/>
        <v>19.562618537294519</v>
      </c>
    </row>
    <row r="5953" spans="1:9" x14ac:dyDescent="0.25">
      <c r="A5953" s="1">
        <v>8.3031334512122102E-5</v>
      </c>
      <c r="B5953" s="1">
        <v>1.1385449103284301E-4</v>
      </c>
      <c r="C5953" s="1">
        <v>3.9471238390846597E-6</v>
      </c>
      <c r="D5953" s="1">
        <v>-9.29915106192814E-4</v>
      </c>
      <c r="E5953" s="1">
        <v>-1.1467877589252499E-3</v>
      </c>
      <c r="F5953" s="1">
        <v>2.7849988606107502E-4</v>
      </c>
      <c r="G5953" s="1"/>
      <c r="H5953" s="1">
        <f t="shared" si="184"/>
        <v>3.825272211902175E-12</v>
      </c>
      <c r="I5953" s="8">
        <f t="shared" si="185"/>
        <v>19.574921719883775</v>
      </c>
    </row>
    <row r="5954" spans="1:9" x14ac:dyDescent="0.25">
      <c r="A5954" s="1">
        <v>4.0736552660684002E-6</v>
      </c>
      <c r="B5954" s="1">
        <v>5.1583101375949597E-5</v>
      </c>
      <c r="C5954" s="1">
        <v>1.0086446327506E-6</v>
      </c>
      <c r="D5954" s="1">
        <v>5.4958019376048902E-4</v>
      </c>
      <c r="E5954" s="1">
        <v>-6.0298945000729104E-4</v>
      </c>
      <c r="F5954" s="1">
        <v>5.1195068837363701E-4</v>
      </c>
      <c r="G5954" s="1"/>
      <c r="H5954" s="1">
        <f t="shared" si="184"/>
        <v>2.0113563030571338E-12</v>
      </c>
      <c r="I5954" s="8">
        <f t="shared" si="185"/>
        <v>19.579490228735295</v>
      </c>
    </row>
    <row r="5955" spans="1:9" x14ac:dyDescent="0.25">
      <c r="A5955" s="1">
        <v>-2.8519118255071299E-5</v>
      </c>
      <c r="B5955" s="1">
        <v>-2.8028109889147499E-4</v>
      </c>
      <c r="C5955" s="1">
        <v>4.34941969921796E-6</v>
      </c>
      <c r="D5955" s="1">
        <v>-1.008698396146E-3</v>
      </c>
      <c r="E5955" s="1">
        <v>-1.06273729707945E-3</v>
      </c>
      <c r="F5955" s="1">
        <v>-5.1112556440395605E-4</v>
      </c>
      <c r="G5955" s="1"/>
      <c r="H5955" s="1">
        <f t="shared" si="184"/>
        <v>3.5449100493363646E-12</v>
      </c>
      <c r="I5955" s="8">
        <f t="shared" si="185"/>
        <v>19.559469167037104</v>
      </c>
    </row>
    <row r="5956" spans="1:9" x14ac:dyDescent="0.25">
      <c r="A5956" s="1">
        <v>-7.9031307041765205E-5</v>
      </c>
      <c r="B5956" s="1">
        <v>-3.8550771223251E-4</v>
      </c>
      <c r="C5956" s="1">
        <v>7.1698007243705304E-6</v>
      </c>
      <c r="D5956" s="1">
        <v>-3.3497312561238699E-4</v>
      </c>
      <c r="E5956" s="1">
        <v>1.0101190145768E-4</v>
      </c>
      <c r="F5956" s="1">
        <v>-2.77450283031161E-4</v>
      </c>
      <c r="G5956" s="1"/>
      <c r="H5956" s="1">
        <f t="shared" si="184"/>
        <v>-3.3693943513975928E-13</v>
      </c>
      <c r="I5956" s="8">
        <f t="shared" si="185"/>
        <v>19.56404206882522</v>
      </c>
    </row>
    <row r="5957" spans="1:9" x14ac:dyDescent="0.25">
      <c r="A5957" s="1">
        <v>-4.6740191646782099E-5</v>
      </c>
      <c r="B5957" s="1">
        <v>-1.56041803464023E-3</v>
      </c>
      <c r="C5957" s="1">
        <v>-3.3699993107270001E-6</v>
      </c>
      <c r="D5957" s="1">
        <v>2.21270752791656E-4</v>
      </c>
      <c r="E5957" s="1">
        <v>1.78370738542135E-3</v>
      </c>
      <c r="F5957" s="1">
        <v>-6.32789591699734E-5</v>
      </c>
      <c r="G5957" s="1"/>
      <c r="H5957" s="1">
        <f t="shared" ref="H5957:H6020" si="186">-E5957/$L$6</f>
        <v>-5.9498074011633413E-12</v>
      </c>
      <c r="I5957" s="8">
        <f t="shared" ref="I5957:I6020" si="187">(F5957+1)*$P$3</f>
        <v>19.568233288470253</v>
      </c>
    </row>
    <row r="5958" spans="1:9" x14ac:dyDescent="0.25">
      <c r="A5958" s="1">
        <v>3.1561428372564998E-5</v>
      </c>
      <c r="B5958" s="1">
        <v>-7.0882422255703502E-4</v>
      </c>
      <c r="C5958" s="1">
        <v>-3.0948549882144501E-6</v>
      </c>
      <c r="D5958" s="1">
        <v>1.6136566781449399E-3</v>
      </c>
      <c r="E5958" s="1">
        <v>-1.1686775512740599E-3</v>
      </c>
      <c r="F5958" s="1">
        <v>-1.00520971338582E-4</v>
      </c>
      <c r="G5958" s="1"/>
      <c r="H5958" s="1">
        <f t="shared" si="186"/>
        <v>3.8982886996912379E-12</v>
      </c>
      <c r="I5958" s="8">
        <f t="shared" si="187"/>
        <v>19.567504481969888</v>
      </c>
    </row>
    <row r="5959" spans="1:9" x14ac:dyDescent="0.25">
      <c r="A5959" s="1">
        <v>6.7515274680162194E-5</v>
      </c>
      <c r="B5959" s="1">
        <v>-2.17411010571926E-5</v>
      </c>
      <c r="C5959" s="1">
        <v>8.4835706243389399E-7</v>
      </c>
      <c r="D5959" s="1">
        <v>-8.47525714041298E-4</v>
      </c>
      <c r="E5959" s="1">
        <v>3.1358526012742602E-4</v>
      </c>
      <c r="F5959" s="1">
        <v>8.4824472109805297E-5</v>
      </c>
      <c r="G5959" s="1"/>
      <c r="H5959" s="1">
        <f t="shared" si="186"/>
        <v>-1.0460078356188201E-12</v>
      </c>
      <c r="I5959" s="8">
        <f t="shared" si="187"/>
        <v>19.57113159436614</v>
      </c>
    </row>
    <row r="5960" spans="1:9" x14ac:dyDescent="0.25">
      <c r="A5960" s="1">
        <v>-6.1798307971560004E-5</v>
      </c>
      <c r="B5960" s="1">
        <v>-1.5964561245545E-3</v>
      </c>
      <c r="C5960" s="1">
        <v>1.14018148802175E-6</v>
      </c>
      <c r="D5960" s="1">
        <v>-1.0949084868456501E-3</v>
      </c>
      <c r="E5960" s="1">
        <v>-7.5466206159364004E-4</v>
      </c>
      <c r="F5960" s="1">
        <v>-5.91443916172654E-4</v>
      </c>
      <c r="G5960" s="1"/>
      <c r="H5960" s="1">
        <f t="shared" si="186"/>
        <v>2.5172816775585465E-12</v>
      </c>
      <c r="I5960" s="8">
        <f t="shared" si="187"/>
        <v>19.557897379331258</v>
      </c>
    </row>
    <row r="5961" spans="1:9" x14ac:dyDescent="0.25">
      <c r="A5961" s="1">
        <v>-1.7178740791854498E-5</v>
      </c>
      <c r="B5961" s="1">
        <v>1.5495539704173301E-4</v>
      </c>
      <c r="C5961" s="1">
        <v>5.0847872197141304E-7</v>
      </c>
      <c r="D5961" s="1">
        <v>-8.0308874455919498E-4</v>
      </c>
      <c r="E5961" s="1">
        <v>1.6163044586819701E-3</v>
      </c>
      <c r="F5961" s="1">
        <v>7.4207815985232795E-4</v>
      </c>
      <c r="G5961" s="1"/>
      <c r="H5961" s="1">
        <f t="shared" si="186"/>
        <v>-5.3914113432499024E-12</v>
      </c>
      <c r="I5961" s="8">
        <f t="shared" si="187"/>
        <v>19.583993701758363</v>
      </c>
    </row>
    <row r="5962" spans="1:9" x14ac:dyDescent="0.25">
      <c r="A5962" s="1">
        <v>-5.9189865412311703E-5</v>
      </c>
      <c r="B5962" s="1">
        <v>-1.09827559510341E-3</v>
      </c>
      <c r="C5962" s="1">
        <v>2.4210438993403898E-6</v>
      </c>
      <c r="D5962" s="1">
        <v>-1.38980993398453E-3</v>
      </c>
      <c r="E5962" s="1">
        <v>9.86283974427885E-6</v>
      </c>
      <c r="F5962" s="1">
        <v>9.4660385363721299E-5</v>
      </c>
      <c r="G5962" s="1"/>
      <c r="H5962" s="1">
        <f t="shared" si="186"/>
        <v>-3.2898892153847479E-14</v>
      </c>
      <c r="I5962" s="8">
        <f t="shared" si="187"/>
        <v>19.571324077991463</v>
      </c>
    </row>
    <row r="5963" spans="1:9" x14ac:dyDescent="0.25">
      <c r="A5963" s="1">
        <v>1.22747492119072E-5</v>
      </c>
      <c r="B5963" s="1">
        <v>9.4913917045478895E-4</v>
      </c>
      <c r="C5963" s="1">
        <v>-6.01711744945449E-7</v>
      </c>
      <c r="D5963" s="1">
        <v>-1.3835824317452599E-3</v>
      </c>
      <c r="E5963" s="1">
        <v>8.3693906875359101E-4</v>
      </c>
      <c r="F5963" s="1">
        <v>-2.00501338486598E-4</v>
      </c>
      <c r="G5963" s="1"/>
      <c r="H5963" s="1">
        <f t="shared" si="186"/>
        <v>-2.7917282320477554E-12</v>
      </c>
      <c r="I5963" s="8">
        <f t="shared" si="187"/>
        <v>19.565547919012001</v>
      </c>
    </row>
    <row r="5964" spans="1:9" x14ac:dyDescent="0.25">
      <c r="A5964" s="1">
        <v>2.3764241247494198E-5</v>
      </c>
      <c r="B5964" s="1">
        <v>-3.9933090589418702E-4</v>
      </c>
      <c r="C5964" s="1">
        <v>-3.8303697128868901E-6</v>
      </c>
      <c r="D5964" s="1">
        <v>-6.70900610492024E-4</v>
      </c>
      <c r="E5964" s="1">
        <v>5.0400251184455104E-4</v>
      </c>
      <c r="F5964" s="1">
        <v>3.3324090411321198E-4</v>
      </c>
      <c r="G5964" s="1"/>
      <c r="H5964" s="1">
        <f t="shared" si="186"/>
        <v>-1.6811714184102358E-12</v>
      </c>
      <c r="I5964" s="8">
        <f t="shared" si="187"/>
        <v>19.575992972683231</v>
      </c>
    </row>
    <row r="5965" spans="1:9" x14ac:dyDescent="0.25">
      <c r="A5965" s="1">
        <v>1.46206749681604E-5</v>
      </c>
      <c r="B5965" s="1">
        <v>-3.9698068361074701E-4</v>
      </c>
      <c r="C5965" s="1">
        <v>4.47528131283221E-6</v>
      </c>
      <c r="D5965" s="1">
        <v>-3.7908535456196598E-4</v>
      </c>
      <c r="E5965" s="1">
        <v>-1.10097043329484E-4</v>
      </c>
      <c r="F5965" s="1">
        <v>6.3624964655053704E-4</v>
      </c>
      <c r="G5965" s="1"/>
      <c r="H5965" s="1">
        <f t="shared" si="186"/>
        <v>3.6724420642191075E-13</v>
      </c>
      <c r="I5965" s="8">
        <f t="shared" si="187"/>
        <v>19.581922693670265</v>
      </c>
    </row>
    <row r="5966" spans="1:9" x14ac:dyDescent="0.25">
      <c r="A5966" s="1">
        <v>1.15533583420057E-4</v>
      </c>
      <c r="B5966" s="1">
        <v>5.71923129010701E-4</v>
      </c>
      <c r="C5966" s="1">
        <v>5.9170595458934105E-7</v>
      </c>
      <c r="D5966" s="1">
        <v>4.9686741487394998E-4</v>
      </c>
      <c r="E5966" s="1">
        <v>-1.4853476876754801E-3</v>
      </c>
      <c r="F5966" s="1">
        <v>8.8845759206553101E-5</v>
      </c>
      <c r="G5966" s="1"/>
      <c r="H5966" s="1">
        <f t="shared" si="186"/>
        <v>4.9545865749413884E-12</v>
      </c>
      <c r="I5966" s="8">
        <f t="shared" si="187"/>
        <v>19.571210288829871</v>
      </c>
    </row>
    <row r="5967" spans="1:9" x14ac:dyDescent="0.25">
      <c r="A5967" s="1">
        <v>-7.9319256997508002E-6</v>
      </c>
      <c r="B5967" s="1">
        <v>1.8374285426900701E-3</v>
      </c>
      <c r="C5967" s="1">
        <v>-5.54574284549878E-6</v>
      </c>
      <c r="D5967" s="1">
        <v>-8.5917588658962596E-5</v>
      </c>
      <c r="E5967" s="1">
        <v>1.48915989379899E-3</v>
      </c>
      <c r="F5967" s="1">
        <v>-7.0135407004236704E-4</v>
      </c>
      <c r="G5967" s="1"/>
      <c r="H5967" s="1">
        <f t="shared" si="186"/>
        <v>-4.9673027258043633E-12</v>
      </c>
      <c r="I5967" s="8">
        <f t="shared" si="187"/>
        <v>19.555746495693885</v>
      </c>
    </row>
    <row r="5968" spans="1:9" x14ac:dyDescent="0.25">
      <c r="A5968" s="1">
        <v>-1.3463148721899601E-5</v>
      </c>
      <c r="B5968" s="1">
        <v>-3.7224439807803298E-4</v>
      </c>
      <c r="C5968" s="1">
        <v>-2.1359988938469898E-6</v>
      </c>
      <c r="D5968" s="1">
        <v>1.5263941059947799E-3</v>
      </c>
      <c r="E5968" s="1">
        <v>-7.33285177718054E-4</v>
      </c>
      <c r="F5968" s="1">
        <v>-1.10139834001969E-4</v>
      </c>
      <c r="G5968" s="1"/>
      <c r="H5968" s="1">
        <f t="shared" si="186"/>
        <v>2.4459760682773883E-12</v>
      </c>
      <c r="I5968" s="8">
        <f t="shared" si="187"/>
        <v>19.567316245909939</v>
      </c>
    </row>
    <row r="5969" spans="1:9" x14ac:dyDescent="0.25">
      <c r="A5969" s="1">
        <v>9.0871422647792E-5</v>
      </c>
      <c r="B5969" s="1">
        <v>1.84507681075046E-3</v>
      </c>
      <c r="C5969" s="1">
        <v>-1.10841857902518E-6</v>
      </c>
      <c r="D5969" s="1">
        <v>2.3211645515323101E-4</v>
      </c>
      <c r="E5969" s="1">
        <v>-4.5251883546095699E-4</v>
      </c>
      <c r="F5969" s="1">
        <v>7.1372421214949795E-4</v>
      </c>
      <c r="G5969" s="1"/>
      <c r="H5969" s="1">
        <f t="shared" si="186"/>
        <v>1.5094403591065556E-12</v>
      </c>
      <c r="I5969" s="8">
        <f t="shared" si="187"/>
        <v>19.583438829983354</v>
      </c>
    </row>
    <row r="5970" spans="1:9" x14ac:dyDescent="0.25">
      <c r="A5970" s="1">
        <v>-8.2196964989502694E-6</v>
      </c>
      <c r="B5970" s="1">
        <v>-1.4442289612657301E-3</v>
      </c>
      <c r="C5970" s="1">
        <v>1.83079548825615E-6</v>
      </c>
      <c r="D5970" s="1">
        <v>-4.0635149708762898E-4</v>
      </c>
      <c r="E5970" s="1">
        <v>-7.2545021386930195E-5</v>
      </c>
      <c r="F5970" s="1">
        <v>-2.0112574364863399E-4</v>
      </c>
      <c r="G5970" s="1"/>
      <c r="H5970" s="1">
        <f t="shared" si="186"/>
        <v>2.4198414420061958E-13</v>
      </c>
      <c r="I5970" s="8">
        <f t="shared" si="187"/>
        <v>19.565535699732902</v>
      </c>
    </row>
    <row r="5971" spans="1:9" x14ac:dyDescent="0.25">
      <c r="A5971" s="1">
        <v>6.32445905011492E-6</v>
      </c>
      <c r="B5971" s="1">
        <v>-1.4328328550134101E-5</v>
      </c>
      <c r="C5971" s="1">
        <v>2.3456760627688798E-6</v>
      </c>
      <c r="D5971" s="1">
        <v>9.1852250187709399E-4</v>
      </c>
      <c r="E5971" s="1">
        <v>-8.1843074975800902E-4</v>
      </c>
      <c r="F5971" s="1">
        <v>-1.08909209088531E-4</v>
      </c>
      <c r="G5971" s="1"/>
      <c r="H5971" s="1">
        <f t="shared" si="186"/>
        <v>2.7299911252537546E-12</v>
      </c>
      <c r="I5971" s="8">
        <f t="shared" si="187"/>
        <v>19.567340328589264</v>
      </c>
    </row>
    <row r="5972" spans="1:9" x14ac:dyDescent="0.25">
      <c r="A5972" s="1">
        <v>-5.1366851167787004E-6</v>
      </c>
      <c r="B5972" s="1">
        <v>2.4219673349662701E-4</v>
      </c>
      <c r="C5972" s="1">
        <v>-6.4406388399852105E-7</v>
      </c>
      <c r="D5972" s="1">
        <v>2.3132109805321199E-3</v>
      </c>
      <c r="E5972" s="1">
        <v>-5.14583778382466E-4</v>
      </c>
      <c r="F5972" s="1">
        <v>1.3982004120473499E-4</v>
      </c>
      <c r="G5972" s="1"/>
      <c r="H5972" s="1">
        <f t="shared" si="186"/>
        <v>1.7164667243979367E-12</v>
      </c>
      <c r="I5972" s="8">
        <f t="shared" si="187"/>
        <v>19.572207828595005</v>
      </c>
    </row>
    <row r="5973" spans="1:9" x14ac:dyDescent="0.25">
      <c r="A5973" s="1">
        <v>1.2766948839549001E-5</v>
      </c>
      <c r="B5973" s="1">
        <v>-7.5459343723085202E-4</v>
      </c>
      <c r="C5973" s="1">
        <v>-1.9440959341516498E-6</v>
      </c>
      <c r="D5973" s="1">
        <v>1.0609729514521201E-3</v>
      </c>
      <c r="E5973" s="1">
        <v>4.5829123445407897E-4</v>
      </c>
      <c r="F5973" s="1">
        <v>1.21463424701613E-4</v>
      </c>
      <c r="G5973" s="1"/>
      <c r="H5973" s="1">
        <f t="shared" si="186"/>
        <v>-1.5286950095791902E-12</v>
      </c>
      <c r="I5973" s="8">
        <f t="shared" si="187"/>
        <v>19.571848599309227</v>
      </c>
    </row>
    <row r="5974" spans="1:9" x14ac:dyDescent="0.25">
      <c r="A5974" s="1">
        <v>1.12722179134149E-4</v>
      </c>
      <c r="B5974" s="1">
        <v>-7.1150630322898596E-4</v>
      </c>
      <c r="C5974" s="1">
        <v>2.76089904901595E-6</v>
      </c>
      <c r="D5974" s="1">
        <v>5.3352612392317401E-4</v>
      </c>
      <c r="E5974" s="1">
        <v>-6.2612959083002901E-4</v>
      </c>
      <c r="F5974" s="1">
        <v>4.1359987036433801E-4</v>
      </c>
      <c r="G5974" s="1"/>
      <c r="H5974" s="1">
        <f t="shared" si="186"/>
        <v>2.0885435044200779E-12</v>
      </c>
      <c r="I5974" s="8">
        <f t="shared" si="187"/>
        <v>19.577565555193036</v>
      </c>
    </row>
    <row r="5975" spans="1:9" x14ac:dyDescent="0.25">
      <c r="A5975" s="1">
        <v>-2.7948898923937902E-5</v>
      </c>
      <c r="B5975" s="1">
        <v>-1.5134112233869E-4</v>
      </c>
      <c r="C5975" s="1">
        <v>2.14766610249284E-6</v>
      </c>
      <c r="D5975" s="1">
        <v>-5.8322281568351996E-4</v>
      </c>
      <c r="E5975" s="1">
        <v>2.7219312184747699E-4</v>
      </c>
      <c r="F5975" s="1">
        <v>6.2909578816714993E-5</v>
      </c>
      <c r="G5975" s="1"/>
      <c r="H5975" s="1">
        <f t="shared" si="186"/>
        <v>-9.0793852408214014E-13</v>
      </c>
      <c r="I5975" s="8">
        <f t="shared" si="187"/>
        <v>19.570702731483692</v>
      </c>
    </row>
    <row r="5976" spans="1:9" x14ac:dyDescent="0.25">
      <c r="A5976" s="1">
        <v>-3.1652182467374199E-5</v>
      </c>
      <c r="B5976" s="1">
        <v>1.36977133391738E-3</v>
      </c>
      <c r="C5976" s="1">
        <v>3.11044273665037E-6</v>
      </c>
      <c r="D5976" s="1">
        <v>-1.9825954501062E-4</v>
      </c>
      <c r="E5976" s="1">
        <v>9.3870690554636303E-4</v>
      </c>
      <c r="F5976" s="1">
        <v>3.35490353819421E-4</v>
      </c>
      <c r="G5976" s="1"/>
      <c r="H5976" s="1">
        <f t="shared" si="186"/>
        <v>-3.1311891960482978E-12</v>
      </c>
      <c r="I5976" s="8">
        <f t="shared" si="187"/>
        <v>19.576036993225429</v>
      </c>
    </row>
    <row r="5977" spans="1:9" x14ac:dyDescent="0.25">
      <c r="A5977" s="1">
        <v>1.8688514067183099E-6</v>
      </c>
      <c r="B5977" s="1">
        <v>4.28053247196952E-4</v>
      </c>
      <c r="C5977" s="1">
        <v>7.2999901355092899E-7</v>
      </c>
      <c r="D5977" s="1">
        <v>-1.01315182511316E-3</v>
      </c>
      <c r="E5977" s="1">
        <v>-3.1378752793381401E-4</v>
      </c>
      <c r="F5977" s="1">
        <v>9.0202239367891796E-4</v>
      </c>
      <c r="G5977" s="1"/>
      <c r="H5977" s="1">
        <f t="shared" si="186"/>
        <v>1.0466825283970753E-12</v>
      </c>
      <c r="I5977" s="8">
        <f t="shared" si="187"/>
        <v>19.587123725903695</v>
      </c>
    </row>
    <row r="5978" spans="1:9" x14ac:dyDescent="0.25">
      <c r="A5978" s="1">
        <v>-4.9339030666784499E-6</v>
      </c>
      <c r="B5978" s="1">
        <v>1.5003525087851099E-3</v>
      </c>
      <c r="C5978" s="1">
        <v>-2.7746239221375101E-6</v>
      </c>
      <c r="D5978" s="1">
        <v>-6.9008246571741598E-4</v>
      </c>
      <c r="E5978" s="1">
        <v>-9.7666451640724197E-4</v>
      </c>
      <c r="F5978" s="1">
        <v>2.0423501159589499E-4</v>
      </c>
      <c r="G5978" s="1"/>
      <c r="H5978" s="1">
        <f t="shared" si="186"/>
        <v>3.2578021572752241E-12</v>
      </c>
      <c r="I5978" s="8">
        <f t="shared" si="187"/>
        <v>19.573468395530249</v>
      </c>
    </row>
    <row r="5979" spans="1:9" x14ac:dyDescent="0.25">
      <c r="A5979" s="1">
        <v>2.3246121599249202E-5</v>
      </c>
      <c r="B5979" s="1">
        <v>-9.1370155082849799E-4</v>
      </c>
      <c r="C5979" s="1">
        <v>-1.34884767319156E-6</v>
      </c>
      <c r="D5979" s="1">
        <v>-2.2098501662837101E-3</v>
      </c>
      <c r="E5979" s="1">
        <v>-4.6802093293011899E-4</v>
      </c>
      <c r="F5979" s="1">
        <v>1.74638348285891E-4</v>
      </c>
      <c r="G5979" s="1"/>
      <c r="H5979" s="1">
        <f t="shared" si="186"/>
        <v>1.5611497902663015E-12</v>
      </c>
      <c r="I5979" s="8">
        <f t="shared" si="187"/>
        <v>19.572889204467433</v>
      </c>
    </row>
    <row r="5980" spans="1:9" x14ac:dyDescent="0.25">
      <c r="A5980" s="1">
        <v>-1.8814680080207701E-5</v>
      </c>
      <c r="B5980" s="1">
        <v>5.9013561145140803E-5</v>
      </c>
      <c r="C5980" s="1">
        <v>-1.1615645133868901E-6</v>
      </c>
      <c r="D5980" s="1">
        <v>-8.3467257806771604E-4</v>
      </c>
      <c r="E5980" s="1">
        <v>9.00368564087757E-5</v>
      </c>
      <c r="F5980" s="1">
        <v>-5.6800295604743898E-4</v>
      </c>
      <c r="G5980" s="1"/>
      <c r="H5980" s="1">
        <f t="shared" si="186"/>
        <v>-3.0033062542479203E-13</v>
      </c>
      <c r="I5980" s="8">
        <f t="shared" si="187"/>
        <v>19.558356106535275</v>
      </c>
    </row>
    <row r="5981" spans="1:9" x14ac:dyDescent="0.25">
      <c r="A5981" s="1">
        <v>4.79624245267919E-5</v>
      </c>
      <c r="B5981" s="1">
        <v>-6.3173604439234097E-4</v>
      </c>
      <c r="C5981" s="1">
        <v>3.8514842213400101E-7</v>
      </c>
      <c r="D5981" s="1">
        <v>-1.13520762398182E-3</v>
      </c>
      <c r="E5981" s="1">
        <v>3.07530839631925E-4</v>
      </c>
      <c r="F5981" s="1">
        <v>-7.5778200331504998E-4</v>
      </c>
      <c r="G5981" s="1"/>
      <c r="H5981" s="1">
        <f t="shared" si="186"/>
        <v>-1.0258124626735107E-12</v>
      </c>
      <c r="I5981" s="8">
        <f t="shared" si="187"/>
        <v>19.554642230854892</v>
      </c>
    </row>
    <row r="5982" spans="1:9" x14ac:dyDescent="0.25">
      <c r="A5982" s="1">
        <v>9.2422007980751792E-6</v>
      </c>
      <c r="B5982" s="1">
        <v>7.8757829928545204E-4</v>
      </c>
      <c r="C5982" s="1">
        <v>3.7185443319092198E-8</v>
      </c>
      <c r="D5982" s="1">
        <v>1.1574611686084901E-3</v>
      </c>
      <c r="E5982" s="1">
        <v>1.79895021520236E-3</v>
      </c>
      <c r="F5982" s="1">
        <v>1.0310514486816301E-3</v>
      </c>
      <c r="G5982" s="1"/>
      <c r="H5982" s="1">
        <f t="shared" si="186"/>
        <v>-6.0006520084049614E-12</v>
      </c>
      <c r="I5982" s="8">
        <f t="shared" si="187"/>
        <v>19.589648756334274</v>
      </c>
    </row>
    <row r="5983" spans="1:9" x14ac:dyDescent="0.25">
      <c r="A5983" s="1">
        <v>7.4994194431834803E-5</v>
      </c>
      <c r="B5983" s="1">
        <v>-5.7312525788989299E-4</v>
      </c>
      <c r="C5983" s="1">
        <v>-3.09070671546033E-6</v>
      </c>
      <c r="D5983" s="1">
        <v>2.8674771930064803E-4</v>
      </c>
      <c r="E5983" s="1">
        <v>8.9048195776238702E-4</v>
      </c>
      <c r="F5983" s="1">
        <v>-1.54384323329534E-4</v>
      </c>
      <c r="G5983" s="1"/>
      <c r="H5983" s="1">
        <f t="shared" si="186"/>
        <v>-2.9703280853128969E-12</v>
      </c>
      <c r="I5983" s="8">
        <f t="shared" si="187"/>
        <v>19.566450404631514</v>
      </c>
    </row>
    <row r="5984" spans="1:9" x14ac:dyDescent="0.25">
      <c r="A5984" s="1">
        <v>-4.2042048052541101E-5</v>
      </c>
      <c r="B5984" s="1">
        <v>-2.0011998660963899E-3</v>
      </c>
      <c r="C5984" s="1">
        <v>-2.5158744325148702E-6</v>
      </c>
      <c r="D5984" s="1">
        <v>-4.8327289932696802E-4</v>
      </c>
      <c r="E5984" s="1">
        <v>4.11358235512945E-5</v>
      </c>
      <c r="F5984" s="1">
        <v>2.80888092103732E-4</v>
      </c>
      <c r="G5984" s="1"/>
      <c r="H5984" s="1">
        <f t="shared" si="186"/>
        <v>-1.3721433763118384E-13</v>
      </c>
      <c r="I5984" s="8">
        <f t="shared" si="187"/>
        <v>19.574968455814162</v>
      </c>
    </row>
    <row r="5985" spans="1:9" x14ac:dyDescent="0.25">
      <c r="A5985" s="1">
        <v>8.1098735638271004E-5</v>
      </c>
      <c r="B5985" s="1">
        <v>-1.75403272863284E-4</v>
      </c>
      <c r="C5985" s="1">
        <v>-2.4121137896231E-6</v>
      </c>
      <c r="D5985" s="1">
        <v>1.02135138883695E-3</v>
      </c>
      <c r="E5985" s="1">
        <v>-4.0156013947025801E-4</v>
      </c>
      <c r="F5985" s="1">
        <v>-1.36758525419209E-5</v>
      </c>
      <c r="G5985" s="1"/>
      <c r="H5985" s="1">
        <f t="shared" si="186"/>
        <v>1.3394604459004035E-12</v>
      </c>
      <c r="I5985" s="8">
        <f t="shared" si="187"/>
        <v>19.569203995057887</v>
      </c>
    </row>
    <row r="5986" spans="1:9" x14ac:dyDescent="0.25">
      <c r="A5986" s="1">
        <v>3.6270288198414498E-5</v>
      </c>
      <c r="B5986" s="1">
        <v>-1.0102101658230099E-3</v>
      </c>
      <c r="C5986" s="1">
        <v>1.2915166958078701E-6</v>
      </c>
      <c r="D5986" s="1">
        <v>3.53086906614832E-4</v>
      </c>
      <c r="E5986" s="1">
        <v>6.2302784143804897E-4</v>
      </c>
      <c r="F5986" s="1">
        <v>-7.9849654674773497E-4</v>
      </c>
      <c r="G5986" s="1"/>
      <c r="H5986" s="1">
        <f t="shared" si="186"/>
        <v>-2.0781971821254054E-12</v>
      </c>
      <c r="I5986" s="8">
        <f t="shared" si="187"/>
        <v>19.553845468752488</v>
      </c>
    </row>
    <row r="5987" spans="1:9" x14ac:dyDescent="0.25">
      <c r="A5987" s="1">
        <v>4.8209228950692598E-5</v>
      </c>
      <c r="B5987" s="1">
        <v>1.21622943374187E-3</v>
      </c>
      <c r="C5987" s="1">
        <v>3.0707733945853901E-6</v>
      </c>
      <c r="D5987" s="1">
        <v>-9.96263967648111E-4</v>
      </c>
      <c r="E5987" s="1">
        <v>-4.8389907463560502E-4</v>
      </c>
      <c r="F5987" s="1">
        <v>5.98981432505096E-5</v>
      </c>
      <c r="G5987" s="1"/>
      <c r="H5987" s="1">
        <f t="shared" si="186"/>
        <v>1.6141135699804864E-12</v>
      </c>
      <c r="I5987" s="8">
        <f t="shared" si="187"/>
        <v>19.57064379928083</v>
      </c>
    </row>
    <row r="5988" spans="1:9" x14ac:dyDescent="0.25">
      <c r="A5988" s="1">
        <v>-5.02997236657443E-5</v>
      </c>
      <c r="B5988" s="1">
        <v>7.0792533039848796E-4</v>
      </c>
      <c r="C5988" s="1">
        <v>1.07109546687389E-7</v>
      </c>
      <c r="D5988" s="1">
        <v>-9.0183998038783904E-4</v>
      </c>
      <c r="E5988" s="1">
        <v>-1.18335132506161E-3</v>
      </c>
      <c r="F5988" s="1">
        <v>1.2879689855778599E-4</v>
      </c>
      <c r="G5988" s="1"/>
      <c r="H5988" s="1">
        <f t="shared" si="186"/>
        <v>3.9472351404571025E-12</v>
      </c>
      <c r="I5988" s="8">
        <f t="shared" si="187"/>
        <v>19.571992111517762</v>
      </c>
    </row>
    <row r="5989" spans="1:9" x14ac:dyDescent="0.25">
      <c r="A5989" s="1">
        <v>-2.1761982099287501E-5</v>
      </c>
      <c r="B5989" s="1">
        <v>-1.1443907639303E-3</v>
      </c>
      <c r="C5989" s="1">
        <v>4.4204796110575399E-6</v>
      </c>
      <c r="D5989" s="1">
        <v>-1.75608327136266E-4</v>
      </c>
      <c r="E5989" s="1">
        <v>8.79671396979151E-4</v>
      </c>
      <c r="F5989" s="1">
        <v>4.0182726586859098E-4</v>
      </c>
      <c r="G5989" s="1"/>
      <c r="H5989" s="1">
        <f t="shared" si="186"/>
        <v>-2.9342679360504494E-12</v>
      </c>
      <c r="I5989" s="8">
        <f t="shared" si="187"/>
        <v>19.577335171543414</v>
      </c>
    </row>
    <row r="5990" spans="1:9" x14ac:dyDescent="0.25">
      <c r="A5990" s="1">
        <v>-2.9764773250849102E-5</v>
      </c>
      <c r="B5990" s="1">
        <v>-3.05100657774305E-5</v>
      </c>
      <c r="C5990" s="1">
        <v>-1.2755224843338999E-6</v>
      </c>
      <c r="D5990" s="1">
        <v>1.43485665698791E-3</v>
      </c>
      <c r="E5990" s="1">
        <v>1.2535230612648E-3</v>
      </c>
      <c r="F5990" s="1">
        <v>3.7637453958480797E-5</v>
      </c>
      <c r="G5990" s="1"/>
      <c r="H5990" s="1">
        <f t="shared" si="186"/>
        <v>-4.1813028574081072E-12</v>
      </c>
      <c r="I5990" s="8">
        <f t="shared" si="187"/>
        <v>19.570208169353396</v>
      </c>
    </row>
    <row r="5991" spans="1:9" x14ac:dyDescent="0.25">
      <c r="A5991" s="1">
        <v>6.4338751440556399E-6</v>
      </c>
      <c r="B5991" s="1">
        <v>1.15957789205355E-4</v>
      </c>
      <c r="C5991" s="1">
        <v>-3.04945389513128E-7</v>
      </c>
      <c r="D5991" s="1">
        <v>1.1114348664423299E-3</v>
      </c>
      <c r="E5991" s="1">
        <v>2.7836866330937398E-4</v>
      </c>
      <c r="F5991" s="1">
        <v>1.6142582468823901E-4</v>
      </c>
      <c r="G5991" s="1"/>
      <c r="H5991" s="1">
        <f t="shared" si="186"/>
        <v>-9.2853791308310357E-13</v>
      </c>
      <c r="I5991" s="8">
        <f t="shared" si="187"/>
        <v>19.572630642361805</v>
      </c>
    </row>
    <row r="5992" spans="1:9" x14ac:dyDescent="0.25">
      <c r="A5992" s="1">
        <v>-5.4802886644360499E-5</v>
      </c>
      <c r="B5992" s="1">
        <v>-3.9374021251697999E-4</v>
      </c>
      <c r="C5992" s="1">
        <v>-2.2726428020867202E-6</v>
      </c>
      <c r="D5992" s="1">
        <v>2.4519527706515698E-4</v>
      </c>
      <c r="E5992" s="1">
        <v>6.9305168828231903E-4</v>
      </c>
      <c r="F5992" s="1">
        <v>-3.5244842306288501E-4</v>
      </c>
      <c r="G5992" s="1"/>
      <c r="H5992" s="1">
        <f t="shared" si="186"/>
        <v>-2.3117715932744348E-12</v>
      </c>
      <c r="I5992" s="8">
        <f t="shared" si="187"/>
        <v>19.562574394851996</v>
      </c>
    </row>
    <row r="5993" spans="1:9" x14ac:dyDescent="0.25">
      <c r="A5993" s="1">
        <v>1.47401627242606E-5</v>
      </c>
      <c r="B5993" s="1">
        <v>2.9302074418035998E-4</v>
      </c>
      <c r="C5993" s="1">
        <v>1.6044223500127101E-7</v>
      </c>
      <c r="D5993" s="1">
        <v>6.7047166104620395E-4</v>
      </c>
      <c r="E5993" s="1">
        <v>-1.43230514719951E-3</v>
      </c>
      <c r="F5993" s="1">
        <v>-2.3547548873337001E-4</v>
      </c>
      <c r="G5993" s="1"/>
      <c r="H5993" s="1">
        <f t="shared" si="186"/>
        <v>4.7776557047326056E-12</v>
      </c>
      <c r="I5993" s="8">
        <f t="shared" si="187"/>
        <v>19.564863493371163</v>
      </c>
    </row>
    <row r="5994" spans="1:9" x14ac:dyDescent="0.25">
      <c r="A5994" s="1">
        <v>-2.3457529667780399E-5</v>
      </c>
      <c r="B5994" s="1">
        <v>4.7768937568010801E-4</v>
      </c>
      <c r="C5994" s="1">
        <v>3.62224949933978E-6</v>
      </c>
      <c r="D5994" s="1">
        <v>-1.3561924240073301E-3</v>
      </c>
      <c r="E5994" s="1">
        <v>-7.3969112772413E-4</v>
      </c>
      <c r="F5994" s="1">
        <v>7.2140044458340804E-4</v>
      </c>
      <c r="G5994" s="1"/>
      <c r="H5994" s="1">
        <f t="shared" si="186"/>
        <v>2.4673440174540014E-12</v>
      </c>
      <c r="I5994" s="8">
        <f t="shared" si="187"/>
        <v>19.583589049796153</v>
      </c>
    </row>
    <row r="5995" spans="1:9" x14ac:dyDescent="0.25">
      <c r="A5995" s="1">
        <v>-2.8661681551559702E-5</v>
      </c>
      <c r="B5995" s="1">
        <v>-1.3051199847962199E-4</v>
      </c>
      <c r="C5995" s="1">
        <v>2.8870420712109899E-6</v>
      </c>
      <c r="D5995" s="1">
        <v>-8.9064493906812502E-4</v>
      </c>
      <c r="E5995" s="1">
        <v>-1.15032281673716E-3</v>
      </c>
      <c r="F5995" s="1">
        <v>9.7444723210664706E-5</v>
      </c>
      <c r="G5995" s="1"/>
      <c r="H5995" s="1">
        <f t="shared" si="186"/>
        <v>3.8370638955072045E-12</v>
      </c>
      <c r="I5995" s="8">
        <f t="shared" si="187"/>
        <v>19.571378566011948</v>
      </c>
    </row>
    <row r="5996" spans="1:9" x14ac:dyDescent="0.25">
      <c r="A5996" s="1">
        <v>1.2082186832848701E-5</v>
      </c>
      <c r="B5996" s="1">
        <v>-3.8526749615862402E-5</v>
      </c>
      <c r="C5996" s="1">
        <v>-1.8614793569682399E-6</v>
      </c>
      <c r="D5996" s="1">
        <v>-1.0730593494931199E-3</v>
      </c>
      <c r="E5996" s="1">
        <v>4.8620701507567601E-4</v>
      </c>
      <c r="F5996" s="1">
        <v>3.8743464772018497E-4</v>
      </c>
      <c r="G5996" s="1"/>
      <c r="H5996" s="1">
        <f t="shared" si="186"/>
        <v>-1.6218120306271214E-12</v>
      </c>
      <c r="I5996" s="8">
        <f t="shared" si="187"/>
        <v>19.57705351561096</v>
      </c>
    </row>
    <row r="5997" spans="1:9" x14ac:dyDescent="0.25">
      <c r="A5997" s="1">
        <v>-3.07913338469714E-5</v>
      </c>
      <c r="B5997" s="1">
        <v>-1.6695965609121999E-3</v>
      </c>
      <c r="C5997" s="1">
        <v>1.34188574444097E-6</v>
      </c>
      <c r="D5997" s="1">
        <v>-1.2408836555630401E-4</v>
      </c>
      <c r="E5997" s="1">
        <v>-1.8897546725034E-3</v>
      </c>
      <c r="F5997" s="1">
        <v>8.2369525601982204E-4</v>
      </c>
      <c r="G5997" s="1"/>
      <c r="H5997" s="1">
        <f t="shared" si="186"/>
        <v>6.3035430748007676E-12</v>
      </c>
      <c r="I5997" s="8">
        <f t="shared" si="187"/>
        <v>19.585590905205866</v>
      </c>
    </row>
    <row r="5998" spans="1:9" x14ac:dyDescent="0.25">
      <c r="A5998" s="1">
        <v>3.4332166572946099E-5</v>
      </c>
      <c r="B5998" s="1">
        <v>9.7322060353160502E-4</v>
      </c>
      <c r="C5998" s="1">
        <v>5.2988604947029698E-6</v>
      </c>
      <c r="D5998" s="1">
        <v>-5.3108057119495697E-4</v>
      </c>
      <c r="E5998" s="1">
        <v>-1.9076941915193201E-3</v>
      </c>
      <c r="F5998" s="1">
        <v>-2.4313409771078699E-4</v>
      </c>
      <c r="G5998" s="1"/>
      <c r="H5998" s="1">
        <f t="shared" si="186"/>
        <v>6.3633828690891216E-12</v>
      </c>
      <c r="I5998" s="8">
        <f t="shared" si="187"/>
        <v>19.564713618440098</v>
      </c>
    </row>
    <row r="5999" spans="1:9" x14ac:dyDescent="0.25">
      <c r="A5999" s="1">
        <v>3.8200348736111501E-5</v>
      </c>
      <c r="B5999" s="1">
        <v>1.5260881470019799E-3</v>
      </c>
      <c r="C5999" s="1">
        <v>-3.3550812967272898E-6</v>
      </c>
      <c r="D5999" s="1">
        <v>-5.9692180192223699E-4</v>
      </c>
      <c r="E5999" s="1">
        <v>1.0964712787868099E-4</v>
      </c>
      <c r="F5999" s="1">
        <v>-2.6289916742946898E-4</v>
      </c>
      <c r="G5999" s="1"/>
      <c r="H5999" s="1">
        <f t="shared" si="186"/>
        <v>-3.6574345001928298E-13</v>
      </c>
      <c r="I5999" s="8">
        <f t="shared" si="187"/>
        <v>19.564326826469088</v>
      </c>
    </row>
    <row r="6000" spans="1:9" x14ac:dyDescent="0.25">
      <c r="A6000" s="1">
        <v>-5.0216194206630698E-5</v>
      </c>
      <c r="B6000" s="1">
        <v>6.4967764433578002E-4</v>
      </c>
      <c r="C6000" s="1">
        <v>6.5194400748927305E-7</v>
      </c>
      <c r="D6000" s="1">
        <v>2.6409848796522502E-4</v>
      </c>
      <c r="E6000" s="1">
        <v>5.6708383682894698E-4</v>
      </c>
      <c r="F6000" s="1">
        <v>-3.8648933186926802E-4</v>
      </c>
      <c r="G6000" s="1"/>
      <c r="H6000" s="1">
        <f t="shared" si="186"/>
        <v>-1.8915880693334417E-12</v>
      </c>
      <c r="I6000" s="8">
        <f t="shared" si="187"/>
        <v>19.561908232253046</v>
      </c>
    </row>
    <row r="6001" spans="1:9" x14ac:dyDescent="0.25">
      <c r="A6001" s="1">
        <v>-1.81219859973577E-6</v>
      </c>
      <c r="B6001" s="1">
        <v>-3.9433448283605801E-4</v>
      </c>
      <c r="C6001" s="1">
        <v>-1.7268946184425899E-7</v>
      </c>
      <c r="D6001" s="1">
        <v>1.15850379830354E-4</v>
      </c>
      <c r="E6001" s="1">
        <v>6.3879038227925499E-4</v>
      </c>
      <c r="F6001" s="1">
        <v>-6.0414514872735297E-4</v>
      </c>
      <c r="G6001" s="1"/>
      <c r="H6001" s="1">
        <f t="shared" si="186"/>
        <v>-2.1307753588626135E-12</v>
      </c>
      <c r="I6001" s="8">
        <f t="shared" si="187"/>
        <v>19.557648822921184</v>
      </c>
    </row>
    <row r="6002" spans="1:9" x14ac:dyDescent="0.25">
      <c r="A6002" s="1">
        <v>1.70717639308845E-5</v>
      </c>
      <c r="B6002" s="1">
        <v>-1.0944312290836499E-3</v>
      </c>
      <c r="C6002" s="1">
        <v>-3.2904120854964202E-6</v>
      </c>
      <c r="D6002" s="1">
        <v>-5.8165271409685499E-4</v>
      </c>
      <c r="E6002" s="1">
        <v>-6.3715873087414601E-4</v>
      </c>
      <c r="F6002" s="1">
        <v>-5.8910824883041295E-4</v>
      </c>
      <c r="G6002" s="1"/>
      <c r="H6002" s="1">
        <f t="shared" si="186"/>
        <v>2.125332755616374E-12</v>
      </c>
      <c r="I6002" s="8">
        <f t="shared" si="187"/>
        <v>19.557943087107034</v>
      </c>
    </row>
    <row r="6003" spans="1:9" x14ac:dyDescent="0.25">
      <c r="A6003" s="1">
        <v>2.6383946596245498E-6</v>
      </c>
      <c r="B6003" s="1">
        <v>2.7519523548985999E-3</v>
      </c>
      <c r="C6003" s="1">
        <v>3.5999061190847201E-6</v>
      </c>
      <c r="D6003" s="1">
        <v>2.37842646027316E-4</v>
      </c>
      <c r="E6003" s="1">
        <v>5.6920668700129499E-4</v>
      </c>
      <c r="F6003" s="1">
        <v>-4.7165557412471101E-4</v>
      </c>
      <c r="G6003" s="1"/>
      <c r="H6003" s="1">
        <f t="shared" si="186"/>
        <v>-1.8986691353032469E-12</v>
      </c>
      <c r="I6003" s="8">
        <f t="shared" si="187"/>
        <v>19.560241573891883</v>
      </c>
    </row>
    <row r="6004" spans="1:9" x14ac:dyDescent="0.25">
      <c r="A6004" s="1">
        <v>-5.7000330483186603E-5</v>
      </c>
      <c r="B6004" s="1">
        <v>-6.0411351071500195E-4</v>
      </c>
      <c r="C6004" s="1">
        <v>1.90155787263372E-7</v>
      </c>
      <c r="D6004" s="1">
        <v>-5.1965341059520705E-4</v>
      </c>
      <c r="E6004" s="1">
        <v>1.7268158431441201E-3</v>
      </c>
      <c r="F6004" s="1">
        <v>2.86109485925931E-4</v>
      </c>
      <c r="G6004" s="1"/>
      <c r="H6004" s="1">
        <f t="shared" si="186"/>
        <v>-5.7600376429220243E-12</v>
      </c>
      <c r="I6004" s="8">
        <f t="shared" si="187"/>
        <v>19.575070635732402</v>
      </c>
    </row>
    <row r="6005" spans="1:9" x14ac:dyDescent="0.25">
      <c r="A6005" s="1">
        <v>-2.1346761987256098E-6</v>
      </c>
      <c r="B6005" s="1">
        <v>1.7279885877093701E-3</v>
      </c>
      <c r="C6005" s="1">
        <v>2.4773191816145499E-6</v>
      </c>
      <c r="D6005" s="1">
        <v>-6.89588198324618E-4</v>
      </c>
      <c r="E6005" s="1">
        <v>1.2130975393615301E-3</v>
      </c>
      <c r="F6005" s="1">
        <v>3.8225402977487398E-4</v>
      </c>
      <c r="G6005" s="1"/>
      <c r="H6005" s="1">
        <f t="shared" si="186"/>
        <v>-4.0464578310423343E-12</v>
      </c>
      <c r="I6005" s="8">
        <f t="shared" si="187"/>
        <v>19.576952133655084</v>
      </c>
    </row>
    <row r="6006" spans="1:9" x14ac:dyDescent="0.25">
      <c r="A6006" s="1">
        <v>-6.2851857471924098E-5</v>
      </c>
      <c r="B6006" s="1">
        <v>-9.1949504160840595E-4</v>
      </c>
      <c r="C6006" s="1">
        <v>-1.64079868162397E-6</v>
      </c>
      <c r="D6006" s="1">
        <v>-1.9741740410714999E-3</v>
      </c>
      <c r="E6006" s="1">
        <v>-7.7217792791213296E-4</v>
      </c>
      <c r="F6006" s="1">
        <v>-7.47875683103976E-4</v>
      </c>
      <c r="G6006" s="1"/>
      <c r="H6006" s="1">
        <f t="shared" si="186"/>
        <v>2.5757083185599449E-12</v>
      </c>
      <c r="I6006" s="8">
        <f t="shared" si="187"/>
        <v>19.554836092307163</v>
      </c>
    </row>
    <row r="6007" spans="1:9" x14ac:dyDescent="0.25">
      <c r="A6007" s="1">
        <v>6.11534532279691E-5</v>
      </c>
      <c r="B6007" s="1">
        <v>2.00850257684017E-5</v>
      </c>
      <c r="C6007" s="1">
        <v>7.3895680567081497E-6</v>
      </c>
      <c r="D6007" s="1">
        <v>-1.0081083303227899E-3</v>
      </c>
      <c r="E6007" s="1">
        <v>-9.9235012963114601E-4</v>
      </c>
      <c r="F6007" s="1">
        <v>-5.5887533047769297E-4</v>
      </c>
      <c r="G6007" s="1"/>
      <c r="H6007" s="1">
        <f t="shared" si="186"/>
        <v>3.3101237311018211E-12</v>
      </c>
      <c r="I6007" s="8">
        <f t="shared" si="187"/>
        <v>19.558534729344856</v>
      </c>
    </row>
    <row r="6008" spans="1:9" x14ac:dyDescent="0.25">
      <c r="A6008" s="1">
        <v>-8.1322356493042001E-5</v>
      </c>
      <c r="B6008" s="1">
        <v>6.3557720378993297E-4</v>
      </c>
      <c r="C6008" s="1">
        <v>-5.32846199670327E-6</v>
      </c>
      <c r="D6008" s="1">
        <v>1.30302060066303E-3</v>
      </c>
      <c r="E6008" s="1">
        <v>-3.9494080765735499E-4</v>
      </c>
      <c r="F6008" s="1">
        <v>-3.31862937907781E-5</v>
      </c>
      <c r="G6008" s="1"/>
      <c r="H6008" s="1">
        <f t="shared" si="186"/>
        <v>1.3173807316305301E-12</v>
      </c>
      <c r="I6008" s="8">
        <f t="shared" si="187"/>
        <v>19.56882218603149</v>
      </c>
    </row>
    <row r="6009" spans="1:9" x14ac:dyDescent="0.25">
      <c r="A6009" s="1">
        <v>3.4690084986829899E-5</v>
      </c>
      <c r="B6009" s="1">
        <v>6.50991820540553E-4</v>
      </c>
      <c r="C6009" s="1">
        <v>-6.4061635114247203E-8</v>
      </c>
      <c r="D6009" s="1">
        <v>-6.3727390890456895E-4</v>
      </c>
      <c r="E6009" s="1">
        <v>-7.0155748949671801E-4</v>
      </c>
      <c r="F6009" s="1">
        <v>-1.7173242595393501E-5</v>
      </c>
      <c r="G6009" s="1"/>
      <c r="H6009" s="1">
        <f t="shared" si="186"/>
        <v>2.340143892134598E-12</v>
      </c>
      <c r="I6009" s="8">
        <f t="shared" si="187"/>
        <v>19.569135552982473</v>
      </c>
    </row>
    <row r="6010" spans="1:9" x14ac:dyDescent="0.25">
      <c r="A6010" s="1">
        <v>1.05052815722629E-5</v>
      </c>
      <c r="B6010" s="1">
        <v>-6.3182623839695901E-4</v>
      </c>
      <c r="C6010" s="1">
        <v>8.3302721146858798E-7</v>
      </c>
      <c r="D6010" s="1">
        <v>2.6173074413033E-4</v>
      </c>
      <c r="E6010" s="1">
        <v>-9.3051896472294299E-4</v>
      </c>
      <c r="F6010" s="1">
        <v>-3.37680048433848E-4</v>
      </c>
      <c r="G6010" s="1"/>
      <c r="H6010" s="1">
        <f t="shared" si="186"/>
        <v>3.1038771653252966E-12</v>
      </c>
      <c r="I6010" s="8">
        <f t="shared" si="187"/>
        <v>19.562863404140238</v>
      </c>
    </row>
    <row r="6011" spans="1:9" x14ac:dyDescent="0.25">
      <c r="A6011" s="1">
        <v>-9.8044281118699593E-6</v>
      </c>
      <c r="B6011" s="1">
        <v>1.5100483259605001E-3</v>
      </c>
      <c r="C6011" s="1">
        <v>6.8327970624231099E-7</v>
      </c>
      <c r="D6011" s="1">
        <v>1.23815046114949E-3</v>
      </c>
      <c r="E6011" s="1">
        <v>3.4126620016999799E-4</v>
      </c>
      <c r="F6011" s="1">
        <v>-4.8010519926204001E-4</v>
      </c>
      <c r="G6011" s="1"/>
      <c r="H6011" s="1">
        <f t="shared" si="186"/>
        <v>-1.1383415128141683E-12</v>
      </c>
      <c r="I6011" s="8">
        <f t="shared" si="187"/>
        <v>19.560076219192524</v>
      </c>
    </row>
    <row r="6012" spans="1:9" x14ac:dyDescent="0.25">
      <c r="A6012" s="1">
        <v>-3.0523104829117599E-6</v>
      </c>
      <c r="B6012" s="1">
        <v>-7.2258208392918797E-4</v>
      </c>
      <c r="C6012" s="1">
        <v>-2.56222068161475E-6</v>
      </c>
      <c r="D6012" s="1">
        <v>2.7046043754001398E-6</v>
      </c>
      <c r="E6012" s="1">
        <v>-8.4935329999391595E-4</v>
      </c>
      <c r="F6012" s="1">
        <v>2.2783623049715701E-4</v>
      </c>
      <c r="G6012" s="1"/>
      <c r="H6012" s="1">
        <f t="shared" si="186"/>
        <v>2.8331376501603519E-12</v>
      </c>
      <c r="I6012" s="8">
        <f t="shared" si="187"/>
        <v>19.573930258913833</v>
      </c>
    </row>
    <row r="6013" spans="1:9" x14ac:dyDescent="0.25">
      <c r="A6013" s="1">
        <v>-5.0685289335237599E-6</v>
      </c>
      <c r="B6013" s="1">
        <v>9.5750002139312004E-4</v>
      </c>
      <c r="C6013" s="1">
        <v>-4.0467606350657399E-7</v>
      </c>
      <c r="D6013" s="1">
        <v>3.9781751403531997E-5</v>
      </c>
      <c r="E6013" s="1">
        <v>7.9205323057161803E-4</v>
      </c>
      <c r="F6013" s="1">
        <v>-3.1512081310355902E-5</v>
      </c>
      <c r="G6013" s="1"/>
      <c r="H6013" s="1">
        <f t="shared" si="186"/>
        <v>-2.6420051920439507E-12</v>
      </c>
      <c r="I6013" s="8">
        <f t="shared" si="187"/>
        <v>19.568854949485118</v>
      </c>
    </row>
    <row r="6014" spans="1:9" x14ac:dyDescent="0.25">
      <c r="A6014" s="1">
        <v>2.2171639488965699E-5</v>
      </c>
      <c r="B6014" s="1">
        <v>-5.3252361963235695E-4</v>
      </c>
      <c r="C6014" s="1">
        <v>2.31413988600105E-6</v>
      </c>
      <c r="D6014" s="1">
        <v>-2.5550844005965299E-3</v>
      </c>
      <c r="E6014" s="1">
        <v>-1.37143202260102E-4</v>
      </c>
      <c r="F6014" s="1">
        <v>4.6866692618789598E-4</v>
      </c>
      <c r="G6014" s="1"/>
      <c r="H6014" s="1">
        <f t="shared" si="186"/>
        <v>4.5746048174468089E-13</v>
      </c>
      <c r="I6014" s="8">
        <f t="shared" si="187"/>
        <v>19.578643188379409</v>
      </c>
    </row>
    <row r="6015" spans="1:9" x14ac:dyDescent="0.25">
      <c r="A6015" s="1">
        <v>4.2145305868348801E-5</v>
      </c>
      <c r="B6015" s="1">
        <v>2.04612420336295E-3</v>
      </c>
      <c r="C6015" s="1">
        <v>-2.62926115829305E-6</v>
      </c>
      <c r="D6015" s="1">
        <v>1.5091602019097E-3</v>
      </c>
      <c r="E6015" s="1">
        <v>1.6556671087724999E-3</v>
      </c>
      <c r="F6015" s="1">
        <v>-4.4831065030142197E-4</v>
      </c>
      <c r="G6015" s="1"/>
      <c r="H6015" s="1">
        <f t="shared" si="186"/>
        <v>-5.5227110108703934E-12</v>
      </c>
      <c r="I6015" s="8">
        <f t="shared" si="187"/>
        <v>19.560698421716214</v>
      </c>
    </row>
    <row r="6016" spans="1:9" x14ac:dyDescent="0.25">
      <c r="A6016" s="1">
        <v>-3.7111997619949599E-5</v>
      </c>
      <c r="B6016" s="1">
        <v>-2.3730676040321498E-3</v>
      </c>
      <c r="C6016" s="1">
        <v>-2.9890995675477098E-6</v>
      </c>
      <c r="D6016" s="1">
        <v>1.5335567251362301E-3</v>
      </c>
      <c r="E6016" s="1">
        <v>-1.00524866054742E-3</v>
      </c>
      <c r="F6016" s="1">
        <v>-9.0298697603532899E-4</v>
      </c>
      <c r="G6016" s="1"/>
      <c r="H6016" s="1">
        <f t="shared" si="186"/>
        <v>3.3531485990465444E-12</v>
      </c>
      <c r="I6016" s="8">
        <f t="shared" si="187"/>
        <v>19.551800646261537</v>
      </c>
    </row>
    <row r="6017" spans="1:9" x14ac:dyDescent="0.25">
      <c r="A6017" s="1">
        <v>2.61017240400029E-5</v>
      </c>
      <c r="B6017" s="1">
        <v>-1.56700757070423E-3</v>
      </c>
      <c r="C6017" s="1">
        <v>-1.6378135540703099E-6</v>
      </c>
      <c r="D6017" s="1">
        <v>7.4889472522771399E-4</v>
      </c>
      <c r="E6017" s="1">
        <v>-3.9527196387388299E-4</v>
      </c>
      <c r="F6017" s="1">
        <v>-6.6576698039864295E-4</v>
      </c>
      <c r="G6017" s="1"/>
      <c r="H6017" s="1">
        <f t="shared" si="186"/>
        <v>1.3184853498678843E-12</v>
      </c>
      <c r="I6017" s="8">
        <f t="shared" si="187"/>
        <v>19.556442916234857</v>
      </c>
    </row>
    <row r="6018" spans="1:9" x14ac:dyDescent="0.25">
      <c r="A6018" s="1">
        <v>3.0367676178647399E-5</v>
      </c>
      <c r="B6018" s="1">
        <v>-4.9328885041056004E-4</v>
      </c>
      <c r="C6018" s="1">
        <v>3.8039843133117298E-6</v>
      </c>
      <c r="D6018" s="1">
        <v>-8.9153213721230402E-4</v>
      </c>
      <c r="E6018" s="1">
        <v>3.1378630558360202E-4</v>
      </c>
      <c r="F6018" s="1">
        <v>-9.5255810352621996E-5</v>
      </c>
      <c r="G6018" s="1"/>
      <c r="H6018" s="1">
        <f t="shared" si="186"/>
        <v>-1.0466784510756505E-12</v>
      </c>
      <c r="I6018" s="8">
        <f t="shared" si="187"/>
        <v>19.5676075183884</v>
      </c>
    </row>
    <row r="6019" spans="1:9" x14ac:dyDescent="0.25">
      <c r="A6019" s="1">
        <v>-2.4314096555068501E-5</v>
      </c>
      <c r="B6019" s="1">
        <v>-1.9906025180051802E-3</v>
      </c>
      <c r="C6019" s="1">
        <v>-1.47233221511548E-6</v>
      </c>
      <c r="D6019" s="1">
        <v>1.7141201696530399E-4</v>
      </c>
      <c r="E6019" s="1">
        <v>1.05471550308765E-3</v>
      </c>
      <c r="F6019" s="1">
        <v>-5.0675175497368399E-4</v>
      </c>
      <c r="G6019" s="1"/>
      <c r="H6019" s="1">
        <f t="shared" si="186"/>
        <v>-3.518152224788957E-12</v>
      </c>
      <c r="I6019" s="8">
        <f t="shared" si="187"/>
        <v>19.559554760176638</v>
      </c>
    </row>
    <row r="6020" spans="1:9" x14ac:dyDescent="0.25">
      <c r="A6020" s="1">
        <v>-3.4768925600836702E-5</v>
      </c>
      <c r="B6020" s="1">
        <v>8.9143149476921999E-4</v>
      </c>
      <c r="C6020" s="1">
        <v>3.7158175858294399E-6</v>
      </c>
      <c r="D6020" s="1">
        <v>2.5450169996969302E-4</v>
      </c>
      <c r="E6020" s="1">
        <v>-6.9832251951463696E-4</v>
      </c>
      <c r="F6020" s="1">
        <v>2.1129998647169E-4</v>
      </c>
      <c r="G6020" s="1"/>
      <c r="H6020" s="1">
        <f t="shared" si="186"/>
        <v>2.3293531937839374E-12</v>
      </c>
      <c r="I6020" s="8">
        <f t="shared" si="187"/>
        <v>19.573606653355608</v>
      </c>
    </row>
    <row r="6021" spans="1:9" x14ac:dyDescent="0.25">
      <c r="A6021" s="1">
        <v>7.7424646992037496E-5</v>
      </c>
      <c r="B6021" s="1">
        <v>-2.3808961316751798E-3</v>
      </c>
      <c r="C6021" s="1">
        <v>1.89205029681045E-6</v>
      </c>
      <c r="D6021" s="1">
        <v>-2.3657521879792099E-4</v>
      </c>
      <c r="E6021" s="1">
        <v>-4.0590425223137799E-4</v>
      </c>
      <c r="F6021" s="1">
        <v>-2.0011466816374698E-6</v>
      </c>
      <c r="G6021" s="1"/>
      <c r="H6021" s="1">
        <f t="shared" ref="H6021:H6084" si="188">-E6021/$L$6</f>
        <v>1.3539508463264208E-12</v>
      </c>
      <c r="I6021" s="8">
        <f t="shared" ref="I6021:I6084" si="189">(F6021+1)*$P$3</f>
        <v>19.56943246288294</v>
      </c>
    </row>
    <row r="6022" spans="1:9" x14ac:dyDescent="0.25">
      <c r="A6022" s="1">
        <v>-3.9585225265735998E-5</v>
      </c>
      <c r="B6022" s="1">
        <v>-6.3201389658030201E-5</v>
      </c>
      <c r="C6022" s="1">
        <v>-2.46209442670614E-6</v>
      </c>
      <c r="D6022" s="1">
        <v>-9.5573644341110503E-4</v>
      </c>
      <c r="E6022" s="1">
        <v>1.3870954661532699E-3</v>
      </c>
      <c r="F6022" s="1">
        <v>-3.1632362934357099E-4</v>
      </c>
      <c r="G6022" s="1"/>
      <c r="H6022" s="1">
        <f t="shared" si="188"/>
        <v>-4.6268524412087439E-12</v>
      </c>
      <c r="I6022" s="8">
        <f t="shared" si="189"/>
        <v>19.563281337977621</v>
      </c>
    </row>
    <row r="6023" spans="1:9" x14ac:dyDescent="0.25">
      <c r="A6023" s="1">
        <v>4.2104531382579603E-5</v>
      </c>
      <c r="B6023" s="1">
        <v>4.4897116610126501E-4</v>
      </c>
      <c r="C6023" s="1">
        <v>1.44335542750295E-6</v>
      </c>
      <c r="D6023" s="1">
        <v>1.4705908905976799E-3</v>
      </c>
      <c r="E6023" s="1">
        <v>-5.0070040368761102E-5</v>
      </c>
      <c r="F6023" s="1">
        <v>5.4350700838462398E-4</v>
      </c>
      <c r="G6023" s="1"/>
      <c r="H6023" s="1">
        <f t="shared" si="188"/>
        <v>1.6701567712140745E-13</v>
      </c>
      <c r="I6023" s="8">
        <f t="shared" si="189"/>
        <v>19.580107769244314</v>
      </c>
    </row>
    <row r="6024" spans="1:9" x14ac:dyDescent="0.25">
      <c r="A6024" s="1">
        <v>2.12950633776733E-5</v>
      </c>
      <c r="B6024" s="1">
        <v>9.9938529964809799E-4</v>
      </c>
      <c r="C6024" s="1">
        <v>-1.97701168094563E-6</v>
      </c>
      <c r="D6024" s="1">
        <v>-7.5092346278030704E-4</v>
      </c>
      <c r="E6024" s="1">
        <v>-2.2482943158839801E-4</v>
      </c>
      <c r="F6024" s="1">
        <v>2.0295696599437199E-4</v>
      </c>
      <c r="G6024" s="1"/>
      <c r="H6024" s="1">
        <f t="shared" si="188"/>
        <v>7.499502592169881E-13</v>
      </c>
      <c r="I6024" s="8">
        <f t="shared" si="189"/>
        <v>19.573443384853114</v>
      </c>
    </row>
    <row r="6025" spans="1:9" x14ac:dyDescent="0.25">
      <c r="A6025" s="1">
        <v>-1.51895255384079E-5</v>
      </c>
      <c r="B6025" s="1">
        <v>1.0770885153851E-4</v>
      </c>
      <c r="C6025" s="1">
        <v>9.1967988930616404E-7</v>
      </c>
      <c r="D6025" s="1">
        <v>-2.15298673044047E-5</v>
      </c>
      <c r="E6025" s="1">
        <v>-1.0299104154473899E-4</v>
      </c>
      <c r="F6025" s="1">
        <v>-7.3362618613804695E-4</v>
      </c>
      <c r="G6025" s="1"/>
      <c r="H6025" s="1">
        <f t="shared" si="188"/>
        <v>3.4354113586386151E-13</v>
      </c>
      <c r="I6025" s="8">
        <f t="shared" si="189"/>
        <v>19.555114947433697</v>
      </c>
    </row>
    <row r="6026" spans="1:9" x14ac:dyDescent="0.25">
      <c r="A6026" s="1">
        <v>9.2616959090646294E-5</v>
      </c>
      <c r="B6026" s="1">
        <v>-1.41845904679341E-3</v>
      </c>
      <c r="C6026" s="1">
        <v>1.69252777990447E-6</v>
      </c>
      <c r="D6026" s="1">
        <v>-7.1505661824917402E-4</v>
      </c>
      <c r="E6026" s="1">
        <v>1.45136182272214E-3</v>
      </c>
      <c r="F6026" s="1">
        <v>-5.4138974632308003E-4</v>
      </c>
      <c r="G6026" s="1"/>
      <c r="H6026" s="1">
        <f t="shared" si="188"/>
        <v>-4.841221932014514E-12</v>
      </c>
      <c r="I6026" s="8">
        <f t="shared" si="189"/>
        <v>19.558876912987802</v>
      </c>
    </row>
    <row r="6027" spans="1:9" x14ac:dyDescent="0.25">
      <c r="A6027" s="1">
        <v>-7.9533304578211203E-5</v>
      </c>
      <c r="B6027" s="1">
        <v>-1.0701688491798801E-3</v>
      </c>
      <c r="C6027" s="1">
        <v>-2.2751307948154502E-6</v>
      </c>
      <c r="D6027" s="1">
        <v>-1.55007119203318E-3</v>
      </c>
      <c r="E6027" s="1">
        <v>2.1947411400132701E-3</v>
      </c>
      <c r="F6027" s="1">
        <v>-3.6650554722611402E-4</v>
      </c>
      <c r="G6027" s="1"/>
      <c r="H6027" s="1">
        <f t="shared" si="188"/>
        <v>-7.320868425626872E-12</v>
      </c>
      <c r="I6027" s="8">
        <f t="shared" si="189"/>
        <v>19.562299304359566</v>
      </c>
    </row>
    <row r="6028" spans="1:9" x14ac:dyDescent="0.25">
      <c r="A6028" s="1">
        <v>1.18857202511828E-4</v>
      </c>
      <c r="B6028" s="1">
        <v>6.42380878721629E-4</v>
      </c>
      <c r="C6028" s="1">
        <v>-1.64352443444244E-6</v>
      </c>
      <c r="D6028" s="1">
        <v>-7.7928785825626698E-4</v>
      </c>
      <c r="E6028" s="1">
        <v>-5.3732139291164799E-4</v>
      </c>
      <c r="F6028" s="1">
        <v>-3.1942260393966101E-4</v>
      </c>
      <c r="G6028" s="1"/>
      <c r="H6028" s="1">
        <f t="shared" si="188"/>
        <v>1.7923112425718462E-12</v>
      </c>
      <c r="I6028" s="8">
        <f t="shared" si="189"/>
        <v>19.563220692682197</v>
      </c>
    </row>
    <row r="6029" spans="1:9" x14ac:dyDescent="0.25">
      <c r="A6029" s="1">
        <v>-2.6393530669629401E-5</v>
      </c>
      <c r="B6029" s="1">
        <v>-7.0473101574789698E-6</v>
      </c>
      <c r="C6029" s="1">
        <v>-2.9455934354113902E-6</v>
      </c>
      <c r="D6029" s="1">
        <v>1.0748851419426901E-3</v>
      </c>
      <c r="E6029" s="1">
        <v>-6.7775514110963596E-4</v>
      </c>
      <c r="F6029" s="1">
        <v>8.2425592959898695E-5</v>
      </c>
      <c r="G6029" s="1"/>
      <c r="H6029" s="1">
        <f t="shared" si="188"/>
        <v>2.2607478041013157E-12</v>
      </c>
      <c r="I6029" s="8">
        <f t="shared" si="189"/>
        <v>19.571084649568686</v>
      </c>
    </row>
    <row r="6030" spans="1:9" x14ac:dyDescent="0.25">
      <c r="A6030" s="1">
        <v>5.6469191096631897E-5</v>
      </c>
      <c r="B6030" s="1">
        <v>4.4743734454087301E-4</v>
      </c>
      <c r="C6030" s="1">
        <v>-4.48643285951973E-7</v>
      </c>
      <c r="D6030" s="1">
        <v>-3.73432934707089E-4</v>
      </c>
      <c r="E6030" s="1">
        <v>-1.0495651906366899E-3</v>
      </c>
      <c r="F6030" s="1">
        <v>6.9380214287945402E-4</v>
      </c>
      <c r="G6030" s="1"/>
      <c r="H6030" s="1">
        <f t="shared" si="188"/>
        <v>3.5009726316620344E-12</v>
      </c>
      <c r="I6030" s="8">
        <f t="shared" si="189"/>
        <v>19.583048965614079</v>
      </c>
    </row>
    <row r="6031" spans="1:9" x14ac:dyDescent="0.25">
      <c r="A6031" s="1">
        <v>2.7731770946271401E-5</v>
      </c>
      <c r="B6031" s="1">
        <v>-1.7497367851934901E-3</v>
      </c>
      <c r="C6031" s="1">
        <v>4.5866816258648403E-6</v>
      </c>
      <c r="D6031" s="1">
        <v>-1.3808848748944301E-3</v>
      </c>
      <c r="E6031" s="1">
        <v>-1.6847099020047902E-5</v>
      </c>
      <c r="F6031" s="1">
        <v>5.4890217570904203E-4</v>
      </c>
      <c r="G6031" s="1"/>
      <c r="H6031" s="1">
        <f t="shared" si="188"/>
        <v>5.6195873413359525E-14</v>
      </c>
      <c r="I6031" s="8">
        <f t="shared" si="189"/>
        <v>19.580213349818177</v>
      </c>
    </row>
    <row r="6032" spans="1:9" x14ac:dyDescent="0.25">
      <c r="A6032" s="1">
        <v>1.26377720618097E-5</v>
      </c>
      <c r="B6032" s="1">
        <v>-5.8214257282080198E-4</v>
      </c>
      <c r="C6032" s="1">
        <v>-3.4283639840064098E-6</v>
      </c>
      <c r="D6032" s="1">
        <v>-5.1473731622670902E-4</v>
      </c>
      <c r="E6032" s="1">
        <v>-6.21735675903032E-4</v>
      </c>
      <c r="F6032" s="1">
        <v>-5.5045410225816497E-5</v>
      </c>
      <c r="G6032" s="1"/>
      <c r="H6032" s="1">
        <f t="shared" si="188"/>
        <v>2.0738869818500636E-12</v>
      </c>
      <c r="I6032" s="8">
        <f t="shared" si="189"/>
        <v>19.568394414672682</v>
      </c>
    </row>
    <row r="6033" spans="1:9" x14ac:dyDescent="0.25">
      <c r="A6033" s="1">
        <v>-4.9269129099532097E-6</v>
      </c>
      <c r="B6033" s="1">
        <v>9.3220287022042797E-4</v>
      </c>
      <c r="C6033" s="1">
        <v>-1.1211947918792699E-7</v>
      </c>
      <c r="D6033" s="1">
        <v>3.54900574044345E-4</v>
      </c>
      <c r="E6033" s="1">
        <v>-6.7815475646483905E-4</v>
      </c>
      <c r="F6033" s="1">
        <v>5.9833344248725196E-4</v>
      </c>
      <c r="G6033" s="1"/>
      <c r="H6033" s="1">
        <f t="shared" si="188"/>
        <v>2.2620807774451718E-12</v>
      </c>
      <c r="I6033" s="8">
        <f t="shared" si="189"/>
        <v>19.581180693590746</v>
      </c>
    </row>
    <row r="6034" spans="1:9" x14ac:dyDescent="0.25">
      <c r="A6034" s="1">
        <v>-1.28072683444947E-6</v>
      </c>
      <c r="B6034" s="1">
        <v>4.0128689966529202E-4</v>
      </c>
      <c r="C6034" s="1">
        <v>-2.3448096263349701E-6</v>
      </c>
      <c r="D6034" s="1">
        <v>-9.6283642647285999E-5</v>
      </c>
      <c r="E6034" s="1">
        <v>8.6247752048807696E-4</v>
      </c>
      <c r="F6034" s="1">
        <v>-3.9248790904933701E-4</v>
      </c>
      <c r="G6034" s="1"/>
      <c r="H6034" s="1">
        <f t="shared" si="188"/>
        <v>-2.8769153375035102E-12</v>
      </c>
      <c r="I6034" s="8">
        <f t="shared" si="189"/>
        <v>19.561790843267133</v>
      </c>
    </row>
    <row r="6035" spans="1:9" x14ac:dyDescent="0.25">
      <c r="A6035" s="1">
        <v>-2.2649661014375099E-5</v>
      </c>
      <c r="B6035" s="1">
        <v>2.32219920191521E-4</v>
      </c>
      <c r="C6035" s="1">
        <v>3.75724703900493E-7</v>
      </c>
      <c r="D6035" s="1">
        <v>2.5841290455755699E-3</v>
      </c>
      <c r="E6035" s="1">
        <v>2.2373742292459099E-4</v>
      </c>
      <c r="F6035" s="1">
        <v>5.4863123318288603E-4</v>
      </c>
      <c r="G6035" s="1"/>
      <c r="H6035" s="1">
        <f t="shared" si="188"/>
        <v>-7.4630771039807476E-13</v>
      </c>
      <c r="I6035" s="8">
        <f t="shared" si="189"/>
        <v>19.5802080476161</v>
      </c>
    </row>
    <row r="6036" spans="1:9" x14ac:dyDescent="0.25">
      <c r="A6036" s="1">
        <v>-7.7449203719835906E-5</v>
      </c>
      <c r="B6036" s="1">
        <v>-1.7120645204473999E-3</v>
      </c>
      <c r="C6036" s="1">
        <v>-4.7523847166053702E-7</v>
      </c>
      <c r="D6036" s="1">
        <v>-7.2894076920073595E-4</v>
      </c>
      <c r="E6036" s="1">
        <v>1.84944880234089E-4</v>
      </c>
      <c r="F6036" s="1">
        <v>-3.1670095830635598E-4</v>
      </c>
      <c r="G6036" s="1"/>
      <c r="H6036" s="1">
        <f t="shared" si="188"/>
        <v>-6.1690971636814492E-13</v>
      </c>
      <c r="I6036" s="8">
        <f t="shared" si="189"/>
        <v>19.563273953849187</v>
      </c>
    </row>
    <row r="6037" spans="1:9" x14ac:dyDescent="0.25">
      <c r="A6037" s="1">
        <v>-3.40262418389501E-5</v>
      </c>
      <c r="B6037" s="1">
        <v>-6.37542288793013E-4</v>
      </c>
      <c r="C6037" s="1">
        <v>-9.4041531440214202E-7</v>
      </c>
      <c r="D6037" s="1">
        <v>1.20056214534594E-5</v>
      </c>
      <c r="E6037" s="1">
        <v>2.9250387931262901E-5</v>
      </c>
      <c r="F6037" s="1">
        <v>-1.2617045665444599E-4</v>
      </c>
      <c r="G6037" s="1"/>
      <c r="H6037" s="1">
        <f t="shared" si="188"/>
        <v>-9.7568791844866563E-14</v>
      </c>
      <c r="I6037" s="8">
        <f t="shared" si="189"/>
        <v>19.567002535094822</v>
      </c>
    </row>
    <row r="6038" spans="1:9" x14ac:dyDescent="0.25">
      <c r="A6038" s="1">
        <v>5.5896857232019698E-5</v>
      </c>
      <c r="B6038" s="1">
        <v>-1.6915136839595101E-3</v>
      </c>
      <c r="C6038" s="1">
        <v>-1.3238194607236499E-6</v>
      </c>
      <c r="D6038" s="1">
        <v>1.07035501087789E-3</v>
      </c>
      <c r="E6038" s="1">
        <v>3.6047896515982198E-4</v>
      </c>
      <c r="F6038" s="1">
        <v>-6.5843344131344004E-6</v>
      </c>
      <c r="G6038" s="1"/>
      <c r="H6038" s="1">
        <f t="shared" si="188"/>
        <v>-1.202428398515022E-12</v>
      </c>
      <c r="I6038" s="8">
        <f t="shared" si="189"/>
        <v>19.569342772320681</v>
      </c>
    </row>
    <row r="6039" spans="1:9" x14ac:dyDescent="0.25">
      <c r="A6039" s="1">
        <v>3.3445071611421101E-6</v>
      </c>
      <c r="B6039" s="1">
        <v>2.2172924766828798E-3</v>
      </c>
      <c r="C6039" s="1">
        <v>-8.6146325282482197E-7</v>
      </c>
      <c r="D6039" s="1">
        <v>-3.3315747901420498E-4</v>
      </c>
      <c r="E6039" s="1">
        <v>5.7209925781718303E-4</v>
      </c>
      <c r="F6039" s="1">
        <v>2.78906602296645E-4</v>
      </c>
      <c r="G6039" s="1"/>
      <c r="H6039" s="1">
        <f t="shared" si="188"/>
        <v>-1.9083177129732297E-12</v>
      </c>
      <c r="I6039" s="8">
        <f t="shared" si="189"/>
        <v>19.574929679105605</v>
      </c>
    </row>
    <row r="6040" spans="1:9" x14ac:dyDescent="0.25">
      <c r="A6040" s="1">
        <v>-1.11718476327635E-4</v>
      </c>
      <c r="B6040" s="1">
        <v>3.2991968646726901E-4</v>
      </c>
      <c r="C6040" s="1">
        <v>-9.3682102225413E-7</v>
      </c>
      <c r="D6040" s="1">
        <v>-1.1286453036568E-3</v>
      </c>
      <c r="E6040" s="1">
        <v>8.11798443791023E-4</v>
      </c>
      <c r="F6040" s="1">
        <v>4.3038826764440802E-4</v>
      </c>
      <c r="G6040" s="1"/>
      <c r="H6040" s="1">
        <f t="shared" si="188"/>
        <v>-2.7078681338642047E-12</v>
      </c>
      <c r="I6040" s="8">
        <f t="shared" si="189"/>
        <v>19.577894095257228</v>
      </c>
    </row>
    <row r="6041" spans="1:9" x14ac:dyDescent="0.25">
      <c r="A6041" s="1">
        <v>-3.67654128424222E-5</v>
      </c>
      <c r="B6041" s="1">
        <v>2.1143364715374398E-3</v>
      </c>
      <c r="C6041" s="1">
        <v>5.0364056155201904E-6</v>
      </c>
      <c r="D6041" s="1">
        <v>8.2054072787399797E-4</v>
      </c>
      <c r="E6041" s="1">
        <v>-3.2510661536727301E-4</v>
      </c>
      <c r="F6041" s="1">
        <v>3.8207664637304701E-4</v>
      </c>
      <c r="G6041" s="1"/>
      <c r="H6041" s="1">
        <f t="shared" si="188"/>
        <v>1.0844389399791806E-12</v>
      </c>
      <c r="I6041" s="8">
        <f t="shared" si="189"/>
        <v>19.576948662355637</v>
      </c>
    </row>
    <row r="6042" spans="1:9" x14ac:dyDescent="0.25">
      <c r="A6042" s="1">
        <v>-7.2694470728383999E-6</v>
      </c>
      <c r="B6042" s="1">
        <v>1.1296459227049E-4</v>
      </c>
      <c r="C6042" s="1">
        <v>1.2008259251687299E-6</v>
      </c>
      <c r="D6042" s="1">
        <v>5.70382213615379E-4</v>
      </c>
      <c r="E6042" s="1">
        <v>3.9058727696475399E-4</v>
      </c>
      <c r="F6042" s="1">
        <v>-6.8847800141936199E-4</v>
      </c>
      <c r="G6042" s="1"/>
      <c r="H6042" s="1">
        <f t="shared" si="188"/>
        <v>-1.3028589163665818E-12</v>
      </c>
      <c r="I6042" s="8">
        <f t="shared" si="189"/>
        <v>19.555998473553434</v>
      </c>
    </row>
    <row r="6043" spans="1:9" x14ac:dyDescent="0.25">
      <c r="A6043" s="1">
        <v>1.7394250549237799E-6</v>
      </c>
      <c r="B6043" s="1">
        <v>3.9032645256951298E-4</v>
      </c>
      <c r="C6043" s="1">
        <v>2.5195210520783498E-7</v>
      </c>
      <c r="D6043" s="1">
        <v>-2.0834859269053901E-3</v>
      </c>
      <c r="E6043" s="1">
        <v>-2.1002093407873501E-4</v>
      </c>
      <c r="F6043" s="1">
        <v>-3.4915986377618001E-4</v>
      </c>
      <c r="G6043" s="1"/>
      <c r="H6043" s="1">
        <f t="shared" si="188"/>
        <v>7.0055442848643977E-13</v>
      </c>
      <c r="I6043" s="8">
        <f t="shared" si="189"/>
        <v>19.562638750219644</v>
      </c>
    </row>
    <row r="6044" spans="1:9" x14ac:dyDescent="0.25">
      <c r="A6044" s="1">
        <v>7.2568674511648304E-5</v>
      </c>
      <c r="B6044" s="1">
        <v>-1.8490295415270401E-3</v>
      </c>
      <c r="C6044" s="1">
        <v>1.94983554023698E-6</v>
      </c>
      <c r="D6044" s="1">
        <v>-1.2890251541517201E-3</v>
      </c>
      <c r="E6044" s="1">
        <v>-8.8754364725411095E-4</v>
      </c>
      <c r="F6044" s="1">
        <v>5.1629508921828505E-4</v>
      </c>
      <c r="G6044" s="1"/>
      <c r="H6044" s="1">
        <f t="shared" si="188"/>
        <v>2.9605269364518535E-12</v>
      </c>
      <c r="I6044" s="8">
        <f t="shared" si="189"/>
        <v>19.57957524636435</v>
      </c>
    </row>
    <row r="6045" spans="1:9" x14ac:dyDescent="0.25">
      <c r="A6045" s="1">
        <v>-6.1432299952277498E-5</v>
      </c>
      <c r="B6045" s="1">
        <v>-4.9115336742560104E-4</v>
      </c>
      <c r="C6045" s="1">
        <v>2.2369634285891501E-7</v>
      </c>
      <c r="D6045" s="1">
        <v>3.1772766953252498E-4</v>
      </c>
      <c r="E6045" s="1">
        <v>9.2056973165959097E-4</v>
      </c>
      <c r="F6045" s="1">
        <v>-8.1964330685003995E-4</v>
      </c>
      <c r="G6045" s="1"/>
      <c r="H6045" s="1">
        <f t="shared" si="188"/>
        <v>-3.0706900960783708E-12</v>
      </c>
      <c r="I6045" s="8">
        <f t="shared" si="189"/>
        <v>19.553431637830723</v>
      </c>
    </row>
    <row r="6046" spans="1:9" x14ac:dyDescent="0.25">
      <c r="A6046" s="1">
        <v>2.55057471892314E-5</v>
      </c>
      <c r="B6046" s="1">
        <v>-1.4111017601552801E-4</v>
      </c>
      <c r="C6046" s="1">
        <v>5.9166580482737897E-6</v>
      </c>
      <c r="D6046" s="1">
        <v>4.9252073141974105E-4</v>
      </c>
      <c r="E6046" s="1">
        <v>-1.13947636402506E-3</v>
      </c>
      <c r="F6046" s="1">
        <v>-1.78329059203639E-4</v>
      </c>
      <c r="G6046" s="1"/>
      <c r="H6046" s="1">
        <f t="shared" si="188"/>
        <v>3.8008840236569929E-12</v>
      </c>
      <c r="I6046" s="8">
        <f t="shared" si="189"/>
        <v>19.565981818802275</v>
      </c>
    </row>
    <row r="6047" spans="1:9" x14ac:dyDescent="0.25">
      <c r="A6047" s="1">
        <v>-4.78432768741047E-5</v>
      </c>
      <c r="B6047" s="1">
        <v>-7.3518363743708102E-4</v>
      </c>
      <c r="C6047" s="1">
        <v>-3.54349087386422E-6</v>
      </c>
      <c r="D6047" s="1">
        <v>-6.5313595291727796E-4</v>
      </c>
      <c r="E6047" s="1">
        <v>-9.9958006086983795E-4</v>
      </c>
      <c r="F6047" s="1">
        <v>4.1698436243462497E-4</v>
      </c>
      <c r="G6047" s="1"/>
      <c r="H6047" s="1">
        <f t="shared" si="188"/>
        <v>3.3342401858216124E-12</v>
      </c>
      <c r="I6047" s="8">
        <f t="shared" si="189"/>
        <v>19.577631787914569</v>
      </c>
    </row>
    <row r="6048" spans="1:9" x14ac:dyDescent="0.25">
      <c r="A6048" s="1">
        <v>5.3269156223731902E-5</v>
      </c>
      <c r="B6048" s="1">
        <v>5.9933489244006096E-4</v>
      </c>
      <c r="C6048" s="1">
        <v>-1.3794321151960199E-6</v>
      </c>
      <c r="D6048" s="1">
        <v>-7.1738944167921699E-5</v>
      </c>
      <c r="E6048" s="1">
        <v>1.04344525740984E-3</v>
      </c>
      <c r="F6048" s="1">
        <v>1.0660747291065199E-3</v>
      </c>
      <c r="G6048" s="1"/>
      <c r="H6048" s="1">
        <f t="shared" si="188"/>
        <v>-3.4805587317671613E-12</v>
      </c>
      <c r="I6048" s="8">
        <f t="shared" si="189"/>
        <v>19.590334143426738</v>
      </c>
    </row>
    <row r="6049" spans="1:9" x14ac:dyDescent="0.25">
      <c r="A6049" s="1">
        <v>8.5908095395978197E-6</v>
      </c>
      <c r="B6049" s="1">
        <v>-1.43324997222537E-3</v>
      </c>
      <c r="C6049" s="1">
        <v>4.6590570369581603E-8</v>
      </c>
      <c r="D6049" s="1">
        <v>-5.4364578857118301E-4</v>
      </c>
      <c r="E6049" s="1">
        <v>-5.2343432613055198E-5</v>
      </c>
      <c r="F6049" s="1">
        <v>-3.3438162954704402E-4</v>
      </c>
      <c r="G6049" s="1"/>
      <c r="H6049" s="1">
        <f t="shared" si="188"/>
        <v>1.7459889739139201E-13</v>
      </c>
      <c r="I6049" s="8">
        <f t="shared" si="189"/>
        <v>19.562927952455045</v>
      </c>
    </row>
    <row r="6050" spans="1:9" x14ac:dyDescent="0.25">
      <c r="A6050" s="1">
        <v>4.9015298230043502E-5</v>
      </c>
      <c r="B6050" s="1">
        <v>9.7116709215736604E-5</v>
      </c>
      <c r="C6050" s="1">
        <v>3.8894237948316001E-6</v>
      </c>
      <c r="D6050" s="1">
        <v>-2.25957605191486E-4</v>
      </c>
      <c r="E6050" s="1">
        <v>4.7471282862078502E-4</v>
      </c>
      <c r="F6050" s="1">
        <v>-7.6820888984758899E-4</v>
      </c>
      <c r="G6050" s="1"/>
      <c r="H6050" s="1">
        <f t="shared" si="188"/>
        <v>-1.5834715515784757E-12</v>
      </c>
      <c r="I6050" s="8">
        <f t="shared" si="189"/>
        <v>19.554438182194762</v>
      </c>
    </row>
    <row r="6051" spans="1:9" x14ac:dyDescent="0.25">
      <c r="A6051" s="1">
        <v>-6.1327295333860196E-5</v>
      </c>
      <c r="B6051" s="1">
        <v>2.3884481822086101E-4</v>
      </c>
      <c r="C6051" s="1">
        <v>2.1807709114366298E-6</v>
      </c>
      <c r="D6051" s="1">
        <v>3.9465617746706601E-4</v>
      </c>
      <c r="E6051" s="1">
        <v>-5.6344851125405399E-5</v>
      </c>
      <c r="F6051" s="1">
        <v>-3.6325318167085502E-4</v>
      </c>
      <c r="G6051" s="1"/>
      <c r="H6051" s="1">
        <f t="shared" si="188"/>
        <v>1.879461928472043E-13</v>
      </c>
      <c r="I6051" s="8">
        <f t="shared" si="189"/>
        <v>19.562362951435009</v>
      </c>
    </row>
    <row r="6052" spans="1:9" x14ac:dyDescent="0.25">
      <c r="A6052" s="1">
        <v>2.45252913113732E-5</v>
      </c>
      <c r="B6052" s="1">
        <v>2.2395290139582201E-3</v>
      </c>
      <c r="C6052" s="1">
        <v>3.6996608819134497E-7</v>
      </c>
      <c r="D6052" s="1">
        <v>1.6154289247600399E-4</v>
      </c>
      <c r="E6052" s="1">
        <v>2.9082510291238801E-4</v>
      </c>
      <c r="F6052" s="1">
        <v>-2.83937597434372E-4</v>
      </c>
      <c r="G6052" s="1"/>
      <c r="H6052" s="1">
        <f t="shared" si="188"/>
        <v>-9.700881231388017E-13</v>
      </c>
      <c r="I6052" s="8">
        <f t="shared" si="189"/>
        <v>19.563915115510088</v>
      </c>
    </row>
    <row r="6053" spans="1:9" x14ac:dyDescent="0.25">
      <c r="A6053" s="1">
        <v>-5.0019723906494702E-5</v>
      </c>
      <c r="B6053" s="1">
        <v>1.18102224495911E-4</v>
      </c>
      <c r="C6053" s="1">
        <v>9.1294934093485398E-7</v>
      </c>
      <c r="D6053" s="1">
        <v>6.6956602012408395E-4</v>
      </c>
      <c r="E6053" s="1">
        <v>-4.01595176555512E-4</v>
      </c>
      <c r="F6053" s="1">
        <v>7.2632116046656304E-4</v>
      </c>
      <c r="G6053" s="1"/>
      <c r="H6053" s="1">
        <f t="shared" si="188"/>
        <v>1.3395773170368147E-12</v>
      </c>
      <c r="I6053" s="8">
        <f t="shared" si="189"/>
        <v>19.583685345606</v>
      </c>
    </row>
    <row r="6054" spans="1:9" x14ac:dyDescent="0.25">
      <c r="A6054" s="1">
        <v>-5.2442019907825697E-5</v>
      </c>
      <c r="B6054" s="1">
        <v>-6.1202047014309504E-4</v>
      </c>
      <c r="C6054" s="1">
        <v>-3.71300634203487E-6</v>
      </c>
      <c r="D6054" s="1">
        <v>-6.1572803378359795E-4</v>
      </c>
      <c r="E6054" s="1">
        <v>-2.1445989778827602E-3</v>
      </c>
      <c r="F6054" s="1">
        <v>6.2819397586947397E-4</v>
      </c>
      <c r="G6054" s="1"/>
      <c r="H6054" s="1">
        <f t="shared" si="188"/>
        <v>7.1536121762034463E-12</v>
      </c>
      <c r="I6054" s="8">
        <f t="shared" si="189"/>
        <v>19.581765048451455</v>
      </c>
    </row>
    <row r="6055" spans="1:9" x14ac:dyDescent="0.25">
      <c r="A6055" s="1">
        <v>-1.34242663269932E-5</v>
      </c>
      <c r="B6055" s="1">
        <v>1.3645219711557099E-3</v>
      </c>
      <c r="C6055" s="1">
        <v>-3.31436071052632E-6</v>
      </c>
      <c r="D6055" s="1">
        <v>1.3035317493370101E-4</v>
      </c>
      <c r="E6055" s="1">
        <v>-1.8478389683960199E-3</v>
      </c>
      <c r="F6055" s="1">
        <v>-5.8763667367799197E-4</v>
      </c>
      <c r="G6055" s="1"/>
      <c r="H6055" s="1">
        <f t="shared" si="188"/>
        <v>6.1637273356490506E-12</v>
      </c>
      <c r="I6055" s="8">
        <f t="shared" si="189"/>
        <v>19.557971885055224</v>
      </c>
    </row>
    <row r="6056" spans="1:9" x14ac:dyDescent="0.25">
      <c r="A6056" s="1">
        <v>-5.6915720250929E-5</v>
      </c>
      <c r="B6056" s="1">
        <v>1.9695986479609999E-3</v>
      </c>
      <c r="C6056" s="1">
        <v>-3.1908987694065702E-6</v>
      </c>
      <c r="D6056" s="1">
        <v>6.18151458022199E-4</v>
      </c>
      <c r="E6056" s="1">
        <v>6.8841497553287002E-4</v>
      </c>
      <c r="F6056" s="1">
        <v>5.8297299594524503E-5</v>
      </c>
      <c r="G6056" s="1"/>
      <c r="H6056" s="1">
        <f t="shared" si="188"/>
        <v>-2.2963051843447975E-12</v>
      </c>
      <c r="I6056" s="8">
        <f t="shared" si="189"/>
        <v>19.570612471616332</v>
      </c>
    </row>
    <row r="6057" spans="1:9" x14ac:dyDescent="0.25">
      <c r="A6057" s="1">
        <v>-8.0406098700893994E-6</v>
      </c>
      <c r="B6057" s="1">
        <v>2.0990924354386798E-3</v>
      </c>
      <c r="C6057" s="1">
        <v>-1.55359462165024E-6</v>
      </c>
      <c r="D6057" s="1">
        <v>4.4427905265992298E-4</v>
      </c>
      <c r="E6057" s="1">
        <v>9.2009910869715204E-5</v>
      </c>
      <c r="F6057" s="1">
        <v>9.7222230666678898E-5</v>
      </c>
      <c r="G6057" s="1"/>
      <c r="H6057" s="1">
        <f t="shared" si="188"/>
        <v>-3.0691202668519169E-13</v>
      </c>
      <c r="I6057" s="8">
        <f t="shared" si="189"/>
        <v>19.571374211950424</v>
      </c>
    </row>
    <row r="6058" spans="1:9" x14ac:dyDescent="0.25">
      <c r="A6058" s="1">
        <v>4.3507779394000202E-6</v>
      </c>
      <c r="B6058" s="1">
        <v>1.8708896027740201E-3</v>
      </c>
      <c r="C6058" s="1">
        <v>4.6559632263258504E-6</v>
      </c>
      <c r="D6058" s="1">
        <v>1.05114204891732E-4</v>
      </c>
      <c r="E6058" s="1">
        <v>5.4769641474986203E-4</v>
      </c>
      <c r="F6058" s="1">
        <v>-5.1400719458068699E-4</v>
      </c>
      <c r="G6058" s="1"/>
      <c r="H6058" s="1">
        <f t="shared" si="188"/>
        <v>-1.8269185902930953E-12</v>
      </c>
      <c r="I6058" s="8">
        <f t="shared" si="189"/>
        <v>19.559412775057126</v>
      </c>
    </row>
    <row r="6059" spans="1:9" x14ac:dyDescent="0.25">
      <c r="A6059" s="1">
        <v>1.42749788127111E-4</v>
      </c>
      <c r="B6059" s="1">
        <v>2.4080224913382601E-3</v>
      </c>
      <c r="C6059" s="1">
        <v>2.2996078764145999E-6</v>
      </c>
      <c r="D6059" s="1">
        <v>-9.5610776468511198E-4</v>
      </c>
      <c r="E6059" s="1">
        <v>-3.1060201591671298E-5</v>
      </c>
      <c r="F6059" s="1">
        <v>4.9192176191886696E-4</v>
      </c>
      <c r="G6059" s="1"/>
      <c r="H6059" s="1">
        <f t="shared" si="188"/>
        <v>1.0360568040598038E-13</v>
      </c>
      <c r="I6059" s="8">
        <f t="shared" si="189"/>
        <v>19.579098273227373</v>
      </c>
    </row>
    <row r="6060" spans="1:9" x14ac:dyDescent="0.25">
      <c r="A6060" s="1">
        <v>3.6285934333814101E-6</v>
      </c>
      <c r="B6060" s="1">
        <v>1.2727041269728499E-3</v>
      </c>
      <c r="C6060" s="1">
        <v>-1.2043488695482601E-6</v>
      </c>
      <c r="D6060" s="1">
        <v>-5.8493699288330204E-4</v>
      </c>
      <c r="E6060" s="1">
        <v>2.1372852136974001E-3</v>
      </c>
      <c r="F6060" s="1">
        <v>1.13084988099177E-4</v>
      </c>
      <c r="G6060" s="1"/>
      <c r="H6060" s="1">
        <f t="shared" si="188"/>
        <v>-7.1292160848736232E-12</v>
      </c>
      <c r="I6060" s="8">
        <f t="shared" si="189"/>
        <v>19.571684637731881</v>
      </c>
    </row>
    <row r="6061" spans="1:9" x14ac:dyDescent="0.25">
      <c r="A6061" s="1">
        <v>8.0747475201962799E-5</v>
      </c>
      <c r="B6061" s="1">
        <v>-6.2673304624827602E-4</v>
      </c>
      <c r="C6061" s="1">
        <v>-8.2354100591941003E-7</v>
      </c>
      <c r="D6061" s="1">
        <v>-3.1780148903803499E-4</v>
      </c>
      <c r="E6061" s="1">
        <v>8.9722407997143395E-4</v>
      </c>
      <c r="F6061" s="1">
        <v>2.4893349171973802E-4</v>
      </c>
      <c r="G6061" s="1"/>
      <c r="H6061" s="1">
        <f t="shared" si="188"/>
        <v>-2.9928173842566578E-12</v>
      </c>
      <c r="I6061" s="8">
        <f t="shared" si="189"/>
        <v>19.574343121168681</v>
      </c>
    </row>
    <row r="6062" spans="1:9" x14ac:dyDescent="0.25">
      <c r="A6062" s="1">
        <v>-7.50267930976882E-5</v>
      </c>
      <c r="B6062" s="1">
        <v>3.3481407933384202E-4</v>
      </c>
      <c r="C6062" s="1">
        <v>7.36360655222944E-7</v>
      </c>
      <c r="D6062" s="1">
        <v>3.1546809839824599E-4</v>
      </c>
      <c r="E6062" s="1">
        <v>-3.7118377981035098E-4</v>
      </c>
      <c r="F6062" s="1">
        <v>-2.2907492331516199E-4</v>
      </c>
      <c r="G6062" s="1"/>
      <c r="H6062" s="1">
        <f t="shared" si="188"/>
        <v>1.2381358166466982E-12</v>
      </c>
      <c r="I6062" s="8">
        <f t="shared" si="189"/>
        <v>19.564988749054496</v>
      </c>
    </row>
    <row r="6063" spans="1:9" x14ac:dyDescent="0.25">
      <c r="A6063" s="1">
        <v>-3.8243059107499897E-6</v>
      </c>
      <c r="B6063" s="1">
        <v>-1.88248485678935E-3</v>
      </c>
      <c r="C6063" s="1">
        <v>-2.9316473366920299E-6</v>
      </c>
      <c r="D6063" s="1">
        <v>8.1519798871651194E-5</v>
      </c>
      <c r="E6063" s="1">
        <v>-9.2946020480880895E-5</v>
      </c>
      <c r="F6063" s="1">
        <v>-9.4038558561412898E-4</v>
      </c>
      <c r="G6063" s="1"/>
      <c r="H6063" s="1">
        <f t="shared" si="188"/>
        <v>3.1003455223973943E-13</v>
      </c>
      <c r="I6063" s="8">
        <f t="shared" si="189"/>
        <v>19.551068775232597</v>
      </c>
    </row>
    <row r="6064" spans="1:9" x14ac:dyDescent="0.25">
      <c r="A6064" s="1">
        <v>2.58589602153667E-5</v>
      </c>
      <c r="B6064" s="1">
        <v>-7.9706471321122803E-4</v>
      </c>
      <c r="C6064" s="1">
        <v>-3.8210879514045401E-6</v>
      </c>
      <c r="D6064" s="1">
        <v>-6.2364103014197895E-4</v>
      </c>
      <c r="E6064" s="1">
        <v>1.3482931406651999E-3</v>
      </c>
      <c r="F6064" s="1">
        <v>7.0606356414775297E-4</v>
      </c>
      <c r="G6064" s="1"/>
      <c r="H6064" s="1">
        <f t="shared" si="188"/>
        <v>-4.4974218152786215E-12</v>
      </c>
      <c r="I6064" s="8">
        <f t="shared" si="189"/>
        <v>19.583288915149662</v>
      </c>
    </row>
    <row r="6065" spans="1:9" x14ac:dyDescent="0.25">
      <c r="A6065" s="1">
        <v>-1.93892122373169E-5</v>
      </c>
      <c r="B6065" s="1">
        <v>-9.2523730351872494E-5</v>
      </c>
      <c r="C6065" s="1">
        <v>4.5549991660960698E-6</v>
      </c>
      <c r="D6065" s="1">
        <v>1.1560865729356501E-3</v>
      </c>
      <c r="E6065" s="1">
        <v>-1.66858478060069E-4</v>
      </c>
      <c r="F6065" s="1">
        <v>7.2402476134619505E-4</v>
      </c>
      <c r="G6065" s="1"/>
      <c r="H6065" s="1">
        <f t="shared" si="188"/>
        <v>5.5657997260247619E-13</v>
      </c>
      <c r="I6065" s="8">
        <f t="shared" si="189"/>
        <v>19.583640406288573</v>
      </c>
    </row>
    <row r="6066" spans="1:9" x14ac:dyDescent="0.25">
      <c r="A6066" s="1">
        <v>2.6343520800415799E-5</v>
      </c>
      <c r="B6066" s="1">
        <v>-5.8441043530893598E-4</v>
      </c>
      <c r="C6066" s="1">
        <v>2.8972373083946101E-7</v>
      </c>
      <c r="D6066" s="1">
        <v>-3.6675955360274598E-4</v>
      </c>
      <c r="E6066" s="1">
        <v>-1.41488192586717E-3</v>
      </c>
      <c r="F6066" s="1">
        <v>2.1811364219915299E-4</v>
      </c>
      <c r="G6066" s="1"/>
      <c r="H6066" s="1">
        <f t="shared" si="188"/>
        <v>4.7195380941410143E-12</v>
      </c>
      <c r="I6066" s="8">
        <f t="shared" si="189"/>
        <v>19.573739992998025</v>
      </c>
    </row>
    <row r="6067" spans="1:9" x14ac:dyDescent="0.25">
      <c r="A6067" s="1">
        <v>-8.7506252913931597E-7</v>
      </c>
      <c r="B6067" s="1">
        <v>-4.9417524341526301E-4</v>
      </c>
      <c r="C6067" s="1">
        <v>-3.0555026362840898E-6</v>
      </c>
      <c r="D6067" s="1">
        <v>-1.8965779830524101E-3</v>
      </c>
      <c r="E6067" s="1">
        <v>4.8206325861562801E-4</v>
      </c>
      <c r="F6067" s="1">
        <v>-3.2834850193248701E-4</v>
      </c>
      <c r="G6067" s="1"/>
      <c r="H6067" s="1">
        <f t="shared" si="188"/>
        <v>-1.6079899468839473E-12</v>
      </c>
      <c r="I6067" s="8">
        <f t="shared" si="189"/>
        <v>19.563046017574703</v>
      </c>
    </row>
    <row r="6068" spans="1:9" x14ac:dyDescent="0.25">
      <c r="A6068" s="1">
        <v>-1.8433071978544101E-5</v>
      </c>
      <c r="B6068" s="1">
        <v>-8.7626069719855899E-4</v>
      </c>
      <c r="C6068" s="1">
        <v>5.3921394316442499E-6</v>
      </c>
      <c r="D6068" s="1">
        <v>9.6668817264789701E-4</v>
      </c>
      <c r="E6068" s="1">
        <v>8.4680003247214206E-5</v>
      </c>
      <c r="F6068" s="1">
        <v>2.7203494495509902E-4</v>
      </c>
      <c r="G6068" s="1"/>
      <c r="H6068" s="1">
        <f t="shared" si="188"/>
        <v>-2.8246208664533586E-13</v>
      </c>
      <c r="I6068" s="8">
        <f t="shared" si="189"/>
        <v>19.574795204402253</v>
      </c>
    </row>
    <row r="6069" spans="1:9" x14ac:dyDescent="0.25">
      <c r="A6069" s="1">
        <v>2.7489732960820199E-5</v>
      </c>
      <c r="B6069" s="1">
        <v>8.1724891557090297E-4</v>
      </c>
      <c r="C6069" s="1">
        <v>-7.5965610030679195E-7</v>
      </c>
      <c r="D6069" s="1">
        <v>1.5623845059244999E-4</v>
      </c>
      <c r="E6069" s="1">
        <v>-1.5721445174624599E-4</v>
      </c>
      <c r="F6069" s="1">
        <v>-2.01011939078225E-5</v>
      </c>
      <c r="G6069" s="1"/>
      <c r="H6069" s="1">
        <f t="shared" si="188"/>
        <v>5.244109634881008E-13</v>
      </c>
      <c r="I6069" s="8">
        <f t="shared" si="189"/>
        <v>19.569078254522349</v>
      </c>
    </row>
    <row r="6070" spans="1:9" x14ac:dyDescent="0.25">
      <c r="A6070" s="1">
        <v>-3.2040328756771899E-5</v>
      </c>
      <c r="B6070" s="1">
        <v>1.0552041031327E-3</v>
      </c>
      <c r="C6070" s="1">
        <v>-2.6193553101693699E-6</v>
      </c>
      <c r="D6070" s="1">
        <v>-4.4711367636224297E-4</v>
      </c>
      <c r="E6070" s="1">
        <v>-1.8146725312827099E-3</v>
      </c>
      <c r="F6070" s="1">
        <v>-5.9341936497068397E-4</v>
      </c>
      <c r="G6070" s="1"/>
      <c r="H6070" s="1">
        <f t="shared" si="188"/>
        <v>6.0530960097825738E-12</v>
      </c>
      <c r="I6070" s="8">
        <f t="shared" si="189"/>
        <v>19.557858720842059</v>
      </c>
    </row>
    <row r="6071" spans="1:9" x14ac:dyDescent="0.25">
      <c r="A6071" s="1">
        <v>-1.9107959483112999E-5</v>
      </c>
      <c r="B6071" s="1">
        <v>1.5567897789368101E-3</v>
      </c>
      <c r="C6071" s="1">
        <v>1.0806680548003699E-6</v>
      </c>
      <c r="D6071" s="1">
        <v>-2.3693441483110399E-3</v>
      </c>
      <c r="E6071" s="1">
        <v>1.4997729498490799E-3</v>
      </c>
      <c r="F6071" s="1">
        <v>-1.67506206029505E-4</v>
      </c>
      <c r="G6071" s="1"/>
      <c r="H6071" s="1">
        <f t="shared" si="188"/>
        <v>-5.0027040701907186E-12</v>
      </c>
      <c r="I6071" s="8">
        <f t="shared" si="189"/>
        <v>19.566193616320362</v>
      </c>
    </row>
    <row r="6072" spans="1:9" x14ac:dyDescent="0.25">
      <c r="A6072" s="1">
        <v>2.52151105791219E-5</v>
      </c>
      <c r="B6072" s="1">
        <v>2.7945791773948699E-4</v>
      </c>
      <c r="C6072" s="1">
        <v>-2.7301165967399099E-6</v>
      </c>
      <c r="D6072" s="1">
        <v>6.3926814100489799E-4</v>
      </c>
      <c r="E6072" s="1">
        <v>-4.6603395620885399E-4</v>
      </c>
      <c r="F6072" s="1">
        <v>-2.9673217992735602E-4</v>
      </c>
      <c r="G6072" s="1"/>
      <c r="H6072" s="1">
        <f t="shared" si="188"/>
        <v>1.5545219493442159E-12</v>
      </c>
      <c r="I6072" s="8">
        <f t="shared" si="189"/>
        <v>19.563664732291048</v>
      </c>
    </row>
    <row r="6073" spans="1:9" x14ac:dyDescent="0.25">
      <c r="A6073" s="1">
        <v>3.4447440146252098E-5</v>
      </c>
      <c r="B6073" s="1">
        <v>-2.4321941451949E-4</v>
      </c>
      <c r="C6073" s="1">
        <v>-9.4338697000439695E-7</v>
      </c>
      <c r="D6073" s="1">
        <v>-1.5119811487962699E-3</v>
      </c>
      <c r="E6073" s="1">
        <v>2.6909729774567798E-4</v>
      </c>
      <c r="F6073" s="1">
        <v>-1.9985219621386201E-5</v>
      </c>
      <c r="G6073" s="1"/>
      <c r="H6073" s="1">
        <f t="shared" si="188"/>
        <v>-8.9761196642804795E-13</v>
      </c>
      <c r="I6073" s="8">
        <f t="shared" si="189"/>
        <v>19.569080524077858</v>
      </c>
    </row>
    <row r="6074" spans="1:9" x14ac:dyDescent="0.25">
      <c r="A6074" s="1">
        <v>-4.1722240814572403E-5</v>
      </c>
      <c r="B6074" s="1">
        <v>-8.9893303693781303E-4</v>
      </c>
      <c r="C6074" s="1">
        <v>-9.7912572300855197E-7</v>
      </c>
      <c r="D6074" s="1">
        <v>-8.0599367604633401E-4</v>
      </c>
      <c r="E6074" s="1">
        <v>-1.2624366014610899E-3</v>
      </c>
      <c r="F6074" s="1">
        <v>4.9858931662128E-4</v>
      </c>
      <c r="G6074" s="1"/>
      <c r="H6074" s="1">
        <f t="shared" si="188"/>
        <v>4.2110352271139851E-12</v>
      </c>
      <c r="I6074" s="8">
        <f t="shared" si="189"/>
        <v>19.579228753749927</v>
      </c>
    </row>
    <row r="6075" spans="1:9" x14ac:dyDescent="0.25">
      <c r="A6075" s="1">
        <v>-6.6015539339711805E-5</v>
      </c>
      <c r="B6075" s="1">
        <v>3.3284724777872998E-4</v>
      </c>
      <c r="C6075" s="1">
        <v>-6.6040412822430098E-6</v>
      </c>
      <c r="D6075" s="1">
        <v>2.4742904659495502E-4</v>
      </c>
      <c r="E6075" s="1">
        <v>1.7284183959542299E-3</v>
      </c>
      <c r="F6075" s="1">
        <v>-4.5158410286772502E-4</v>
      </c>
      <c r="G6075" s="1"/>
      <c r="H6075" s="1">
        <f t="shared" si="188"/>
        <v>-5.7653831837031401E-12</v>
      </c>
      <c r="I6075" s="8">
        <f t="shared" si="189"/>
        <v>19.560634361979105</v>
      </c>
    </row>
    <row r="6076" spans="1:9" x14ac:dyDescent="0.25">
      <c r="A6076" s="1">
        <v>6.3822798938806293E-5</v>
      </c>
      <c r="B6076" s="1">
        <v>8.1478722182222203E-4</v>
      </c>
      <c r="C6076" s="1">
        <v>-9.0420425455087607E-8</v>
      </c>
      <c r="D6076" s="1">
        <v>6.93706553826104E-4</v>
      </c>
      <c r="E6076" s="1">
        <v>5.02640030747232E-5</v>
      </c>
      <c r="F6076" s="1">
        <v>-2.9298425324337699E-4</v>
      </c>
      <c r="G6076" s="1"/>
      <c r="H6076" s="1">
        <f t="shared" si="188"/>
        <v>-1.6766266706657178E-13</v>
      </c>
      <c r="I6076" s="8">
        <f t="shared" si="189"/>
        <v>19.563738077235939</v>
      </c>
    </row>
    <row r="6077" spans="1:9" x14ac:dyDescent="0.25">
      <c r="A6077" s="1">
        <v>-2.6052363135251399E-5</v>
      </c>
      <c r="B6077" s="1">
        <v>5.4851238567428301E-4</v>
      </c>
      <c r="C6077" s="1">
        <v>-9.7257413586331197E-7</v>
      </c>
      <c r="D6077" s="1">
        <v>-3.9659882440588602E-4</v>
      </c>
      <c r="E6077" s="1">
        <v>2.0750342033892599E-4</v>
      </c>
      <c r="F6077" s="1">
        <v>3.0987472734426698E-5</v>
      </c>
      <c r="G6077" s="1"/>
      <c r="H6077" s="1">
        <f t="shared" si="188"/>
        <v>-6.9215690655875666E-13</v>
      </c>
      <c r="I6077" s="8">
        <f t="shared" si="189"/>
        <v>19.570078032734529</v>
      </c>
    </row>
    <row r="6078" spans="1:9" x14ac:dyDescent="0.25">
      <c r="A6078" s="1">
        <v>2.1902687002919801E-5</v>
      </c>
      <c r="B6078" s="1">
        <v>-1.9681570310319199E-4</v>
      </c>
      <c r="C6078" s="1">
        <v>-1.18778464742483E-6</v>
      </c>
      <c r="D6078" s="1">
        <v>-1.0300743910444199E-3</v>
      </c>
      <c r="E6078" s="1">
        <v>-3.5351434226708802E-4</v>
      </c>
      <c r="F6078" s="1">
        <v>-4.1766271914969201E-4</v>
      </c>
      <c r="G6078" s="1"/>
      <c r="H6078" s="1">
        <f t="shared" si="188"/>
        <v>1.1791969171789105E-12</v>
      </c>
      <c r="I6078" s="8">
        <f t="shared" si="189"/>
        <v>19.561298185535229</v>
      </c>
    </row>
    <row r="6079" spans="1:9" x14ac:dyDescent="0.25">
      <c r="A6079" s="1">
        <v>3.4466893976671897E-5</v>
      </c>
      <c r="B6079" s="1">
        <v>-4.82031963296181E-4</v>
      </c>
      <c r="C6079" s="1">
        <v>3.4532609476142699E-6</v>
      </c>
      <c r="D6079" s="1">
        <v>1.85992240622524E-4</v>
      </c>
      <c r="E6079" s="1">
        <v>1.27126508741214E-3</v>
      </c>
      <c r="F6079" s="1">
        <v>1.6424336530740101E-4</v>
      </c>
      <c r="G6079" s="1"/>
      <c r="H6079" s="1">
        <f t="shared" si="188"/>
        <v>-4.2404838863963011E-12</v>
      </c>
      <c r="I6079" s="8">
        <f t="shared" si="189"/>
        <v>19.572685780142997</v>
      </c>
    </row>
    <row r="6080" spans="1:9" x14ac:dyDescent="0.25">
      <c r="A6080" s="1">
        <v>1.8875583723122699E-5</v>
      </c>
      <c r="B6080" s="1">
        <v>-8.4273126793004804E-4</v>
      </c>
      <c r="C6080" s="1">
        <v>1.8489354629287201E-6</v>
      </c>
      <c r="D6080" s="1">
        <v>9.2056089393352102E-4</v>
      </c>
      <c r="E6080" s="1">
        <v>6.2743489906812698E-4</v>
      </c>
      <c r="F6080" s="1">
        <v>-4.1723139269488502E-4</v>
      </c>
      <c r="G6080" s="1"/>
      <c r="H6080" s="1">
        <f t="shared" si="188"/>
        <v>-2.0928975440340365E-12</v>
      </c>
      <c r="I6080" s="8">
        <f t="shared" si="189"/>
        <v>19.561306626366047</v>
      </c>
    </row>
    <row r="6081" spans="1:9" x14ac:dyDescent="0.25">
      <c r="A6081" s="1">
        <v>-7.1179807599501798E-7</v>
      </c>
      <c r="B6081" s="1">
        <v>-2.8283090679939699E-4</v>
      </c>
      <c r="C6081" s="1">
        <v>1.2307907308129301E-6</v>
      </c>
      <c r="D6081" s="1">
        <v>-1.0995838247136701E-3</v>
      </c>
      <c r="E6081" s="1">
        <v>4.21625332571535E-4</v>
      </c>
      <c r="F6081" s="1">
        <v>5.6055411576306698E-5</v>
      </c>
      <c r="G6081" s="1"/>
      <c r="H6081" s="1">
        <f t="shared" si="188"/>
        <v>-1.4063907257184401E-12</v>
      </c>
      <c r="I6081" s="8">
        <f t="shared" si="189"/>
        <v>19.570568599052372</v>
      </c>
    </row>
    <row r="6082" spans="1:9" x14ac:dyDescent="0.25">
      <c r="A6082" s="1">
        <v>-5.0351052701430699E-6</v>
      </c>
      <c r="B6082" s="1">
        <v>-1.76624474405828E-3</v>
      </c>
      <c r="C6082" s="1">
        <v>-6.1115835408970395E-7</v>
      </c>
      <c r="D6082" s="1">
        <v>-3.7667226509555899E-4</v>
      </c>
      <c r="E6082" s="1">
        <v>4.8640978939763302E-4</v>
      </c>
      <c r="F6082" s="1">
        <v>1.6280897137609199E-4</v>
      </c>
      <c r="G6082" s="1"/>
      <c r="H6082" s="1">
        <f t="shared" si="188"/>
        <v>-1.6224884129594516E-12</v>
      </c>
      <c r="I6082" s="8">
        <f t="shared" si="189"/>
        <v>19.572657709811665</v>
      </c>
    </row>
    <row r="6083" spans="1:9" x14ac:dyDescent="0.25">
      <c r="A6083" s="1">
        <v>-1.24479513355962E-5</v>
      </c>
      <c r="B6083" s="1">
        <v>1.3364481639472001E-3</v>
      </c>
      <c r="C6083" s="1">
        <v>2.98215772214967E-6</v>
      </c>
      <c r="D6083" s="1">
        <v>-9.7543053549665798E-4</v>
      </c>
      <c r="E6083" s="1">
        <v>-1.18324594119681E-3</v>
      </c>
      <c r="F6083" s="1">
        <v>-2.0263362454586299E-4</v>
      </c>
      <c r="G6083" s="1"/>
      <c r="H6083" s="1">
        <f t="shared" si="188"/>
        <v>3.946883617721998E-12</v>
      </c>
      <c r="I6083" s="8">
        <f t="shared" si="189"/>
        <v>19.565506191300472</v>
      </c>
    </row>
    <row r="6084" spans="1:9" x14ac:dyDescent="0.25">
      <c r="A6084" s="1">
        <v>-2.6800909505618101E-5</v>
      </c>
      <c r="B6084" s="1">
        <v>-2.78334645380903E-4</v>
      </c>
      <c r="C6084" s="1">
        <v>7.9600326738478396E-7</v>
      </c>
      <c r="D6084" s="1">
        <v>1.2677008086699E-3</v>
      </c>
      <c r="E6084" s="1">
        <v>1.1536500464929399E-3</v>
      </c>
      <c r="F6084" s="1">
        <v>6.6110538361001695E-4</v>
      </c>
      <c r="G6084" s="1"/>
      <c r="H6084" s="1">
        <f t="shared" si="188"/>
        <v>-3.8481623393372354E-12</v>
      </c>
      <c r="I6084" s="8">
        <f t="shared" si="189"/>
        <v>19.582409107311349</v>
      </c>
    </row>
    <row r="6085" spans="1:9" x14ac:dyDescent="0.25">
      <c r="A6085" s="1">
        <v>-1.19169153817841E-4</v>
      </c>
      <c r="B6085" s="1">
        <v>-1.2347651553681E-3</v>
      </c>
      <c r="C6085" s="1">
        <v>-2.4705628195618501E-6</v>
      </c>
      <c r="D6085" s="1">
        <v>1.8515461269329001E-3</v>
      </c>
      <c r="E6085" s="1">
        <v>1.78693678389015E-4</v>
      </c>
      <c r="F6085" s="1">
        <v>-2.9094527216287499E-5</v>
      </c>
      <c r="G6085" s="1"/>
      <c r="H6085" s="1">
        <f t="shared" ref="H6085:H6148" si="190">-E6085/$L$6</f>
        <v>-5.960579514946136E-13</v>
      </c>
      <c r="I6085" s="8">
        <f t="shared" ref="I6085:I6148" si="191">(F6085+1)*$P$3</f>
        <v>19.56890225974136</v>
      </c>
    </row>
    <row r="6086" spans="1:9" x14ac:dyDescent="0.25">
      <c r="A6086" s="1">
        <v>4.2921873546734098E-5</v>
      </c>
      <c r="B6086" s="1">
        <v>-9.1952825792694095E-4</v>
      </c>
      <c r="C6086" s="1">
        <v>1.8858600893876601E-6</v>
      </c>
      <c r="D6086" s="1">
        <v>1.50679816005442E-3</v>
      </c>
      <c r="E6086" s="1">
        <v>-6.8157148159221105E-4</v>
      </c>
      <c r="F6086" s="1">
        <v>7.8793086894451199E-4</v>
      </c>
      <c r="G6086" s="1"/>
      <c r="H6086" s="1">
        <f t="shared" si="190"/>
        <v>2.2734777457016982E-12</v>
      </c>
      <c r="I6086" s="8">
        <f t="shared" si="191"/>
        <v>19.584891015047834</v>
      </c>
    </row>
    <row r="6087" spans="1:9" x14ac:dyDescent="0.25">
      <c r="A6087" s="1">
        <v>4.5296844088943301E-5</v>
      </c>
      <c r="B6087" s="1">
        <v>-1.3307789491775099E-3</v>
      </c>
      <c r="C6087" s="1">
        <v>-1.87383256057263E-6</v>
      </c>
      <c r="D6087" s="1">
        <v>-4.1990429281906898E-4</v>
      </c>
      <c r="E6087" s="1">
        <v>-5.6022491842613897E-4</v>
      </c>
      <c r="F6087" s="1">
        <v>-4.27243468003455E-5</v>
      </c>
      <c r="G6087" s="1"/>
      <c r="H6087" s="1">
        <f t="shared" si="190"/>
        <v>1.8687091802227359E-12</v>
      </c>
      <c r="I6087" s="8">
        <f t="shared" si="191"/>
        <v>19.568635531373769</v>
      </c>
    </row>
    <row r="6088" spans="1:9" x14ac:dyDescent="0.25">
      <c r="A6088" s="1">
        <v>3.3559801544026798E-5</v>
      </c>
      <c r="B6088" s="1">
        <v>1.13217758754241E-3</v>
      </c>
      <c r="C6088" s="1">
        <v>2.1850010732283002E-6</v>
      </c>
      <c r="D6088" s="1">
        <v>-6.9771092113050503E-4</v>
      </c>
      <c r="E6088" s="1">
        <v>-2.8589931233377299E-4</v>
      </c>
      <c r="F6088" s="1">
        <v>5.5790907531711299E-4</v>
      </c>
      <c r="G6088" s="1"/>
      <c r="H6088" s="1">
        <f t="shared" si="190"/>
        <v>9.536574543638886E-13</v>
      </c>
      <c r="I6088" s="8">
        <f t="shared" si="191"/>
        <v>19.580389610084481</v>
      </c>
    </row>
    <row r="6089" spans="1:9" x14ac:dyDescent="0.25">
      <c r="A6089" s="1">
        <v>-3.5587514528724297E-5</v>
      </c>
      <c r="B6089" s="1">
        <v>1.3448486337518501E-3</v>
      </c>
      <c r="C6089" s="1">
        <v>2.0619673872519998E-6</v>
      </c>
      <c r="D6089" s="1">
        <v>8.0861839998810502E-4</v>
      </c>
      <c r="E6089" s="1">
        <v>-7.9843409140307098E-4</v>
      </c>
      <c r="F6089" s="1">
        <v>4.68046987118955E-4</v>
      </c>
      <c r="G6089" s="1"/>
      <c r="H6089" s="1">
        <f t="shared" si="190"/>
        <v>2.66328945274224E-12</v>
      </c>
      <c r="I6089" s="8">
        <f t="shared" si="191"/>
        <v>19.57863105649939</v>
      </c>
    </row>
    <row r="6090" spans="1:9" x14ac:dyDescent="0.25">
      <c r="A6090" s="1">
        <v>3.9545985090168402E-5</v>
      </c>
      <c r="B6090" s="1">
        <v>-1.21545621504715E-3</v>
      </c>
      <c r="C6090" s="1">
        <v>6.8776018202600898E-7</v>
      </c>
      <c r="D6090" s="1">
        <v>-1.8890141436382201E-3</v>
      </c>
      <c r="E6090" s="1">
        <v>-3.9036817270442703E-4</v>
      </c>
      <c r="F6090" s="1">
        <v>-8.3904158685902406E-5</v>
      </c>
      <c r="G6090" s="1"/>
      <c r="H6090" s="1">
        <f t="shared" si="190"/>
        <v>1.3021280632230816E-12</v>
      </c>
      <c r="I6090" s="8">
        <f t="shared" si="191"/>
        <v>19.567829664213583</v>
      </c>
    </row>
    <row r="6091" spans="1:9" x14ac:dyDescent="0.25">
      <c r="A6091" s="1">
        <v>2.3736708075710399E-6</v>
      </c>
      <c r="B6091" s="1">
        <v>-9.4987743934716305E-4</v>
      </c>
      <c r="C6091" s="1">
        <v>1.2007818073136601E-6</v>
      </c>
      <c r="D6091" s="1">
        <v>6.8022983369242095E-4</v>
      </c>
      <c r="E6091" s="1">
        <v>1.0080185597663E-3</v>
      </c>
      <c r="F6091" s="1">
        <v>-2.4645781288261799E-4</v>
      </c>
      <c r="G6091" s="1"/>
      <c r="H6091" s="1">
        <f t="shared" si="190"/>
        <v>-3.3623879883139023E-12</v>
      </c>
      <c r="I6091" s="8">
        <f t="shared" si="191"/>
        <v>19.564648575090359</v>
      </c>
    </row>
    <row r="6092" spans="1:9" x14ac:dyDescent="0.25">
      <c r="A6092" s="1">
        <v>-9.6688559464339093E-5</v>
      </c>
      <c r="B6092" s="1">
        <v>3.4965295475845003E-4</v>
      </c>
      <c r="C6092" s="1">
        <v>-2.15917321101327E-6</v>
      </c>
      <c r="D6092" s="1">
        <v>1.3023964629543599E-3</v>
      </c>
      <c r="E6092" s="1">
        <v>-3.03767648571226E-4</v>
      </c>
      <c r="F6092" s="1">
        <v>1.67688288370514E-4</v>
      </c>
      <c r="G6092" s="1"/>
      <c r="H6092" s="1">
        <f t="shared" si="190"/>
        <v>1.0132598084613122E-12</v>
      </c>
      <c r="I6092" s="8">
        <f t="shared" si="191"/>
        <v>19.572753195467133</v>
      </c>
    </row>
    <row r="6093" spans="1:9" x14ac:dyDescent="0.25">
      <c r="A6093" s="1">
        <v>-1.38378268084112E-5</v>
      </c>
      <c r="B6093" s="1">
        <v>1.9508070220597099E-3</v>
      </c>
      <c r="C6093" s="1">
        <v>-3.6755598982019399E-6</v>
      </c>
      <c r="D6093" s="1">
        <v>-1.36918440710509E-4</v>
      </c>
      <c r="E6093" s="1">
        <v>-2.6654089659128202E-4</v>
      </c>
      <c r="F6093" s="1">
        <v>5.0811202254183499E-5</v>
      </c>
      <c r="G6093" s="1"/>
      <c r="H6093" s="1">
        <f t="shared" si="190"/>
        <v>8.8908473004775194E-13</v>
      </c>
      <c r="I6093" s="8">
        <f t="shared" si="191"/>
        <v>19.570465972646851</v>
      </c>
    </row>
    <row r="6094" spans="1:9" x14ac:dyDescent="0.25">
      <c r="A6094" s="1">
        <v>4.4311859728639303E-5</v>
      </c>
      <c r="B6094" s="1">
        <v>2.7124550216938001E-4</v>
      </c>
      <c r="C6094" s="1">
        <v>2.4903794381989999E-6</v>
      </c>
      <c r="D6094" s="1">
        <v>3.0962186266450601E-4</v>
      </c>
      <c r="E6094" s="1">
        <v>-3.9459365555667898E-4</v>
      </c>
      <c r="F6094" s="1">
        <v>-8.0529657835504696E-4</v>
      </c>
      <c r="G6094" s="1"/>
      <c r="H6094" s="1">
        <f t="shared" si="190"/>
        <v>1.3162227568669489E-12</v>
      </c>
      <c r="I6094" s="8">
        <f t="shared" si="191"/>
        <v>19.553712395726905</v>
      </c>
    </row>
    <row r="6095" spans="1:9" x14ac:dyDescent="0.25">
      <c r="A6095" s="1">
        <v>6.0580970898583494E-8</v>
      </c>
      <c r="B6095" s="1">
        <v>1.10720257652094E-3</v>
      </c>
      <c r="C6095" s="1">
        <v>1.8993417616924199E-6</v>
      </c>
      <c r="D6095" s="1">
        <v>-7.6233874014143695E-4</v>
      </c>
      <c r="E6095" s="1">
        <v>1.38027262633662E-3</v>
      </c>
      <c r="F6095" s="1">
        <v>5.0941119786419202E-4</v>
      </c>
      <c r="G6095" s="1"/>
      <c r="H6095" s="1">
        <f t="shared" si="190"/>
        <v>-4.6040938973075169E-12</v>
      </c>
      <c r="I6095" s="8">
        <f t="shared" si="191"/>
        <v>19.579440532247833</v>
      </c>
    </row>
    <row r="6096" spans="1:9" x14ac:dyDescent="0.25">
      <c r="A6096" s="1">
        <v>2.0145431734072102E-5</v>
      </c>
      <c r="B6096" s="1">
        <v>-1.62161792918168E-4</v>
      </c>
      <c r="C6096" s="1">
        <v>-2.1185810521862501E-6</v>
      </c>
      <c r="D6096" s="1">
        <v>-2.43019768876732E-4</v>
      </c>
      <c r="E6096" s="1">
        <v>-1.11288902280185E-3</v>
      </c>
      <c r="F6096" s="1">
        <v>1.00206523766357E-4</v>
      </c>
      <c r="G6096" s="1"/>
      <c r="H6096" s="1">
        <f t="shared" si="190"/>
        <v>3.712198199468547E-12</v>
      </c>
      <c r="I6096" s="8">
        <f t="shared" si="191"/>
        <v>19.571432612989554</v>
      </c>
    </row>
    <row r="6097" spans="1:9" x14ac:dyDescent="0.25">
      <c r="A6097" s="1">
        <v>6.4533235668900194E-5</v>
      </c>
      <c r="B6097" s="1">
        <v>1.02713517550615E-3</v>
      </c>
      <c r="C6097" s="1">
        <v>2.2541494916124402E-6</v>
      </c>
      <c r="D6097" s="1">
        <v>8.7040861013179798E-4</v>
      </c>
      <c r="E6097" s="1">
        <v>1.3135759935214799E-3</v>
      </c>
      <c r="F6097" s="1">
        <v>1.8675696872672801E-4</v>
      </c>
      <c r="G6097" s="1"/>
      <c r="H6097" s="1">
        <f t="shared" si="190"/>
        <v>-4.3816178775300608E-12</v>
      </c>
      <c r="I6097" s="8">
        <f t="shared" si="191"/>
        <v>19.573126359466276</v>
      </c>
    </row>
    <row r="6098" spans="1:9" x14ac:dyDescent="0.25">
      <c r="A6098" s="1">
        <v>2.2951215532810001E-5</v>
      </c>
      <c r="B6098" s="1">
        <v>-9.0389737580507605E-4</v>
      </c>
      <c r="C6098" s="1">
        <v>-8.4105318611118101E-7</v>
      </c>
      <c r="D6098" s="1">
        <v>1.1320101214158001E-3</v>
      </c>
      <c r="E6098" s="1">
        <v>-8.9706792797213705E-4</v>
      </c>
      <c r="F6098" s="1">
        <v>-1.78296331132673E-4</v>
      </c>
      <c r="G6098" s="1"/>
      <c r="H6098" s="1">
        <f t="shared" si="190"/>
        <v>2.9922965172530692E-12</v>
      </c>
      <c r="I6098" s="8">
        <f t="shared" si="191"/>
        <v>19.565982459273332</v>
      </c>
    </row>
    <row r="6099" spans="1:9" x14ac:dyDescent="0.25">
      <c r="A6099" s="1">
        <v>-9.5958626588791098E-5</v>
      </c>
      <c r="B6099" s="1">
        <v>-6.9374296144060401E-4</v>
      </c>
      <c r="C6099" s="1">
        <v>2.3485296117308399E-7</v>
      </c>
      <c r="D6099" s="1">
        <v>-2.24183033535047E-4</v>
      </c>
      <c r="E6099" s="1">
        <v>8.7002990941602797E-4</v>
      </c>
      <c r="F6099" s="1">
        <v>2.5536335908669602E-4</v>
      </c>
      <c r="G6099" s="1"/>
      <c r="H6099" s="1">
        <f t="shared" si="190"/>
        <v>-2.9021073952968758E-12</v>
      </c>
      <c r="I6099" s="8">
        <f t="shared" si="191"/>
        <v>19.574468950275669</v>
      </c>
    </row>
    <row r="6100" spans="1:9" x14ac:dyDescent="0.25">
      <c r="A6100" s="1">
        <v>1.3315040497221799E-4</v>
      </c>
      <c r="B6100" s="1">
        <v>-2.5359530775716699E-4</v>
      </c>
      <c r="C6100" s="1">
        <v>1.02156941702933E-6</v>
      </c>
      <c r="D6100" s="1">
        <v>-4.08221615541314E-4</v>
      </c>
      <c r="E6100" s="1">
        <v>-2.2476754338787399E-4</v>
      </c>
      <c r="F6100" s="1">
        <v>-2.33961739884866E-4</v>
      </c>
      <c r="G6100" s="1"/>
      <c r="H6100" s="1">
        <f t="shared" si="190"/>
        <v>7.4974382240087571E-13</v>
      </c>
      <c r="I6100" s="8">
        <f t="shared" si="191"/>
        <v>19.564893116636302</v>
      </c>
    </row>
    <row r="6101" spans="1:9" x14ac:dyDescent="0.25">
      <c r="A6101" s="1">
        <v>-5.04322884894025E-5</v>
      </c>
      <c r="B6101" s="1">
        <v>5.8250973472802803E-4</v>
      </c>
      <c r="C6101" s="1">
        <v>-2.47277121453862E-6</v>
      </c>
      <c r="D6101" s="1">
        <v>-1.3630636969945301E-4</v>
      </c>
      <c r="E6101" s="1">
        <v>-4.3494971541086999E-4</v>
      </c>
      <c r="F6101" s="1">
        <v>-1.09232314843811E-4</v>
      </c>
      <c r="G6101" s="1"/>
      <c r="H6101" s="1">
        <f t="shared" si="190"/>
        <v>1.4508360827772057E-12</v>
      </c>
      <c r="I6101" s="8">
        <f t="shared" si="191"/>
        <v>19.567334005580353</v>
      </c>
    </row>
    <row r="6102" spans="1:9" x14ac:dyDescent="0.25">
      <c r="A6102" s="1">
        <v>4.62683604387803E-6</v>
      </c>
      <c r="B6102" s="1">
        <v>-1.19828473734629E-4</v>
      </c>
      <c r="C6102" s="1">
        <v>-4.3309364917829598E-6</v>
      </c>
      <c r="D6102" s="1">
        <v>4.5309885484006502E-5</v>
      </c>
      <c r="E6102" s="1">
        <v>8.3525271888100505E-5</v>
      </c>
      <c r="F6102" s="1">
        <v>6.0643466307120503E-4</v>
      </c>
      <c r="G6102" s="1"/>
      <c r="H6102" s="1">
        <f t="shared" si="190"/>
        <v>-2.7861031743533888E-13</v>
      </c>
      <c r="I6102" s="8">
        <f t="shared" si="191"/>
        <v>19.581339230197084</v>
      </c>
    </row>
    <row r="6103" spans="1:9" x14ac:dyDescent="0.25">
      <c r="A6103" s="1">
        <v>-4.0895923373701299E-5</v>
      </c>
      <c r="B6103" s="1">
        <v>2.1052330257962E-3</v>
      </c>
      <c r="C6103" s="1">
        <v>-4.2013334336780604E-6</v>
      </c>
      <c r="D6103" s="1">
        <v>-8.6325590279426095E-4</v>
      </c>
      <c r="E6103" s="1">
        <v>-8.4723894883235497E-4</v>
      </c>
      <c r="F6103" s="1">
        <v>7.0129545330416005E-4</v>
      </c>
      <c r="G6103" s="1"/>
      <c r="H6103" s="1">
        <f t="shared" si="190"/>
        <v>2.8260849338389794E-12</v>
      </c>
      <c r="I6103" s="8">
        <f t="shared" si="191"/>
        <v>19.583195605739803</v>
      </c>
    </row>
    <row r="6104" spans="1:9" x14ac:dyDescent="0.25">
      <c r="A6104" s="1">
        <v>1.6671786244963701E-5</v>
      </c>
      <c r="B6104" s="1">
        <v>1.3793672320548899E-3</v>
      </c>
      <c r="C6104" s="1">
        <v>-6.22079291049841E-6</v>
      </c>
      <c r="D6104" s="1">
        <v>1.70798769795561E-3</v>
      </c>
      <c r="E6104" s="1">
        <v>-1.72082519773076E-3</v>
      </c>
      <c r="F6104" s="1">
        <v>8.4091851975736805E-6</v>
      </c>
      <c r="G6104" s="1"/>
      <c r="H6104" s="1">
        <f t="shared" si="190"/>
        <v>5.7400550007524206E-12</v>
      </c>
      <c r="I6104" s="8">
        <f t="shared" si="191"/>
        <v>19.569636187577249</v>
      </c>
    </row>
    <row r="6105" spans="1:9" x14ac:dyDescent="0.25">
      <c r="A6105" s="1">
        <v>-8.4243548495329301E-5</v>
      </c>
      <c r="B6105" s="1">
        <v>1.94347219585616E-3</v>
      </c>
      <c r="C6105" s="1">
        <v>-7.3220233001389996E-7</v>
      </c>
      <c r="D6105" s="1">
        <v>2.5903973371689803E-4</v>
      </c>
      <c r="E6105" s="1">
        <v>-1.1442931434659501E-3</v>
      </c>
      <c r="F6105" s="1">
        <v>1.3023480977032999E-5</v>
      </c>
      <c r="G6105" s="1"/>
      <c r="H6105" s="1">
        <f t="shared" si="190"/>
        <v>3.816951070416688E-12</v>
      </c>
      <c r="I6105" s="8">
        <f t="shared" si="191"/>
        <v>19.56972648690757</v>
      </c>
    </row>
    <row r="6106" spans="1:9" x14ac:dyDescent="0.25">
      <c r="A6106" s="1">
        <v>7.9189897260520295E-5</v>
      </c>
      <c r="B6106" s="1">
        <v>1.0942164232341E-3</v>
      </c>
      <c r="C6106" s="1">
        <v>-4.3462070551686704E-6</v>
      </c>
      <c r="D6106" s="1">
        <v>1.01977704233531E-4</v>
      </c>
      <c r="E6106" s="1">
        <v>3.0167106696099002E-4</v>
      </c>
      <c r="F6106" s="1">
        <v>-2.3793840118058201E-4</v>
      </c>
      <c r="G6106" s="1"/>
      <c r="H6106" s="1">
        <f t="shared" si="190"/>
        <v>-1.0062663649830377E-12</v>
      </c>
      <c r="I6106" s="8">
        <f t="shared" si="191"/>
        <v>19.564815295475917</v>
      </c>
    </row>
    <row r="6107" spans="1:9" x14ac:dyDescent="0.25">
      <c r="A6107" s="1">
        <v>-1.45118164628562E-5</v>
      </c>
      <c r="B6107" s="1">
        <v>-1.03566860822658E-3</v>
      </c>
      <c r="C6107" s="1">
        <v>-7.7775016602250604E-7</v>
      </c>
      <c r="D6107" s="1">
        <v>4.6702601042229399E-4</v>
      </c>
      <c r="E6107" s="1">
        <v>-9.0751210636008097E-4</v>
      </c>
      <c r="F6107" s="1">
        <v>-4.8695902693365802E-4</v>
      </c>
      <c r="G6107" s="1"/>
      <c r="H6107" s="1">
        <f t="shared" si="190"/>
        <v>3.0271345463936953E-12</v>
      </c>
      <c r="I6107" s="8">
        <f t="shared" si="191"/>
        <v>19.559942093406384</v>
      </c>
    </row>
    <row r="6108" spans="1:9" x14ac:dyDescent="0.25">
      <c r="A6108" s="1">
        <v>1.85881675461831E-5</v>
      </c>
      <c r="B6108" s="1">
        <v>1.34724789437732E-3</v>
      </c>
      <c r="C6108" s="1">
        <v>9.1949768961555602E-7</v>
      </c>
      <c r="D6108" s="1">
        <v>-3.3586224936277598E-5</v>
      </c>
      <c r="E6108" s="1">
        <v>1.8093795820821901E-4</v>
      </c>
      <c r="F6108" s="1">
        <v>-2.2934612332711199E-4</v>
      </c>
      <c r="G6108" s="1"/>
      <c r="H6108" s="1">
        <f t="shared" si="190"/>
        <v>-6.0354406316725626E-13</v>
      </c>
      <c r="I6108" s="8">
        <f t="shared" si="191"/>
        <v>19.564983441813556</v>
      </c>
    </row>
    <row r="6109" spans="1:9" x14ac:dyDescent="0.25">
      <c r="A6109" s="1">
        <v>2.5732509284193001E-5</v>
      </c>
      <c r="B6109" s="1">
        <v>-6.25027007155802E-4</v>
      </c>
      <c r="C6109" s="1">
        <v>3.0125174916133802E-6</v>
      </c>
      <c r="D6109" s="1">
        <v>5.7436710163257605E-4</v>
      </c>
      <c r="E6109" s="1">
        <v>-1.0567749365801599E-4</v>
      </c>
      <c r="F6109" s="1">
        <v>-7.2311443389983399E-5</v>
      </c>
      <c r="G6109" s="1"/>
      <c r="H6109" s="1">
        <f t="shared" si="190"/>
        <v>3.5250217554844554E-13</v>
      </c>
      <c r="I6109" s="8">
        <f t="shared" si="191"/>
        <v>19.568056527526611</v>
      </c>
    </row>
    <row r="6110" spans="1:9" x14ac:dyDescent="0.25">
      <c r="A6110" s="1">
        <v>8.7360620658039808E-6</v>
      </c>
      <c r="B6110" s="1">
        <v>-2.16870018943681E-3</v>
      </c>
      <c r="C6110" s="1">
        <v>-3.41591102565478E-6</v>
      </c>
      <c r="D6110" s="1">
        <v>-7.8712705581210698E-4</v>
      </c>
      <c r="E6110" s="1">
        <v>-1.49604782270217E-3</v>
      </c>
      <c r="F6110" s="1">
        <v>2.4895006019467699E-4</v>
      </c>
      <c r="G6110" s="1"/>
      <c r="H6110" s="1">
        <f t="shared" si="190"/>
        <v>4.9902783835281476E-12</v>
      </c>
      <c r="I6110" s="8">
        <f t="shared" si="191"/>
        <v>19.574343445404985</v>
      </c>
    </row>
    <row r="6111" spans="1:9" x14ac:dyDescent="0.25">
      <c r="A6111" s="1">
        <v>2.2448406614194401E-5</v>
      </c>
      <c r="B6111" s="1">
        <v>5.4284786965374599E-4</v>
      </c>
      <c r="C6111" s="1">
        <v>-1.3542299804509099E-6</v>
      </c>
      <c r="D6111" s="1">
        <v>-1.1771421762757899E-3</v>
      </c>
      <c r="E6111" s="1">
        <v>-2.8752464368334398E-4</v>
      </c>
      <c r="F6111" s="1">
        <v>-9.8051937323242504E-6</v>
      </c>
      <c r="G6111" s="1"/>
      <c r="H6111" s="1">
        <f t="shared" si="190"/>
        <v>9.5907897617405707E-13</v>
      </c>
      <c r="I6111" s="8">
        <f t="shared" si="191"/>
        <v>19.56927974180563</v>
      </c>
    </row>
    <row r="6112" spans="1:9" x14ac:dyDescent="0.25">
      <c r="A6112" s="1">
        <v>9.6667671996671106E-5</v>
      </c>
      <c r="B6112" s="1">
        <v>-1.52347357061954E-4</v>
      </c>
      <c r="C6112" s="1">
        <v>1.59578219970439E-6</v>
      </c>
      <c r="D6112" s="1">
        <v>1.8347584016074401E-4</v>
      </c>
      <c r="E6112" s="1">
        <v>-1.72380029232665E-3</v>
      </c>
      <c r="F6112" s="1">
        <v>-6.2749454922277504E-4</v>
      </c>
      <c r="G6112" s="1"/>
      <c r="H6112" s="1">
        <f t="shared" si="190"/>
        <v>5.7499788481224901E-12</v>
      </c>
      <c r="I6112" s="8">
        <f t="shared" si="191"/>
        <v>19.557191887490745</v>
      </c>
    </row>
    <row r="6113" spans="1:9" x14ac:dyDescent="0.25">
      <c r="A6113" s="1">
        <v>1.4421865446353199E-5</v>
      </c>
      <c r="B6113" s="1">
        <v>-5.0875810157324998E-5</v>
      </c>
      <c r="C6113" s="1">
        <v>4.4332931965401697E-6</v>
      </c>
      <c r="D6113" s="1">
        <v>-9.3216180434334305E-4</v>
      </c>
      <c r="E6113" s="1">
        <v>6.5548316844518196E-4</v>
      </c>
      <c r="F6113" s="1">
        <v>-1.04266530837723E-4</v>
      </c>
      <c r="G6113" s="1"/>
      <c r="H6113" s="1">
        <f t="shared" si="190"/>
        <v>-2.1864565000003501E-12</v>
      </c>
      <c r="I6113" s="8">
        <f t="shared" si="191"/>
        <v>19.567431183349552</v>
      </c>
    </row>
    <row r="6114" spans="1:9" x14ac:dyDescent="0.25">
      <c r="A6114" s="1">
        <v>5.5088400495965898E-5</v>
      </c>
      <c r="B6114" s="1">
        <v>-7.9714331789926902E-5</v>
      </c>
      <c r="C6114" s="1">
        <v>-7.3504085781687001E-8</v>
      </c>
      <c r="D6114" s="1">
        <v>-8.1060643676622395E-4</v>
      </c>
      <c r="E6114" s="1">
        <v>1.4658320505929001E-4</v>
      </c>
      <c r="F6114" s="1">
        <v>1.67230827896458E-4</v>
      </c>
      <c r="G6114" s="1"/>
      <c r="H6114" s="1">
        <f t="shared" si="190"/>
        <v>-4.8894894166847254E-13</v>
      </c>
      <c r="I6114" s="8">
        <f t="shared" si="191"/>
        <v>19.572744243207364</v>
      </c>
    </row>
    <row r="6115" spans="1:9" x14ac:dyDescent="0.25">
      <c r="A6115" s="1">
        <v>-2.88385780558708E-5</v>
      </c>
      <c r="B6115" s="1">
        <v>5.5051677058284702E-4</v>
      </c>
      <c r="C6115" s="1">
        <v>4.4898932826681997E-6</v>
      </c>
      <c r="D6115" s="1">
        <v>1.2955131666698E-3</v>
      </c>
      <c r="E6115" s="1">
        <v>-1.27675324665127E-3</v>
      </c>
      <c r="F6115" s="1">
        <v>-4.43686842116919E-4</v>
      </c>
      <c r="G6115" s="1"/>
      <c r="H6115" s="1">
        <f t="shared" si="190"/>
        <v>4.2587904151053395E-12</v>
      </c>
      <c r="I6115" s="8">
        <f t="shared" si="191"/>
        <v>19.560788907199274</v>
      </c>
    </row>
    <row r="6116" spans="1:9" x14ac:dyDescent="0.25">
      <c r="A6116" s="1">
        <v>1.1430473319280001E-5</v>
      </c>
      <c r="B6116" s="1">
        <v>-1.88656029223672E-4</v>
      </c>
      <c r="C6116" s="1">
        <v>-8.8967978689507695E-7</v>
      </c>
      <c r="D6116" s="1">
        <v>1.64334166716503E-3</v>
      </c>
      <c r="E6116" s="1">
        <v>5.4381147712884701E-4</v>
      </c>
      <c r="F6116" s="1">
        <v>-6.3354523426695502E-4</v>
      </c>
      <c r="G6116" s="1"/>
      <c r="H6116" s="1">
        <f t="shared" si="190"/>
        <v>-1.813959833268544E-12</v>
      </c>
      <c r="I6116" s="8">
        <f t="shared" si="191"/>
        <v>19.557073478781465</v>
      </c>
    </row>
    <row r="6117" spans="1:9" x14ac:dyDescent="0.25">
      <c r="A6117" s="1">
        <v>9.6909216232203302E-6</v>
      </c>
      <c r="B6117" s="1">
        <v>-9.8675401377886309E-4</v>
      </c>
      <c r="C6117" s="1">
        <v>1.75854269564291E-6</v>
      </c>
      <c r="D6117" s="1">
        <v>1.4793217399873001E-4</v>
      </c>
      <c r="E6117" s="1">
        <v>5.8273013448642596E-4</v>
      </c>
      <c r="F6117" s="1">
        <v>1.1227183571591E-4</v>
      </c>
      <c r="G6117" s="1"/>
      <c r="H6117" s="1">
        <f t="shared" si="190"/>
        <v>-1.9437785005466214E-12</v>
      </c>
      <c r="I6117" s="8">
        <f t="shared" si="191"/>
        <v>19.571668724769388</v>
      </c>
    </row>
    <row r="6118" spans="1:9" x14ac:dyDescent="0.25">
      <c r="A6118" s="1">
        <v>7.0584196859156594E-5</v>
      </c>
      <c r="B6118" s="1">
        <v>-1.7215455670043E-3</v>
      </c>
      <c r="C6118" s="1">
        <v>4.2348816172520698E-6</v>
      </c>
      <c r="D6118" s="1">
        <v>-1.68737794386978E-3</v>
      </c>
      <c r="E6118" s="1">
        <v>7.7269133544466005E-4</v>
      </c>
      <c r="F6118" s="1">
        <v>2.3570954152741299E-4</v>
      </c>
      <c r="G6118" s="1"/>
      <c r="H6118" s="1">
        <f t="shared" si="190"/>
        <v>-2.5774208617504983E-12</v>
      </c>
      <c r="I6118" s="8">
        <f t="shared" si="191"/>
        <v>19.574084335450635</v>
      </c>
    </row>
    <row r="6119" spans="1:9" x14ac:dyDescent="0.25">
      <c r="A6119" s="1">
        <v>-1.91375670366307E-5</v>
      </c>
      <c r="B6119" s="1">
        <v>2.7736621237817099E-5</v>
      </c>
      <c r="C6119" s="1">
        <v>3.4555480653736698E-6</v>
      </c>
      <c r="D6119" s="1">
        <v>4.86419316979237E-4</v>
      </c>
      <c r="E6119" s="1">
        <v>8.0740011324839994E-5</v>
      </c>
      <c r="F6119" s="1">
        <v>4.23112273752534E-4</v>
      </c>
      <c r="G6119" s="1"/>
      <c r="H6119" s="1">
        <f t="shared" si="190"/>
        <v>-2.69319688238588E-13</v>
      </c>
      <c r="I6119" s="8">
        <f t="shared" si="191"/>
        <v>19.577751707901221</v>
      </c>
    </row>
    <row r="6120" spans="1:9" x14ac:dyDescent="0.25">
      <c r="A6120" s="1">
        <v>-4.9354356405889004E-6</v>
      </c>
      <c r="B6120" s="1">
        <v>8.1070678512208899E-4</v>
      </c>
      <c r="C6120" s="1">
        <v>-4.3406761216507999E-7</v>
      </c>
      <c r="D6120" s="1">
        <v>9.8977534829991498E-4</v>
      </c>
      <c r="E6120" s="1">
        <v>-2.9324615552771098E-3</v>
      </c>
      <c r="F6120" s="1">
        <v>-3.68022845122988E-4</v>
      </c>
      <c r="G6120" s="1"/>
      <c r="H6120" s="1">
        <f t="shared" si="190"/>
        <v>9.7816388538937492E-12</v>
      </c>
      <c r="I6120" s="8">
        <f t="shared" si="191"/>
        <v>19.562269611641426</v>
      </c>
    </row>
    <row r="6121" spans="1:9" x14ac:dyDescent="0.25">
      <c r="A6121" s="1">
        <v>4.4088039629021197E-5</v>
      </c>
      <c r="B6121" s="1">
        <v>-4.31433011407025E-5</v>
      </c>
      <c r="C6121" s="1">
        <v>4.6014403767593299E-6</v>
      </c>
      <c r="D6121" s="1">
        <v>-3.69463237667184E-4</v>
      </c>
      <c r="E6121" s="1">
        <v>-1.2407595656607801E-3</v>
      </c>
      <c r="F6121" s="1">
        <v>-1.3538355576411399E-3</v>
      </c>
      <c r="G6121" s="1"/>
      <c r="H6121" s="1">
        <f t="shared" si="190"/>
        <v>4.1387284187809023E-12</v>
      </c>
      <c r="I6121" s="8">
        <f t="shared" si="191"/>
        <v>19.542977777736962</v>
      </c>
    </row>
    <row r="6122" spans="1:9" x14ac:dyDescent="0.25">
      <c r="A6122" s="1">
        <v>-4.6298795414887199E-6</v>
      </c>
      <c r="B6122" s="1">
        <v>3.4710713183599001E-5</v>
      </c>
      <c r="C6122" s="1">
        <v>1.11760346644312E-6</v>
      </c>
      <c r="D6122" s="1">
        <v>-5.8185034784406797E-4</v>
      </c>
      <c r="E6122" s="1">
        <v>-1.1755767092510099E-3</v>
      </c>
      <c r="F6122" s="1">
        <v>7.2459130048031404E-5</v>
      </c>
      <c r="G6122" s="1"/>
      <c r="H6122" s="1">
        <f t="shared" si="190"/>
        <v>3.9213018135733421E-12</v>
      </c>
      <c r="I6122" s="8">
        <f t="shared" si="191"/>
        <v>19.570889611155536</v>
      </c>
    </row>
    <row r="6123" spans="1:9" x14ac:dyDescent="0.25">
      <c r="A6123" s="1">
        <v>4.1681644587624999E-5</v>
      </c>
      <c r="B6123" s="1">
        <v>6.8011014317263005E-4</v>
      </c>
      <c r="C6123" s="1">
        <v>-3.3768277512634802E-6</v>
      </c>
      <c r="D6123" s="1">
        <v>-1.86219759074479E-3</v>
      </c>
      <c r="E6123" s="1">
        <v>-4.9824369598085595E-4</v>
      </c>
      <c r="F6123" s="1">
        <v>1.94566773562849E-4</v>
      </c>
      <c r="G6123" s="1"/>
      <c r="H6123" s="1">
        <f t="shared" si="190"/>
        <v>1.6619620763803737E-12</v>
      </c>
      <c r="I6123" s="8">
        <f t="shared" si="191"/>
        <v>19.573279193220404</v>
      </c>
    </row>
    <row r="6124" spans="1:9" x14ac:dyDescent="0.25">
      <c r="A6124" s="1">
        <v>-4.02268607028346E-7</v>
      </c>
      <c r="B6124" s="1">
        <v>3.1364928702845102E-4</v>
      </c>
      <c r="C6124" s="1">
        <v>-6.28298579410359E-7</v>
      </c>
      <c r="D6124" s="1">
        <v>1.0717373502420499E-3</v>
      </c>
      <c r="E6124" s="1">
        <v>-4.1413742963511402E-4</v>
      </c>
      <c r="F6124" s="1">
        <v>3.6504831459814802E-4</v>
      </c>
      <c r="G6124" s="1"/>
      <c r="H6124" s="1">
        <f t="shared" si="190"/>
        <v>1.3814137700392517E-12</v>
      </c>
      <c r="I6124" s="8">
        <f t="shared" si="191"/>
        <v>19.576615426900155</v>
      </c>
    </row>
    <row r="6125" spans="1:9" x14ac:dyDescent="0.25">
      <c r="A6125" s="1">
        <v>4.0952181805920799E-5</v>
      </c>
      <c r="B6125" s="1">
        <v>-1.32672703911863E-3</v>
      </c>
      <c r="C6125" s="1">
        <v>5.3626386590011603E-6</v>
      </c>
      <c r="D6125" s="1">
        <v>8.5119363071898299E-4</v>
      </c>
      <c r="E6125" s="1">
        <v>-1.36297798953474E-5</v>
      </c>
      <c r="F6125" s="1">
        <v>-2.8150775603801498E-4</v>
      </c>
      <c r="G6125" s="1"/>
      <c r="H6125" s="1">
        <f t="shared" si="190"/>
        <v>4.5464051985415191E-14</v>
      </c>
      <c r="I6125" s="8">
        <f t="shared" si="191"/>
        <v>19.563962666222348</v>
      </c>
    </row>
    <row r="6126" spans="1:9" x14ac:dyDescent="0.25">
      <c r="A6126" s="1">
        <v>6.4130021010555598E-5</v>
      </c>
      <c r="B6126" s="1">
        <v>-9.7265553881604897E-4</v>
      </c>
      <c r="C6126" s="1">
        <v>-4.1180733335169401E-6</v>
      </c>
      <c r="D6126" s="1">
        <v>-1.1304349797852801E-3</v>
      </c>
      <c r="E6126" s="1">
        <v>5.3283648338405801E-4</v>
      </c>
      <c r="F6126" s="1">
        <v>7.9686786351436097E-4</v>
      </c>
      <c r="G6126" s="1"/>
      <c r="H6126" s="1">
        <f t="shared" si="190"/>
        <v>-1.7773511946856848E-12</v>
      </c>
      <c r="I6126" s="8">
        <f t="shared" si="191"/>
        <v>19.585065907309477</v>
      </c>
    </row>
    <row r="6127" spans="1:9" x14ac:dyDescent="0.25">
      <c r="A6127" s="1">
        <v>3.7211320542469697E-5</v>
      </c>
      <c r="B6127" s="1">
        <v>-3.4424061665083499E-4</v>
      </c>
      <c r="C6127" s="1">
        <v>6.7134224606198605E-7</v>
      </c>
      <c r="D6127" s="1">
        <v>9.1968784351485202E-4</v>
      </c>
      <c r="E6127" s="1">
        <v>-1.81574289292208E-3</v>
      </c>
      <c r="F6127" s="1">
        <v>3.2562265712777699E-5</v>
      </c>
      <c r="G6127" s="1"/>
      <c r="H6127" s="1">
        <f t="shared" si="190"/>
        <v>6.0566663519002869E-12</v>
      </c>
      <c r="I6127" s="8">
        <f t="shared" si="191"/>
        <v>19.570108850601031</v>
      </c>
    </row>
    <row r="6128" spans="1:9" x14ac:dyDescent="0.25">
      <c r="A6128" s="1">
        <v>1.7256101386760401E-6</v>
      </c>
      <c r="B6128" s="1">
        <v>-4.5992598022561397E-4</v>
      </c>
      <c r="C6128" s="1">
        <v>1.9699221349910502E-6</v>
      </c>
      <c r="D6128" s="1">
        <v>3.1057451141701999E-4</v>
      </c>
      <c r="E6128" s="1">
        <v>-3.0797935315668599E-3</v>
      </c>
      <c r="F6128" s="1">
        <v>-5.4369569234806101E-4</v>
      </c>
      <c r="G6128" s="1"/>
      <c r="H6128" s="1">
        <f t="shared" si="190"/>
        <v>1.0273085427542209E-11</v>
      </c>
      <c r="I6128" s="8">
        <f t="shared" si="191"/>
        <v>19.558831786842504</v>
      </c>
    </row>
    <row r="6129" spans="1:9" x14ac:dyDescent="0.25">
      <c r="A6129" s="1">
        <v>4.2630801080999899E-5</v>
      </c>
      <c r="B6129" s="1">
        <v>5.1064464643656399E-4</v>
      </c>
      <c r="C6129" s="1">
        <v>-4.2753683696019699E-6</v>
      </c>
      <c r="D6129" s="1">
        <v>-5.5840765504014595E-4</v>
      </c>
      <c r="E6129" s="1">
        <v>-5.9864321698923598E-4</v>
      </c>
      <c r="F6129" s="1">
        <v>8.7912239231419998E-4</v>
      </c>
      <c r="G6129" s="1"/>
      <c r="H6129" s="1">
        <f t="shared" si="190"/>
        <v>1.9968588302152552E-12</v>
      </c>
      <c r="I6129" s="8">
        <f t="shared" si="191"/>
        <v>19.586675584976792</v>
      </c>
    </row>
    <row r="6130" spans="1:9" x14ac:dyDescent="0.25">
      <c r="A6130" s="1">
        <v>2.66697389077718E-5</v>
      </c>
      <c r="B6130" s="1">
        <v>-5.5761415648486197E-4</v>
      </c>
      <c r="C6130" s="1">
        <v>-4.2521420205328099E-6</v>
      </c>
      <c r="D6130" s="1">
        <v>-1.1683928273895901E-3</v>
      </c>
      <c r="E6130" s="1">
        <v>1.2631692581505901E-3</v>
      </c>
      <c r="F6130" s="1">
        <v>-1.8961692717829099E-4</v>
      </c>
      <c r="G6130" s="1"/>
      <c r="H6130" s="1">
        <f t="shared" si="190"/>
        <v>-4.2134791067712256E-12</v>
      </c>
      <c r="I6130" s="8">
        <f t="shared" si="191"/>
        <v>19.565760921190247</v>
      </c>
    </row>
    <row r="6131" spans="1:9" x14ac:dyDescent="0.25">
      <c r="A6131" s="1">
        <v>4.3699147527765099E-5</v>
      </c>
      <c r="B6131" s="1">
        <v>-5.6788305419392098E-4</v>
      </c>
      <c r="C6131" s="1">
        <v>-8.3718957878635902E-7</v>
      </c>
      <c r="D6131" s="1">
        <v>1.6430413249114099E-4</v>
      </c>
      <c r="E6131" s="1">
        <v>-2.3098825468821499E-4</v>
      </c>
      <c r="F6131" s="1">
        <v>-4.9357936142973099E-5</v>
      </c>
      <c r="G6131" s="1"/>
      <c r="H6131" s="1">
        <f t="shared" si="190"/>
        <v>7.7049388176474737E-13</v>
      </c>
      <c r="I6131" s="8">
        <f t="shared" si="191"/>
        <v>19.568505715535359</v>
      </c>
    </row>
    <row r="6132" spans="1:9" x14ac:dyDescent="0.25">
      <c r="A6132" s="1">
        <v>4.5866145811647598E-5</v>
      </c>
      <c r="B6132" s="1">
        <v>-7.0222638256753399E-4</v>
      </c>
      <c r="C6132" s="1">
        <v>1.2907656324388499E-6</v>
      </c>
      <c r="D6132" s="1">
        <v>4.7870988069212699E-4</v>
      </c>
      <c r="E6132" s="1">
        <v>-3.8950932247542301E-4</v>
      </c>
      <c r="F6132" s="1">
        <v>3.3858040018427997E-4</v>
      </c>
      <c r="G6132" s="1"/>
      <c r="H6132" s="1">
        <f t="shared" si="190"/>
        <v>1.2992632472275971E-12</v>
      </c>
      <c r="I6132" s="8">
        <f t="shared" si="191"/>
        <v>19.576097463800082</v>
      </c>
    </row>
    <row r="6133" spans="1:9" x14ac:dyDescent="0.25">
      <c r="A6133" s="1">
        <v>9.9607565285303793E-6</v>
      </c>
      <c r="B6133" s="1">
        <v>-9.0807350137068804E-4</v>
      </c>
      <c r="C6133" s="1">
        <v>2.0104324692463E-6</v>
      </c>
      <c r="D6133" s="1">
        <v>1.1631363715454499E-4</v>
      </c>
      <c r="E6133" s="1">
        <v>-7.0818938809524303E-4</v>
      </c>
      <c r="F6133" s="1">
        <v>9.2087249814076897E-4</v>
      </c>
      <c r="G6133" s="1"/>
      <c r="H6133" s="1">
        <f t="shared" si="190"/>
        <v>2.3622655246892269E-12</v>
      </c>
      <c r="I6133" s="8">
        <f t="shared" si="191"/>
        <v>19.587492612488077</v>
      </c>
    </row>
    <row r="6134" spans="1:9" x14ac:dyDescent="0.25">
      <c r="A6134" s="1">
        <v>5.4889938964948101E-5</v>
      </c>
      <c r="B6134" s="1">
        <v>-4.5635658153870499E-4</v>
      </c>
      <c r="C6134" s="1">
        <v>-1.42618087905714E-6</v>
      </c>
      <c r="D6134" s="1">
        <v>-1.5227252987387401E-4</v>
      </c>
      <c r="E6134" s="1">
        <v>7.5581121873406895E-4</v>
      </c>
      <c r="F6134" s="1">
        <v>-3.8890683170329299E-4</v>
      </c>
      <c r="G6134" s="1"/>
      <c r="H6134" s="1">
        <f t="shared" si="190"/>
        <v>-2.5211148531764232E-12</v>
      </c>
      <c r="I6134" s="8">
        <f t="shared" si="191"/>
        <v>19.561860923058642</v>
      </c>
    </row>
    <row r="6135" spans="1:9" x14ac:dyDescent="0.25">
      <c r="A6135" s="1">
        <v>-5.75066306777709E-5</v>
      </c>
      <c r="B6135" s="1">
        <v>1.69925710396329E-4</v>
      </c>
      <c r="C6135" s="1">
        <v>-4.5546405804096503E-6</v>
      </c>
      <c r="D6135" s="1">
        <v>-5.6669460674331799E-4</v>
      </c>
      <c r="E6135" s="1">
        <v>4.0543768741297499E-4</v>
      </c>
      <c r="F6135" s="1">
        <v>-3.8311291739932498E-4</v>
      </c>
      <c r="G6135" s="1"/>
      <c r="H6135" s="1">
        <f t="shared" si="190"/>
        <v>-1.3523945536114019E-12</v>
      </c>
      <c r="I6135" s="8">
        <f t="shared" si="191"/>
        <v>19.561974306900208</v>
      </c>
    </row>
    <row r="6136" spans="1:9" x14ac:dyDescent="0.25">
      <c r="A6136" s="1">
        <v>-1.34345031898272E-5</v>
      </c>
      <c r="B6136" s="1">
        <v>-7.4864917074548404E-4</v>
      </c>
      <c r="C6136" s="1">
        <v>-1.29635920761009E-6</v>
      </c>
      <c r="D6136" s="1">
        <v>9.1377037659602395E-4</v>
      </c>
      <c r="E6136" s="1">
        <v>1.32548864113817E-3</v>
      </c>
      <c r="F6136" s="1">
        <v>4.2989468404524197E-5</v>
      </c>
      <c r="G6136" s="1"/>
      <c r="H6136" s="1">
        <f t="shared" si="190"/>
        <v>-4.4213541927668176E-12</v>
      </c>
      <c r="I6136" s="8">
        <f t="shared" si="191"/>
        <v>19.570312905448226</v>
      </c>
    </row>
    <row r="6137" spans="1:9" x14ac:dyDescent="0.25">
      <c r="A6137" s="1">
        <v>-7.3682001877271996E-5</v>
      </c>
      <c r="B6137" s="1">
        <v>-2.213361613009E-4</v>
      </c>
      <c r="C6137" s="1">
        <v>7.8256705387618099E-7</v>
      </c>
      <c r="D6137" s="1">
        <v>2.6793943064385599E-4</v>
      </c>
      <c r="E6137" s="1">
        <v>1.0194272094124399E-3</v>
      </c>
      <c r="F6137" s="1">
        <v>-1.50316055534944E-4</v>
      </c>
      <c r="G6137" s="1"/>
      <c r="H6137" s="1">
        <f t="shared" si="190"/>
        <v>-3.4004431472803757E-12</v>
      </c>
      <c r="I6137" s="8">
        <f t="shared" si="191"/>
        <v>19.56653001848268</v>
      </c>
    </row>
    <row r="6138" spans="1:9" x14ac:dyDescent="0.25">
      <c r="A6138" s="1">
        <v>-2.7547772424755799E-6</v>
      </c>
      <c r="B6138" s="1">
        <v>1.34372265920396E-3</v>
      </c>
      <c r="C6138" s="1">
        <v>-1.6405608914134301E-8</v>
      </c>
      <c r="D6138" s="1">
        <v>1.97014991978381E-4</v>
      </c>
      <c r="E6138" s="1">
        <v>4.7643507229411502E-4</v>
      </c>
      <c r="F6138" s="1">
        <v>2.5454953828366199E-5</v>
      </c>
      <c r="G6138" s="1"/>
      <c r="H6138" s="1">
        <f t="shared" si="190"/>
        <v>-1.5892163381045263E-12</v>
      </c>
      <c r="I6138" s="8">
        <f t="shared" si="191"/>
        <v>19.569969764262783</v>
      </c>
    </row>
    <row r="6139" spans="1:9" x14ac:dyDescent="0.25">
      <c r="A6139" s="1">
        <v>2.3407028677811501E-6</v>
      </c>
      <c r="B6139" s="1">
        <v>1.9431947756510799E-3</v>
      </c>
      <c r="C6139" s="1">
        <v>-2.8925415325188599E-6</v>
      </c>
      <c r="D6139" s="1">
        <v>1.4911765587739699E-3</v>
      </c>
      <c r="E6139" s="1">
        <v>1.0565444526113401E-3</v>
      </c>
      <c r="F6139" s="1">
        <v>8.2599275124465405E-4</v>
      </c>
      <c r="G6139" s="1"/>
      <c r="H6139" s="1">
        <f t="shared" si="190"/>
        <v>-3.5242529437192848E-12</v>
      </c>
      <c r="I6139" s="8">
        <f t="shared" si="191"/>
        <v>19.585635865973472</v>
      </c>
    </row>
    <row r="6140" spans="1:9" x14ac:dyDescent="0.25">
      <c r="A6140" s="1">
        <v>1.13155097587626E-5</v>
      </c>
      <c r="B6140" s="1">
        <v>4.8725874065366499E-4</v>
      </c>
      <c r="C6140" s="1">
        <v>-6.0167180099457596E-6</v>
      </c>
      <c r="D6140" s="1">
        <v>-1.12231122884602E-3</v>
      </c>
      <c r="E6140" s="1">
        <v>3.8712863828878601E-4</v>
      </c>
      <c r="F6140" s="1">
        <v>3.9874641833806401E-4</v>
      </c>
      <c r="G6140" s="1"/>
      <c r="H6140" s="1">
        <f t="shared" si="190"/>
        <v>-1.2913221395609159E-12</v>
      </c>
      <c r="I6140" s="8">
        <f t="shared" si="191"/>
        <v>19.57727488098509</v>
      </c>
    </row>
    <row r="6141" spans="1:9" x14ac:dyDescent="0.25">
      <c r="A6141" s="1">
        <v>-2.2695709030502901E-5</v>
      </c>
      <c r="B6141" s="1">
        <v>1.4035459167999001E-3</v>
      </c>
      <c r="C6141" s="1">
        <v>5.72220768364683E-6</v>
      </c>
      <c r="D6141" s="1">
        <v>-2.4743034507473801E-3</v>
      </c>
      <c r="E6141" s="1">
        <v>-4.7767862508986799E-4</v>
      </c>
      <c r="F6141" s="1">
        <v>8.2845092337513595E-5</v>
      </c>
      <c r="G6141" s="1"/>
      <c r="H6141" s="1">
        <f t="shared" si="190"/>
        <v>1.5933643837359911E-12</v>
      </c>
      <c r="I6141" s="8">
        <f t="shared" si="191"/>
        <v>19.571092858949854</v>
      </c>
    </row>
    <row r="6142" spans="1:9" x14ac:dyDescent="0.25">
      <c r="A6142" s="1">
        <v>2.3223068822346701E-5</v>
      </c>
      <c r="B6142" s="1">
        <v>1.82063123503363E-3</v>
      </c>
      <c r="C6142" s="1">
        <v>2.5002105619282201E-6</v>
      </c>
      <c r="D6142" s="1">
        <v>-1.0909176761817699E-3</v>
      </c>
      <c r="E6142" s="1">
        <v>-7.6563391045243398E-4</v>
      </c>
      <c r="F6142" s="1">
        <v>-3.59546374307514E-4</v>
      </c>
      <c r="G6142" s="1"/>
      <c r="H6142" s="1">
        <f t="shared" si="190"/>
        <v>2.5538798259308911E-12</v>
      </c>
      <c r="I6142" s="8">
        <f t="shared" si="191"/>
        <v>19.562435491696526</v>
      </c>
    </row>
    <row r="6143" spans="1:9" x14ac:dyDescent="0.25">
      <c r="A6143" s="1">
        <v>-1.3682153844436601E-5</v>
      </c>
      <c r="B6143" s="1">
        <v>-7.1423545857993902E-4</v>
      </c>
      <c r="C6143" s="1">
        <v>7.1302406989597605E-7</v>
      </c>
      <c r="D6143" s="1">
        <v>-5.70903328638602E-4</v>
      </c>
      <c r="E6143" s="1">
        <v>-3.2889048871329599E-4</v>
      </c>
      <c r="F6143" s="1">
        <v>-1.0278296829178801E-3</v>
      </c>
      <c r="G6143" s="1"/>
      <c r="H6143" s="1">
        <f t="shared" si="190"/>
        <v>1.0970605828692861E-12</v>
      </c>
      <c r="I6143" s="8">
        <f t="shared" si="191"/>
        <v>19.549357540451702</v>
      </c>
    </row>
    <row r="6144" spans="1:9" x14ac:dyDescent="0.25">
      <c r="A6144" s="1">
        <v>-3.4506672914697398E-5</v>
      </c>
      <c r="B6144" s="1">
        <v>6.6750867135553695E-4</v>
      </c>
      <c r="C6144" s="1">
        <v>-6.67204716072547E-7</v>
      </c>
      <c r="D6144" s="1">
        <v>-1.09028289023133E-3</v>
      </c>
      <c r="E6144" s="1">
        <v>1.72747098749214E-3</v>
      </c>
      <c r="F6144" s="1">
        <v>-6.1853840275839203E-5</v>
      </c>
      <c r="G6144" s="1"/>
      <c r="H6144" s="1">
        <f t="shared" si="190"/>
        <v>-5.7622229692387389E-12</v>
      </c>
      <c r="I6144" s="8">
        <f t="shared" si="191"/>
        <v>19.568261177294012</v>
      </c>
    </row>
    <row r="6145" spans="1:9" x14ac:dyDescent="0.25">
      <c r="A6145" s="1">
        <v>5.8882224411988297E-5</v>
      </c>
      <c r="B6145" s="1">
        <v>-4.54654133180447E-4</v>
      </c>
      <c r="C6145" s="1">
        <v>1.3994354955078799E-6</v>
      </c>
      <c r="D6145" s="1">
        <v>1.3804155681705901E-3</v>
      </c>
      <c r="E6145" s="1">
        <v>4.5772667862058398E-4</v>
      </c>
      <c r="F6145" s="1">
        <v>-9.2409144605899197E-4</v>
      </c>
      <c r="G6145" s="1"/>
      <c r="H6145" s="1">
        <f t="shared" si="190"/>
        <v>-1.5268118540213043E-12</v>
      </c>
      <c r="I6145" s="8">
        <f t="shared" si="191"/>
        <v>19.551387642934266</v>
      </c>
    </row>
    <row r="6146" spans="1:9" x14ac:dyDescent="0.25">
      <c r="A6146" s="1">
        <v>1.57071736144795E-5</v>
      </c>
      <c r="B6146" s="1">
        <v>1.06669911329809E-3</v>
      </c>
      <c r="C6146" s="1">
        <v>-6.7472004902862398E-6</v>
      </c>
      <c r="D6146" s="1">
        <v>-6.4644754631036801E-4</v>
      </c>
      <c r="E6146" s="1">
        <v>-3.5971167885478101E-4</v>
      </c>
      <c r="F6146" s="1">
        <v>2.9264472577482599E-5</v>
      </c>
      <c r="G6146" s="1"/>
      <c r="H6146" s="1">
        <f t="shared" si="190"/>
        <v>1.1998690068940327E-12</v>
      </c>
      <c r="I6146" s="8">
        <f t="shared" si="191"/>
        <v>19.570044314531845</v>
      </c>
    </row>
    <row r="6147" spans="1:9" x14ac:dyDescent="0.25">
      <c r="A6147" s="1">
        <v>-1.50187284472096E-5</v>
      </c>
      <c r="B6147" s="1">
        <v>-1.2794270894725E-4</v>
      </c>
      <c r="C6147" s="1">
        <v>-4.99793870780924E-6</v>
      </c>
      <c r="D6147" s="1">
        <v>8.46335278671436E-4</v>
      </c>
      <c r="E6147" s="1">
        <v>1.83342087565516E-3</v>
      </c>
      <c r="F6147" s="1">
        <v>-2.9798096383248001E-6</v>
      </c>
      <c r="G6147" s="1"/>
      <c r="H6147" s="1">
        <f t="shared" si="190"/>
        <v>-6.1156337550531708E-12</v>
      </c>
      <c r="I6147" s="8">
        <f t="shared" si="191"/>
        <v>19.569413310965977</v>
      </c>
    </row>
    <row r="6148" spans="1:9" x14ac:dyDescent="0.25">
      <c r="A6148" s="1">
        <v>6.4400213043921504E-6</v>
      </c>
      <c r="B6148" s="1">
        <v>6.6540703084370402E-4</v>
      </c>
      <c r="C6148" s="1">
        <v>1.06218155254081E-6</v>
      </c>
      <c r="D6148" s="1">
        <v>4.6135006010496698E-4</v>
      </c>
      <c r="E6148" s="1">
        <v>5.99274762027846E-4</v>
      </c>
      <c r="F6148" s="1">
        <v>-1.08296836642079E-5</v>
      </c>
      <c r="G6148" s="1"/>
      <c r="H6148" s="1">
        <f t="shared" si="190"/>
        <v>-1.9989654377090635E-12</v>
      </c>
      <c r="I6148" s="8">
        <f t="shared" si="191"/>
        <v>19.569259693078976</v>
      </c>
    </row>
    <row r="6149" spans="1:9" x14ac:dyDescent="0.25">
      <c r="A6149" s="1">
        <v>9.0593549496216098E-5</v>
      </c>
      <c r="B6149" s="1">
        <v>4.2083925499502802E-4</v>
      </c>
      <c r="C6149" s="1">
        <v>1.2060728904797699E-6</v>
      </c>
      <c r="D6149" s="1">
        <v>-1.6780197075507901E-3</v>
      </c>
      <c r="E6149" s="1">
        <v>1.7829279431349999E-3</v>
      </c>
      <c r="F6149" s="1">
        <v>-1.12213596662742E-6</v>
      </c>
      <c r="G6149" s="1"/>
      <c r="H6149" s="1">
        <f t="shared" ref="H6149:H6212" si="192">-E6149/$L$6</f>
        <v>-5.9472074615532855E-12</v>
      </c>
      <c r="I6149" s="8">
        <f t="shared" ref="I6149:I6212" si="193">(F6149+1)*$P$3</f>
        <v>19.569449664658187</v>
      </c>
    </row>
    <row r="6150" spans="1:9" x14ac:dyDescent="0.25">
      <c r="A6150" s="1">
        <v>2.5600762351851099E-6</v>
      </c>
      <c r="B6150" s="1">
        <v>-1.18737276164295E-3</v>
      </c>
      <c r="C6150" s="1">
        <v>1.4817122915419401E-6</v>
      </c>
      <c r="D6150" s="1">
        <v>6.5606726752552699E-4</v>
      </c>
      <c r="E6150" s="1">
        <v>-4.1656605120386103E-4</v>
      </c>
      <c r="F6150" s="1">
        <v>-4.6667818297263497E-4</v>
      </c>
      <c r="G6150" s="1"/>
      <c r="H6150" s="1">
        <f t="shared" si="192"/>
        <v>1.3895147796008298E-12</v>
      </c>
      <c r="I6150" s="8">
        <f t="shared" si="193"/>
        <v>19.560338978806797</v>
      </c>
    </row>
    <row r="6151" spans="1:9" x14ac:dyDescent="0.25">
      <c r="A6151" s="1">
        <v>-3.8801791785363799E-5</v>
      </c>
      <c r="B6151" s="1">
        <v>9.9692125257396096E-5</v>
      </c>
      <c r="C6151" s="1">
        <v>1.5490671798136001E-6</v>
      </c>
      <c r="D6151" s="1">
        <v>6.1335774408635398E-4</v>
      </c>
      <c r="E6151" s="1">
        <v>5.4674675286143002E-6</v>
      </c>
      <c r="F6151" s="1">
        <v>-1.5753288543920299E-4</v>
      </c>
      <c r="G6151" s="1"/>
      <c r="H6151" s="1">
        <f t="shared" si="192"/>
        <v>-1.8237508592075056E-14</v>
      </c>
      <c r="I6151" s="8">
        <f t="shared" si="193"/>
        <v>19.566388788934653</v>
      </c>
    </row>
    <row r="6152" spans="1:9" x14ac:dyDescent="0.25">
      <c r="A6152" s="1">
        <v>-1.99736922913183E-5</v>
      </c>
      <c r="B6152" s="1">
        <v>6.5058357158919098E-5</v>
      </c>
      <c r="C6152" s="1">
        <v>1.9175028231327199E-6</v>
      </c>
      <c r="D6152" s="1">
        <v>-4.3362346275217198E-4</v>
      </c>
      <c r="E6152" s="1">
        <v>9.46435085330624E-4</v>
      </c>
      <c r="F6152" s="1">
        <v>2.2373263016781298E-5</v>
      </c>
      <c r="G6152" s="1"/>
      <c r="H6152" s="1">
        <f t="shared" si="192"/>
        <v>-3.1569676290209543E-12</v>
      </c>
      <c r="I6152" s="8">
        <f t="shared" si="193"/>
        <v>19.569909457201891</v>
      </c>
    </row>
    <row r="6153" spans="1:9" x14ac:dyDescent="0.25">
      <c r="A6153" s="1">
        <v>-7.1507544926757802E-5</v>
      </c>
      <c r="B6153" s="1">
        <v>-5.8570935557362795E-4</v>
      </c>
      <c r="C6153" s="1">
        <v>3.20110812536096E-6</v>
      </c>
      <c r="D6153" s="1">
        <v>-5.8034463763645199E-4</v>
      </c>
      <c r="E6153" s="1">
        <v>-8.4168980669987298E-4</v>
      </c>
      <c r="F6153" s="1">
        <v>-1.6917252579048099E-4</v>
      </c>
      <c r="G6153" s="1"/>
      <c r="H6153" s="1">
        <f t="shared" si="192"/>
        <v>2.8075749880935061E-12</v>
      </c>
      <c r="I6153" s="8">
        <f t="shared" si="193"/>
        <v>19.566161007323078</v>
      </c>
    </row>
    <row r="6154" spans="1:9" x14ac:dyDescent="0.25">
      <c r="A6154" s="1">
        <v>4.0921408796451798E-5</v>
      </c>
      <c r="B6154" s="1">
        <v>-4.4600424549202401E-4</v>
      </c>
      <c r="C6154" s="1">
        <v>-9.5570720252303701E-7</v>
      </c>
      <c r="D6154" s="1">
        <v>-1.5225838931318199E-3</v>
      </c>
      <c r="E6154" s="1">
        <v>2.7958846861426398E-4</v>
      </c>
      <c r="F6154" s="1">
        <v>5.3244601934486296E-4</v>
      </c>
      <c r="G6154" s="1"/>
      <c r="H6154" s="1">
        <f t="shared" si="192"/>
        <v>-9.3260674561153901E-13</v>
      </c>
      <c r="I6154" s="8">
        <f t="shared" si="193"/>
        <v>19.579891311533164</v>
      </c>
    </row>
    <row r="6155" spans="1:9" x14ac:dyDescent="0.25">
      <c r="A6155" s="1">
        <v>3.8820724107157398E-5</v>
      </c>
      <c r="B6155" s="1">
        <v>-7.4944601540544999E-4</v>
      </c>
      <c r="C6155" s="1">
        <v>-1.49733836784116E-6</v>
      </c>
      <c r="D6155" s="1">
        <v>-2.3411312554868298E-3</v>
      </c>
      <c r="E6155" s="1">
        <v>1.4247470734560601E-3</v>
      </c>
      <c r="F6155" s="1">
        <v>2.13453336363373E-4</v>
      </c>
      <c r="G6155" s="1"/>
      <c r="H6155" s="1">
        <f t="shared" si="192"/>
        <v>-4.7524446844358574E-12</v>
      </c>
      <c r="I6155" s="8">
        <f t="shared" si="193"/>
        <v>19.573648793275211</v>
      </c>
    </row>
    <row r="6156" spans="1:9" x14ac:dyDescent="0.25">
      <c r="A6156" s="1">
        <v>-1.5415844418356501E-6</v>
      </c>
      <c r="B6156" s="1">
        <v>1.5836413240357099E-3</v>
      </c>
      <c r="C6156" s="1">
        <v>-3.3583179114547499E-6</v>
      </c>
      <c r="D6156" s="1">
        <v>-1.1302642742857601E-3</v>
      </c>
      <c r="E6156" s="1">
        <v>-2.6466103394797401E-4</v>
      </c>
      <c r="F6156" s="1">
        <v>3.7519306329887603E-4</v>
      </c>
      <c r="G6156" s="1"/>
      <c r="H6156" s="1">
        <f t="shared" si="192"/>
        <v>8.8281418323063353E-13</v>
      </c>
      <c r="I6156" s="8">
        <f t="shared" si="193"/>
        <v>19.576813954271991</v>
      </c>
    </row>
    <row r="6157" spans="1:9" x14ac:dyDescent="0.25">
      <c r="A6157" s="1">
        <v>-9.9647040301348498E-5</v>
      </c>
      <c r="B6157" s="1">
        <v>1.30776732380371E-3</v>
      </c>
      <c r="C6157" s="1">
        <v>-1.9411754919440498E-6</v>
      </c>
      <c r="D6157" s="1">
        <v>9.1752168503871404E-4</v>
      </c>
      <c r="E6157" s="1">
        <v>-4.22959233784699E-4</v>
      </c>
      <c r="F6157" s="1">
        <v>1.37045896468483E-4</v>
      </c>
      <c r="G6157" s="1"/>
      <c r="H6157" s="1">
        <f t="shared" si="192"/>
        <v>1.4108401412309678E-12</v>
      </c>
      <c r="I6157" s="8">
        <f t="shared" si="193"/>
        <v>19.572153540048305</v>
      </c>
    </row>
    <row r="6158" spans="1:9" x14ac:dyDescent="0.25">
      <c r="A6158" s="1">
        <v>-3.62235773155169E-5</v>
      </c>
      <c r="B6158" s="1">
        <v>-5.4002300048868498E-4</v>
      </c>
      <c r="C6158" s="1">
        <v>4.0793126181572397E-6</v>
      </c>
      <c r="D6158" s="1">
        <v>-4.9129660519638195E-4</v>
      </c>
      <c r="E6158" s="1">
        <v>-1.13489687734573E-3</v>
      </c>
      <c r="F6158" s="1">
        <v>-3.8157415155575799E-4</v>
      </c>
      <c r="G6158" s="1"/>
      <c r="H6158" s="1">
        <f t="shared" si="192"/>
        <v>3.7856085003503655E-12</v>
      </c>
      <c r="I6158" s="8">
        <f t="shared" si="193"/>
        <v>19.56200441973472</v>
      </c>
    </row>
    <row r="6159" spans="1:9" x14ac:dyDescent="0.25">
      <c r="A6159" s="1">
        <v>4.1671187812804498E-6</v>
      </c>
      <c r="B6159" s="1">
        <v>4.5480785779488498E-4</v>
      </c>
      <c r="C6159" s="1">
        <v>5.2518444573626399E-7</v>
      </c>
      <c r="D6159" s="1">
        <v>1.62595968504515E-4</v>
      </c>
      <c r="E6159" s="1">
        <v>-6.2169281146598802E-4</v>
      </c>
      <c r="F6159" s="1">
        <v>-2.26906490520406E-4</v>
      </c>
      <c r="G6159" s="1"/>
      <c r="H6159" s="1">
        <f t="shared" si="192"/>
        <v>2.0737440014784762E-12</v>
      </c>
      <c r="I6159" s="8">
        <f t="shared" si="193"/>
        <v>19.565031184138544</v>
      </c>
    </row>
    <row r="6160" spans="1:9" x14ac:dyDescent="0.25">
      <c r="A6160" s="1">
        <v>-1.17675265659142E-4</v>
      </c>
      <c r="B6160" s="1">
        <v>-5.1430233042677997E-5</v>
      </c>
      <c r="C6160" s="1">
        <v>7.0212325976497198E-7</v>
      </c>
      <c r="D6160" s="1">
        <v>-2.5875476843904202E-5</v>
      </c>
      <c r="E6160" s="1">
        <v>9.1578060662268301E-4</v>
      </c>
      <c r="F6160" s="1">
        <v>-6.0875400033009602E-5</v>
      </c>
      <c r="G6160" s="1"/>
      <c r="H6160" s="1">
        <f t="shared" si="192"/>
        <v>-3.0547152944811009E-12</v>
      </c>
      <c r="I6160" s="8">
        <f t="shared" si="193"/>
        <v>19.56828032485258</v>
      </c>
    </row>
    <row r="6161" spans="1:9" x14ac:dyDescent="0.25">
      <c r="A6161" s="1">
        <v>-1.6724167227998699E-5</v>
      </c>
      <c r="B6161" s="1">
        <v>1.21709489229781E-3</v>
      </c>
      <c r="C6161" s="1">
        <v>-6.3288918886202101E-6</v>
      </c>
      <c r="D6161" s="1">
        <v>7.5027254015580297E-4</v>
      </c>
      <c r="E6161" s="1">
        <v>-1.83985790401718E-3</v>
      </c>
      <c r="F6161" s="1">
        <v>-2.9126991940175599E-4</v>
      </c>
      <c r="G6161" s="1"/>
      <c r="H6161" s="1">
        <f t="shared" si="192"/>
        <v>6.1371053704665911E-12</v>
      </c>
      <c r="I6161" s="8">
        <f t="shared" si="193"/>
        <v>19.563771625843408</v>
      </c>
    </row>
    <row r="6162" spans="1:9" x14ac:dyDescent="0.25">
      <c r="A6162" s="1">
        <v>-3.3949099038974902E-6</v>
      </c>
      <c r="B6162" s="1">
        <v>-1.4863425030755E-3</v>
      </c>
      <c r="C6162" s="1">
        <v>1.3902421527358599E-6</v>
      </c>
      <c r="D6162" s="1">
        <v>8.3963814228169302E-4</v>
      </c>
      <c r="E6162" s="1">
        <v>9.0607269544809999E-4</v>
      </c>
      <c r="F6162" s="1">
        <v>1.3171555576696199E-4</v>
      </c>
      <c r="G6162" s="1"/>
      <c r="H6162" s="1">
        <f t="shared" si="192"/>
        <v>-3.0223331884089624E-12</v>
      </c>
      <c r="I6162" s="8">
        <f t="shared" si="193"/>
        <v>19.5720492280972</v>
      </c>
    </row>
    <row r="6163" spans="1:9" x14ac:dyDescent="0.25">
      <c r="A6163" s="1">
        <v>5.0369942830713497E-6</v>
      </c>
      <c r="B6163" s="1">
        <v>-1.66272680215919E-3</v>
      </c>
      <c r="C6163" s="1">
        <v>-2.06470309463035E-6</v>
      </c>
      <c r="D6163" s="1">
        <v>-7.2244816089615999E-4</v>
      </c>
      <c r="E6163" s="1">
        <v>3.97850598223264E-4</v>
      </c>
      <c r="F6163" s="1">
        <v>7.2016715355940203E-4</v>
      </c>
      <c r="G6163" s="1"/>
      <c r="H6163" s="1">
        <f t="shared" si="192"/>
        <v>-1.3270867482038656E-12</v>
      </c>
      <c r="I6163" s="8">
        <f t="shared" si="193"/>
        <v>19.583564914942453</v>
      </c>
    </row>
    <row r="6164" spans="1:9" x14ac:dyDescent="0.25">
      <c r="A6164" s="1">
        <v>3.5806863417116601E-5</v>
      </c>
      <c r="B6164" s="1">
        <v>1.2395508846488E-3</v>
      </c>
      <c r="C6164" s="1">
        <v>-1.5900385684329901E-6</v>
      </c>
      <c r="D6164" s="1">
        <v>1.56192459324369E-3</v>
      </c>
      <c r="E6164" s="1">
        <v>4.2738235908810498E-4</v>
      </c>
      <c r="F6164" s="1">
        <v>2.2309791290120001E-4</v>
      </c>
      <c r="G6164" s="1"/>
      <c r="H6164" s="1">
        <f t="shared" si="192"/>
        <v>-1.4255940991287546E-12</v>
      </c>
      <c r="I6164" s="8">
        <f t="shared" si="193"/>
        <v>19.573837532542097</v>
      </c>
    </row>
    <row r="6165" spans="1:9" x14ac:dyDescent="0.25">
      <c r="A6165" s="1">
        <v>-7.4598986157671697E-6</v>
      </c>
      <c r="B6165" s="1">
        <v>9.4806092495236397E-4</v>
      </c>
      <c r="C6165" s="1">
        <v>2.1735974699397998E-6</v>
      </c>
      <c r="D6165" s="1">
        <v>-3.9885417195351902E-5</v>
      </c>
      <c r="E6165" s="1">
        <v>5.4108285951767602E-4</v>
      </c>
      <c r="F6165" s="1">
        <v>5.7607555358891202E-4</v>
      </c>
      <c r="G6165" s="1"/>
      <c r="H6165" s="1">
        <f t="shared" si="192"/>
        <v>-1.8048581446224241E-12</v>
      </c>
      <c r="I6165" s="8">
        <f t="shared" si="193"/>
        <v>19.580745118465533</v>
      </c>
    </row>
    <row r="6166" spans="1:9" x14ac:dyDescent="0.25">
      <c r="A6166" s="1">
        <v>-4.0838347548305298E-5</v>
      </c>
      <c r="B6166" s="1">
        <v>-6.8591588543216904E-4</v>
      </c>
      <c r="C6166" s="1">
        <v>-7.8790224010444804E-7</v>
      </c>
      <c r="D6166" s="1">
        <v>-1.6243886743846901E-3</v>
      </c>
      <c r="E6166" s="1">
        <v>6.4796195958942901E-5</v>
      </c>
      <c r="F6166" s="1">
        <v>-9.76394784660831E-4</v>
      </c>
      <c r="G6166" s="1"/>
      <c r="H6166" s="1">
        <f t="shared" si="192"/>
        <v>-2.1613684477326944E-13</v>
      </c>
      <c r="I6166" s="8">
        <f t="shared" si="193"/>
        <v>19.55036409423364</v>
      </c>
    </row>
    <row r="6167" spans="1:9" x14ac:dyDescent="0.25">
      <c r="A6167" s="1">
        <v>-8.4008701968529202E-5</v>
      </c>
      <c r="B6167" s="1">
        <v>4.8236020716189298E-4</v>
      </c>
      <c r="C6167" s="1">
        <v>2.4753790730821299E-6</v>
      </c>
      <c r="D6167" s="1">
        <v>5.2871645953815702E-4</v>
      </c>
      <c r="E6167" s="1">
        <v>-1.4165353855164601E-4</v>
      </c>
      <c r="F6167" s="1">
        <v>-2.9501243588679301E-4</v>
      </c>
      <c r="G6167" s="1"/>
      <c r="H6167" s="1">
        <f t="shared" si="192"/>
        <v>4.7250534418596347E-13</v>
      </c>
      <c r="I6167" s="8">
        <f t="shared" si="193"/>
        <v>19.56369838677325</v>
      </c>
    </row>
    <row r="6168" spans="1:9" x14ac:dyDescent="0.25">
      <c r="A6168" s="1">
        <v>-1.31520545772673E-5</v>
      </c>
      <c r="B6168" s="1">
        <v>6.4820250388804496E-4</v>
      </c>
      <c r="C6168" s="1">
        <v>-9.9593582048261607E-7</v>
      </c>
      <c r="D6168" s="1">
        <v>8.1532823366991101E-5</v>
      </c>
      <c r="E6168" s="1">
        <v>-1.1063383388391101E-3</v>
      </c>
      <c r="F6168" s="1">
        <v>6.0444490488508803E-5</v>
      </c>
      <c r="G6168" s="1"/>
      <c r="H6168" s="1">
        <f t="shared" si="192"/>
        <v>3.6903474697789435E-12</v>
      </c>
      <c r="I6168" s="8">
        <f t="shared" si="193"/>
        <v>19.570654491007602</v>
      </c>
    </row>
    <row r="6169" spans="1:9" x14ac:dyDescent="0.25">
      <c r="A6169" s="1">
        <v>-1.4941029915903E-5</v>
      </c>
      <c r="B6169" s="1">
        <v>5.8751677479386801E-4</v>
      </c>
      <c r="C6169" s="1">
        <v>3.1975985141449299E-6</v>
      </c>
      <c r="D6169" s="1">
        <v>-2.0437881200368901E-5</v>
      </c>
      <c r="E6169" s="1">
        <v>-1.7103529704928699E-3</v>
      </c>
      <c r="F6169" s="1">
        <v>4.21538976852213E-4</v>
      </c>
      <c r="G6169" s="1"/>
      <c r="H6169" s="1">
        <f t="shared" si="192"/>
        <v>5.705123410719258E-12</v>
      </c>
      <c r="I6169" s="8">
        <f t="shared" si="193"/>
        <v>19.577720919312174</v>
      </c>
    </row>
    <row r="6170" spans="1:9" x14ac:dyDescent="0.25">
      <c r="A6170" s="1">
        <v>1.5810818972530501E-5</v>
      </c>
      <c r="B6170" s="1">
        <v>1.2741826398568099E-3</v>
      </c>
      <c r="C6170" s="1">
        <v>-2.8091144748529301E-6</v>
      </c>
      <c r="D6170" s="1">
        <v>-6.0041612760088504E-4</v>
      </c>
      <c r="E6170" s="1">
        <v>1.7611015860854199E-3</v>
      </c>
      <c r="F6170" s="1">
        <v>-1.2856396913626399E-4</v>
      </c>
      <c r="G6170" s="1"/>
      <c r="H6170" s="1">
        <f t="shared" si="192"/>
        <v>-5.8744025711461356E-12</v>
      </c>
      <c r="I6170" s="8">
        <f t="shared" si="193"/>
        <v>19.566955695320228</v>
      </c>
    </row>
    <row r="6171" spans="1:9" x14ac:dyDescent="0.25">
      <c r="A6171" s="1">
        <v>2.4300278384724599E-5</v>
      </c>
      <c r="B6171" s="1">
        <v>-8.9863201062744002E-4</v>
      </c>
      <c r="C6171" s="1">
        <v>2.0329193234265302E-6</v>
      </c>
      <c r="D6171" s="1">
        <v>1.1026122631278301E-3</v>
      </c>
      <c r="E6171" s="1">
        <v>1.1574254813961299E-3</v>
      </c>
      <c r="F6171" s="1">
        <v>3.92042425589733E-5</v>
      </c>
      <c r="G6171" s="1"/>
      <c r="H6171" s="1">
        <f t="shared" si="192"/>
        <v>-3.8607558346118567E-12</v>
      </c>
      <c r="I6171" s="8">
        <f t="shared" si="193"/>
        <v>19.57023883057845</v>
      </c>
    </row>
    <row r="6172" spans="1:9" x14ac:dyDescent="0.25">
      <c r="A6172" s="1">
        <v>7.6134867061890005E-5</v>
      </c>
      <c r="B6172" s="1">
        <v>-5.06769091815177E-4</v>
      </c>
      <c r="C6172" s="1">
        <v>4.07642035200465E-7</v>
      </c>
      <c r="D6172" s="1">
        <v>1.7235739357996001E-3</v>
      </c>
      <c r="E6172" s="1">
        <v>-9.9766258094620397E-4</v>
      </c>
      <c r="F6172" s="1">
        <v>-2.57269876911598E-5</v>
      </c>
      <c r="G6172" s="1"/>
      <c r="H6172" s="1">
        <f t="shared" si="192"/>
        <v>3.3278441612637366E-12</v>
      </c>
      <c r="I6172" s="8">
        <f t="shared" si="193"/>
        <v>19.568968160710543</v>
      </c>
    </row>
    <row r="6173" spans="1:9" x14ac:dyDescent="0.25">
      <c r="A6173" s="1">
        <v>-3.03478880466344E-5</v>
      </c>
      <c r="B6173" s="1">
        <v>-2.0775595897869401E-4</v>
      </c>
      <c r="C6173" s="1">
        <v>-7.4173601169255003E-7</v>
      </c>
      <c r="D6173" s="1">
        <v>-2.2548526496064399E-4</v>
      </c>
      <c r="E6173" s="1">
        <v>9.4108234575616595E-6</v>
      </c>
      <c r="F6173" s="1">
        <v>-7.38321229770605E-4</v>
      </c>
      <c r="G6173" s="1"/>
      <c r="H6173" s="1">
        <f t="shared" si="192"/>
        <v>-3.1391128116910996E-14</v>
      </c>
      <c r="I6173" s="8">
        <f t="shared" si="193"/>
        <v>19.555023067910554</v>
      </c>
    </row>
    <row r="6174" spans="1:9" x14ac:dyDescent="0.25">
      <c r="A6174" s="1">
        <v>-1.01584954446032E-5</v>
      </c>
      <c r="B6174" s="1">
        <v>5.1563644152997001E-4</v>
      </c>
      <c r="C6174" s="1">
        <v>1.25670709880658E-6</v>
      </c>
      <c r="D6174" s="1">
        <v>-1.41924963337055E-3</v>
      </c>
      <c r="E6174" s="1">
        <v>-2.21082089040647E-3</v>
      </c>
      <c r="F6174" s="1">
        <v>-2.0475994114258499E-5</v>
      </c>
      <c r="G6174" s="1"/>
      <c r="H6174" s="1">
        <f t="shared" si="192"/>
        <v>7.37450469953607E-12</v>
      </c>
      <c r="I6174" s="8">
        <f t="shared" si="193"/>
        <v>19.569070919880346</v>
      </c>
    </row>
    <row r="6175" spans="1:9" x14ac:dyDescent="0.25">
      <c r="A6175" s="1">
        <v>1.7759193984016002E-5</v>
      </c>
      <c r="B6175" s="1">
        <v>-3.67098094002769E-4</v>
      </c>
      <c r="C6175" s="1">
        <v>3.3333809110206998E-6</v>
      </c>
      <c r="D6175" s="1">
        <v>-1.5590958469924299E-3</v>
      </c>
      <c r="E6175" s="1">
        <v>-8.9232389907672495E-4</v>
      </c>
      <c r="F6175" s="1">
        <v>-3.7331076648643499E-4</v>
      </c>
      <c r="G6175" s="1"/>
      <c r="H6175" s="1">
        <f t="shared" si="192"/>
        <v>2.9764721401921491E-12</v>
      </c>
      <c r="I6175" s="8">
        <f t="shared" si="193"/>
        <v>19.562166129814354</v>
      </c>
    </row>
    <row r="6176" spans="1:9" x14ac:dyDescent="0.25">
      <c r="A6176" s="1">
        <v>-8.1302428687441002E-5</v>
      </c>
      <c r="B6176" s="1">
        <v>1.5078170813805699E-4</v>
      </c>
      <c r="C6176" s="1">
        <v>-8.1746584671911402E-7</v>
      </c>
      <c r="D6176" s="1">
        <v>1.2921569470103599E-3</v>
      </c>
      <c r="E6176" s="1">
        <v>3.2699056166684897E-4</v>
      </c>
      <c r="F6176" s="1">
        <v>4.2688808940615301E-5</v>
      </c>
      <c r="G6176" s="1"/>
      <c r="H6176" s="1">
        <f t="shared" si="192"/>
        <v>-1.0907231084073801E-12</v>
      </c>
      <c r="I6176" s="8">
        <f t="shared" si="193"/>
        <v>19.570307021701382</v>
      </c>
    </row>
    <row r="6177" spans="1:9" x14ac:dyDescent="0.25">
      <c r="A6177" s="1">
        <v>-1.28351607083138E-5</v>
      </c>
      <c r="B6177" s="1">
        <v>4.06787703975847E-4</v>
      </c>
      <c r="C6177" s="1">
        <v>-3.2702384287680201E-6</v>
      </c>
      <c r="D6177" s="1">
        <v>1.4226444761526399E-3</v>
      </c>
      <c r="E6177" s="1">
        <v>1.08450506791967E-3</v>
      </c>
      <c r="F6177" s="1">
        <v>2.3618113812548899E-4</v>
      </c>
      <c r="G6177" s="1"/>
      <c r="H6177" s="1">
        <f t="shared" si="192"/>
        <v>-3.6175195171843515E-12</v>
      </c>
      <c r="I6177" s="8">
        <f t="shared" si="193"/>
        <v>19.574093564346878</v>
      </c>
    </row>
    <row r="6178" spans="1:9" x14ac:dyDescent="0.25">
      <c r="A6178" s="1">
        <v>6.3173578939492896E-6</v>
      </c>
      <c r="B6178" s="1">
        <v>-2.9088894332085898E-4</v>
      </c>
      <c r="C6178" s="1">
        <v>2.27664490021827E-6</v>
      </c>
      <c r="D6178" s="1">
        <v>1.0162171929563599E-3</v>
      </c>
      <c r="E6178" s="1">
        <v>2.5753368736733802E-4</v>
      </c>
      <c r="F6178" s="1">
        <v>-4.0918436313430202E-4</v>
      </c>
      <c r="G6178" s="1"/>
      <c r="H6178" s="1">
        <f t="shared" si="192"/>
        <v>-8.5903991409729868E-13</v>
      </c>
      <c r="I6178" s="8">
        <f t="shared" si="193"/>
        <v>19.561464102482692</v>
      </c>
    </row>
    <row r="6179" spans="1:9" x14ac:dyDescent="0.25">
      <c r="A6179" s="1">
        <v>2.3327374690055701E-5</v>
      </c>
      <c r="B6179" s="1">
        <v>7.0664080480710401E-4</v>
      </c>
      <c r="C6179" s="1">
        <v>-5.3190475981598702E-7</v>
      </c>
      <c r="D6179" s="1">
        <v>1.8403662695185E-4</v>
      </c>
      <c r="E6179" s="1">
        <v>-1.41635551182182E-3</v>
      </c>
      <c r="F6179" s="1">
        <v>-9.4825325198854703E-5</v>
      </c>
      <c r="G6179" s="1"/>
      <c r="H6179" s="1">
        <f t="shared" si="192"/>
        <v>4.7244534477976095E-12</v>
      </c>
      <c r="I6179" s="8">
        <f t="shared" si="193"/>
        <v>19.567615942755403</v>
      </c>
    </row>
    <row r="6180" spans="1:9" x14ac:dyDescent="0.25">
      <c r="A6180" s="1">
        <v>3.6612241962133002E-5</v>
      </c>
      <c r="B6180" s="1">
        <v>5.4020053131685597E-4</v>
      </c>
      <c r="C6180" s="1">
        <v>2.1459919190206099E-6</v>
      </c>
      <c r="D6180" s="1">
        <v>-1.9442452344024301E-4</v>
      </c>
      <c r="E6180" s="1">
        <v>1.08189082515609E-3</v>
      </c>
      <c r="F6180" s="1">
        <v>2.0547176576542501E-4</v>
      </c>
      <c r="G6180" s="1"/>
      <c r="H6180" s="1">
        <f t="shared" si="192"/>
        <v>-3.6087993419637329E-12</v>
      </c>
      <c r="I6180" s="8">
        <f t="shared" si="193"/>
        <v>19.573492598155877</v>
      </c>
    </row>
    <row r="6181" spans="1:9" x14ac:dyDescent="0.25">
      <c r="A6181" s="1">
        <v>4.6317918805740499E-5</v>
      </c>
      <c r="B6181" s="1">
        <v>1.18710741593098E-4</v>
      </c>
      <c r="C6181" s="1">
        <v>1.1244042114340901E-6</v>
      </c>
      <c r="D6181" s="1">
        <v>-5.4951502016845901E-4</v>
      </c>
      <c r="E6181" s="1">
        <v>-7.2097283725305699E-4</v>
      </c>
      <c r="F6181" s="1">
        <v>-2.6912849393088701E-4</v>
      </c>
      <c r="G6181" s="1"/>
      <c r="H6181" s="1">
        <f t="shared" si="192"/>
        <v>2.4049065212076048E-12</v>
      </c>
      <c r="I6181" s="8">
        <f t="shared" si="193"/>
        <v>19.564204921840879</v>
      </c>
    </row>
    <row r="6182" spans="1:9" x14ac:dyDescent="0.25">
      <c r="A6182" s="1">
        <v>-4.1422247824362198E-5</v>
      </c>
      <c r="B6182" s="1">
        <v>6.4818121141861195E-4</v>
      </c>
      <c r="C6182" s="1">
        <v>9.0767522143755902E-7</v>
      </c>
      <c r="D6182" s="1">
        <v>7.1019678542942404E-4</v>
      </c>
      <c r="E6182" s="1">
        <v>-1.1191408733562001E-3</v>
      </c>
      <c r="F6182" s="1">
        <v>3.3557930009888597E-4</v>
      </c>
      <c r="G6182" s="1"/>
      <c r="H6182" s="1">
        <f t="shared" si="192"/>
        <v>3.7330521282033059E-12</v>
      </c>
      <c r="I6182" s="8">
        <f t="shared" si="193"/>
        <v>19.576038733857121</v>
      </c>
    </row>
    <row r="6183" spans="1:9" x14ac:dyDescent="0.25">
      <c r="A6183" s="1">
        <v>6.06903312818534E-5</v>
      </c>
      <c r="B6183" s="1">
        <v>5.82920210114349E-4</v>
      </c>
      <c r="C6183" s="1">
        <v>-3.01763840344201E-9</v>
      </c>
      <c r="D6183" s="1">
        <v>2.2466157835655302E-3</v>
      </c>
      <c r="E6183" s="1">
        <v>-2.2163174139116899E-4</v>
      </c>
      <c r="F6183" s="1">
        <v>1.90053685968089E-4</v>
      </c>
      <c r="G6183" s="1"/>
      <c r="H6183" s="1">
        <f t="shared" si="192"/>
        <v>7.3928391284336113E-13</v>
      </c>
      <c r="I6183" s="8">
        <f t="shared" si="193"/>
        <v>19.57319087448078</v>
      </c>
    </row>
    <row r="6184" spans="1:9" x14ac:dyDescent="0.25">
      <c r="A6184" s="1">
        <v>7.4276022037642996E-5</v>
      </c>
      <c r="B6184" s="1">
        <v>9.0497938791048605E-4</v>
      </c>
      <c r="C6184" s="1">
        <v>2.1398029976095999E-6</v>
      </c>
      <c r="D6184" s="1">
        <v>-9.0507761813471497E-4</v>
      </c>
      <c r="E6184" s="1">
        <v>-1.58294698339415E-3</v>
      </c>
      <c r="F6184" s="1">
        <v>3.1147198442236498E-4</v>
      </c>
      <c r="G6184" s="1"/>
      <c r="H6184" s="1">
        <f t="shared" si="192"/>
        <v>5.2801427826251384E-12</v>
      </c>
      <c r="I6184" s="8">
        <f t="shared" si="193"/>
        <v>19.575566966427051</v>
      </c>
    </row>
    <row r="6185" spans="1:9" x14ac:dyDescent="0.25">
      <c r="A6185" s="1">
        <v>2.9047860967704999E-5</v>
      </c>
      <c r="B6185" s="1">
        <v>-1.8427448267593601E-3</v>
      </c>
      <c r="C6185" s="1">
        <v>-7.88921732595511E-7</v>
      </c>
      <c r="D6185" s="1">
        <v>-4.5659542568353E-4</v>
      </c>
      <c r="E6185" s="1">
        <v>-1.6047997715487001E-4</v>
      </c>
      <c r="F6185" s="1">
        <v>7.0241875718493997E-4</v>
      </c>
      <c r="G6185" s="1"/>
      <c r="H6185" s="1">
        <f t="shared" si="192"/>
        <v>5.3530358377084321E-13</v>
      </c>
      <c r="I6185" s="8">
        <f t="shared" si="193"/>
        <v>19.583217588203226</v>
      </c>
    </row>
    <row r="6186" spans="1:9" x14ac:dyDescent="0.25">
      <c r="A6186" s="1">
        <v>2.8847491805909301E-5</v>
      </c>
      <c r="B6186" s="1">
        <v>9.3175423513267101E-5</v>
      </c>
      <c r="C6186" s="1">
        <v>2.7133102601331302E-6</v>
      </c>
      <c r="D6186" s="1">
        <v>5.9195038524556998E-4</v>
      </c>
      <c r="E6186" s="1">
        <v>8.7249557968393501E-4</v>
      </c>
      <c r="F6186" s="1">
        <v>3.0303610631662401E-6</v>
      </c>
      <c r="G6186" s="1"/>
      <c r="H6186" s="1">
        <f t="shared" si="192"/>
        <v>-2.9103319860165894E-12</v>
      </c>
      <c r="I6186" s="8">
        <f t="shared" si="193"/>
        <v>19.569530926830982</v>
      </c>
    </row>
    <row r="6187" spans="1:9" x14ac:dyDescent="0.25">
      <c r="A6187" s="1">
        <v>-5.0517510643913999E-5</v>
      </c>
      <c r="B6187" s="1">
        <v>-1.6610891081101399E-3</v>
      </c>
      <c r="C6187" s="1">
        <v>-1.5246326356181499E-6</v>
      </c>
      <c r="D6187" s="1">
        <v>-6.9826262198126397E-4</v>
      </c>
      <c r="E6187" s="1">
        <v>4.6709430682798499E-4</v>
      </c>
      <c r="F6187" s="1">
        <v>-2.4863200203359902E-4</v>
      </c>
      <c r="G6187" s="1"/>
      <c r="H6187" s="1">
        <f t="shared" si="192"/>
        <v>-1.5580588982928484E-12</v>
      </c>
      <c r="I6187" s="8">
        <f t="shared" si="193"/>
        <v>19.56460602735746</v>
      </c>
    </row>
    <row r="6188" spans="1:9" x14ac:dyDescent="0.25">
      <c r="A6188" s="1">
        <v>-2.24773386128341E-5</v>
      </c>
      <c r="B6188" s="1">
        <v>-1.60545662453722E-3</v>
      </c>
      <c r="C6188" s="1">
        <v>1.08285393303101E-6</v>
      </c>
      <c r="D6188" s="1">
        <v>-1.10395082684298E-3</v>
      </c>
      <c r="E6188" s="1">
        <v>4.3420866851200801E-4</v>
      </c>
      <c r="F6188" s="1">
        <v>7.5192688587794499E-4</v>
      </c>
      <c r="G6188" s="1"/>
      <c r="H6188" s="1">
        <f t="shared" si="192"/>
        <v>-1.4483642163940229E-12</v>
      </c>
      <c r="I6188" s="8">
        <f t="shared" si="193"/>
        <v>19.584186436122856</v>
      </c>
    </row>
    <row r="6189" spans="1:9" x14ac:dyDescent="0.25">
      <c r="A6189" s="1">
        <v>2.44793063157114E-5</v>
      </c>
      <c r="B6189" s="1">
        <v>-8.4552716365039E-4</v>
      </c>
      <c r="C6189" s="1">
        <v>-2.69368859070021E-6</v>
      </c>
      <c r="D6189" s="1">
        <v>-8.5558214066732698E-4</v>
      </c>
      <c r="E6189" s="1">
        <v>-1.4631707362748199E-3</v>
      </c>
      <c r="F6189" s="1">
        <v>3.9322106073292902E-4</v>
      </c>
      <c r="G6189" s="1"/>
      <c r="H6189" s="1">
        <f t="shared" si="192"/>
        <v>4.8806122276592425E-12</v>
      </c>
      <c r="I6189" s="8">
        <f t="shared" si="193"/>
        <v>19.577166752656218</v>
      </c>
    </row>
    <row r="6190" spans="1:9" x14ac:dyDescent="0.25">
      <c r="A6190" s="1">
        <v>-3.6844730111267202E-5</v>
      </c>
      <c r="B6190" s="1">
        <v>4.4981787335104999E-5</v>
      </c>
      <c r="C6190" s="1">
        <v>2.0863310502342E-6</v>
      </c>
      <c r="D6190" s="1">
        <v>9.8231910411296602E-4</v>
      </c>
      <c r="E6190" s="1">
        <v>-1.63712394154168E-3</v>
      </c>
      <c r="F6190" s="1">
        <v>-3.5315379910208099E-4</v>
      </c>
      <c r="G6190" s="1"/>
      <c r="H6190" s="1">
        <f t="shared" si="192"/>
        <v>5.4608576628758285E-12</v>
      </c>
      <c r="I6190" s="8">
        <f t="shared" si="193"/>
        <v>19.562560591015615</v>
      </c>
    </row>
    <row r="6191" spans="1:9" x14ac:dyDescent="0.25">
      <c r="A6191" s="1">
        <v>-6.38204665030365E-5</v>
      </c>
      <c r="B6191" s="1">
        <v>1.6520652390277701E-3</v>
      </c>
      <c r="C6191" s="1">
        <v>1.76058512254179E-6</v>
      </c>
      <c r="D6191" s="1">
        <v>-3.4744980294891401E-4</v>
      </c>
      <c r="E6191" s="1">
        <v>1.1683185262686699E-3</v>
      </c>
      <c r="F6191" s="1">
        <v>2.64461551797895E-5</v>
      </c>
      <c r="G6191" s="1"/>
      <c r="H6191" s="1">
        <f t="shared" si="192"/>
        <v>-3.8970911211804735E-12</v>
      </c>
      <c r="I6191" s="8">
        <f t="shared" si="193"/>
        <v>19.569989161549504</v>
      </c>
    </row>
    <row r="6192" spans="1:9" x14ac:dyDescent="0.25">
      <c r="A6192" s="1">
        <v>4.8571057533910002E-5</v>
      </c>
      <c r="B6192" s="1">
        <v>-4.54374708605307E-5</v>
      </c>
      <c r="C6192" s="1">
        <v>-5.4723851660639502E-6</v>
      </c>
      <c r="D6192" s="1">
        <v>3.3058931347537299E-4</v>
      </c>
      <c r="E6192" s="1">
        <v>-9.9811525470319207E-4</v>
      </c>
      <c r="F6192" s="1">
        <v>-2.9141950106534501E-5</v>
      </c>
      <c r="G6192" s="1"/>
      <c r="H6192" s="1">
        <f t="shared" si="192"/>
        <v>3.3293541183854334E-12</v>
      </c>
      <c r="I6192" s="8">
        <f t="shared" si="193"/>
        <v>19.568901331700459</v>
      </c>
    </row>
    <row r="6193" spans="1:9" x14ac:dyDescent="0.25">
      <c r="A6193" s="1">
        <v>-4.4515509968812503E-5</v>
      </c>
      <c r="B6193" s="1">
        <v>4.0945653349046198E-4</v>
      </c>
      <c r="C6193" s="1">
        <v>5.5924737111557696E-6</v>
      </c>
      <c r="D6193" s="1">
        <v>-1.4666717002386599E-3</v>
      </c>
      <c r="E6193" s="1">
        <v>3.2483500385302298E-4</v>
      </c>
      <c r="F6193" s="1">
        <v>1.9507982185351601E-4</v>
      </c>
      <c r="G6193" s="1"/>
      <c r="H6193" s="1">
        <f t="shared" si="192"/>
        <v>-1.0835329414892185E-12</v>
      </c>
      <c r="I6193" s="8">
        <f t="shared" si="193"/>
        <v>19.573289233304372</v>
      </c>
    </row>
    <row r="6194" spans="1:9" x14ac:dyDescent="0.25">
      <c r="A6194" s="1">
        <v>-2.5016747946639E-5</v>
      </c>
      <c r="B6194" s="1">
        <v>-1.0371280260565901E-3</v>
      </c>
      <c r="C6194" s="1">
        <v>6.41199752796243E-7</v>
      </c>
      <c r="D6194" s="1">
        <v>3.6378912733214098E-4</v>
      </c>
      <c r="E6194" s="1">
        <v>1.02050411393973E-3</v>
      </c>
      <c r="F6194" s="1">
        <v>5.0427801532008498E-4</v>
      </c>
      <c r="G6194" s="1"/>
      <c r="H6194" s="1">
        <f t="shared" si="192"/>
        <v>-3.4040353141229791E-12</v>
      </c>
      <c r="I6194" s="8">
        <f t="shared" si="193"/>
        <v>19.57934007857769</v>
      </c>
    </row>
    <row r="6195" spans="1:9" x14ac:dyDescent="0.25">
      <c r="A6195" s="1">
        <v>-8.6086299987808102E-5</v>
      </c>
      <c r="B6195" s="1">
        <v>2.9596177772686799E-5</v>
      </c>
      <c r="C6195" s="1">
        <v>-2.16630807113564E-7</v>
      </c>
      <c r="D6195" s="1">
        <v>-5.5061482474883102E-4</v>
      </c>
      <c r="E6195" s="1">
        <v>-9.6503438465857401E-4</v>
      </c>
      <c r="F6195" s="1">
        <v>-7.5481863745435697E-4</v>
      </c>
      <c r="G6195" s="1"/>
      <c r="H6195" s="1">
        <f t="shared" si="192"/>
        <v>3.2190082135374265E-12</v>
      </c>
      <c r="I6195" s="8">
        <f t="shared" si="193"/>
        <v>19.554700222359013</v>
      </c>
    </row>
    <row r="6196" spans="1:9" x14ac:dyDescent="0.25">
      <c r="A6196" s="1">
        <v>-3.2009556786740003E-5</v>
      </c>
      <c r="B6196" s="1">
        <v>-1.4536870586023E-5</v>
      </c>
      <c r="C6196" s="1">
        <v>-3.0077129131012498E-6</v>
      </c>
      <c r="D6196" s="1">
        <v>2.2684572720722998E-3</v>
      </c>
      <c r="E6196" s="1">
        <v>7.1895868805777103E-4</v>
      </c>
      <c r="F6196" s="1">
        <v>9.2136648984865793E-5</v>
      </c>
      <c r="G6196" s="1"/>
      <c r="H6196" s="1">
        <f t="shared" si="192"/>
        <v>-2.3981880426684082E-12</v>
      </c>
      <c r="I6196" s="8">
        <f t="shared" si="193"/>
        <v>19.571274689804007</v>
      </c>
    </row>
    <row r="6197" spans="1:9" x14ac:dyDescent="0.25">
      <c r="A6197" s="1">
        <v>-2.9586829832688101E-5</v>
      </c>
      <c r="B6197" s="1">
        <v>-9.2260102768892298E-4</v>
      </c>
      <c r="C6197" s="1">
        <v>-5.3231744358653998E-6</v>
      </c>
      <c r="D6197" s="1">
        <v>3.7648152668383502E-4</v>
      </c>
      <c r="E6197" s="1">
        <v>2.1080432177040301E-3</v>
      </c>
      <c r="F6197" s="1">
        <v>-2.8333451937907002E-4</v>
      </c>
      <c r="G6197" s="1"/>
      <c r="H6197" s="1">
        <f t="shared" si="192"/>
        <v>-7.0316752855204585E-12</v>
      </c>
      <c r="I6197" s="8">
        <f t="shared" si="193"/>
        <v>19.563926917428979</v>
      </c>
    </row>
    <row r="6198" spans="1:9" x14ac:dyDescent="0.25">
      <c r="A6198" s="1">
        <v>-1.0495061800373399E-5</v>
      </c>
      <c r="B6198" s="1">
        <v>-2.3706811133416501E-4</v>
      </c>
      <c r="C6198" s="1">
        <v>-5.3455264460020603E-6</v>
      </c>
      <c r="D6198" s="1">
        <v>-5.2739502040015601E-4</v>
      </c>
      <c r="E6198" s="1">
        <v>6.6778599174279602E-4</v>
      </c>
      <c r="F6198" s="1">
        <v>-2.4665943487052499E-4</v>
      </c>
      <c r="G6198" s="1"/>
      <c r="H6198" s="1">
        <f t="shared" si="192"/>
        <v>-2.2274943012168638E-12</v>
      </c>
      <c r="I6198" s="8">
        <f t="shared" si="193"/>
        <v>19.564644629454587</v>
      </c>
    </row>
    <row r="6199" spans="1:9" x14ac:dyDescent="0.25">
      <c r="A6199" s="1">
        <v>-8.1043646491761698E-5</v>
      </c>
      <c r="B6199" s="1">
        <v>-3.5271377164536598E-4</v>
      </c>
      <c r="C6199" s="1">
        <v>-2.70871107502769E-6</v>
      </c>
      <c r="D6199" s="1">
        <v>-6.5633347292731595E-4</v>
      </c>
      <c r="E6199" s="1">
        <v>-1.27206685971533E-3</v>
      </c>
      <c r="F6199" s="1">
        <v>1.53544925010611E-4</v>
      </c>
      <c r="G6199" s="1"/>
      <c r="H6199" s="1">
        <f t="shared" si="192"/>
        <v>4.2431583109249868E-12</v>
      </c>
      <c r="I6199" s="8">
        <f t="shared" si="193"/>
        <v>19.572476417319187</v>
      </c>
    </row>
    <row r="6200" spans="1:9" x14ac:dyDescent="0.25">
      <c r="A6200" s="1">
        <v>-8.7829279754524805E-5</v>
      </c>
      <c r="B6200" s="1">
        <v>5.3245955403912002E-4</v>
      </c>
      <c r="C6200" s="1">
        <v>-8.34740115742157E-7</v>
      </c>
      <c r="D6200" s="1">
        <v>-5.9724007049280199E-4</v>
      </c>
      <c r="E6200" s="1">
        <v>1.4690652318195699E-3</v>
      </c>
      <c r="F6200" s="1">
        <v>2.00443611783727E-4</v>
      </c>
      <c r="G6200" s="1"/>
      <c r="H6200" s="1">
        <f t="shared" si="192"/>
        <v>-4.9002741483895832E-12</v>
      </c>
      <c r="I6200" s="8">
        <f t="shared" si="193"/>
        <v>19.57339419983921</v>
      </c>
    </row>
    <row r="6201" spans="1:9" x14ac:dyDescent="0.25">
      <c r="A6201" s="1">
        <v>-3.0530506999296998E-5</v>
      </c>
      <c r="B6201" s="1">
        <v>-4.01711800168529E-4</v>
      </c>
      <c r="C6201" s="1">
        <v>4.7759296277348505E-7</v>
      </c>
      <c r="D6201" s="1">
        <v>-1.0051217621375201E-3</v>
      </c>
      <c r="E6201" s="1">
        <v>-5.93601133845273E-5</v>
      </c>
      <c r="F6201" s="1">
        <v>9.5635339614456101E-4</v>
      </c>
      <c r="G6201" s="1"/>
      <c r="H6201" s="1">
        <f t="shared" si="192"/>
        <v>1.9800402511969564E-13</v>
      </c>
      <c r="I6201" s="8">
        <f t="shared" si="193"/>
        <v>19.588186954914764</v>
      </c>
    </row>
    <row r="6202" spans="1:9" x14ac:dyDescent="0.25">
      <c r="A6202" s="1">
        <v>5.6475901797072202E-5</v>
      </c>
      <c r="B6202" s="1">
        <v>-1.37488356650918E-3</v>
      </c>
      <c r="C6202" s="1">
        <v>-6.8478609221468203E-7</v>
      </c>
      <c r="D6202" s="1">
        <v>-5.2826873111901204E-4</v>
      </c>
      <c r="E6202" s="1">
        <v>3.6453344932266501E-4</v>
      </c>
      <c r="F6202" s="1">
        <v>-2.1804946319575001E-4</v>
      </c>
      <c r="G6202" s="1"/>
      <c r="H6202" s="1">
        <f t="shared" si="192"/>
        <v>-1.2159527019277616E-12</v>
      </c>
      <c r="I6202" s="8">
        <f t="shared" si="193"/>
        <v>19.565204511483447</v>
      </c>
    </row>
    <row r="6203" spans="1:9" x14ac:dyDescent="0.25">
      <c r="A6203" s="1">
        <v>-3.5967942610702498E-6</v>
      </c>
      <c r="B6203" s="1">
        <v>-3.4650029219741998E-4</v>
      </c>
      <c r="C6203" s="1">
        <v>5.1047315007355498E-6</v>
      </c>
      <c r="D6203" s="1">
        <v>7.5158959131182296E-4</v>
      </c>
      <c r="E6203" s="1">
        <v>1.1303536060767001E-3</v>
      </c>
      <c r="F6203" s="1">
        <v>6.5061502170291806E-5</v>
      </c>
      <c r="G6203" s="1"/>
      <c r="H6203" s="1">
        <f t="shared" si="192"/>
        <v>-3.7704537786494285E-12</v>
      </c>
      <c r="I6203" s="8">
        <f t="shared" si="193"/>
        <v>19.570744843486697</v>
      </c>
    </row>
    <row r="6204" spans="1:9" x14ac:dyDescent="0.25">
      <c r="A6204" s="1">
        <v>7.1396573906573705E-5</v>
      </c>
      <c r="B6204" s="1">
        <v>-8.8522974714798103E-4</v>
      </c>
      <c r="C6204" s="1">
        <v>1.0408429829814801E-6</v>
      </c>
      <c r="D6204" s="1">
        <v>-6.5629681597728098E-4</v>
      </c>
      <c r="E6204" s="1">
        <v>3.86779774232552E-4</v>
      </c>
      <c r="F6204" s="1">
        <v>1.5600539557524901E-4</v>
      </c>
      <c r="G6204" s="1"/>
      <c r="H6204" s="1">
        <f t="shared" si="192"/>
        <v>-1.2901584543282673E-12</v>
      </c>
      <c r="I6204" s="8">
        <f t="shared" si="193"/>
        <v>19.572524567428083</v>
      </c>
    </row>
    <row r="6205" spans="1:9" x14ac:dyDescent="0.25">
      <c r="A6205" s="1">
        <v>-6.5430013233847E-6</v>
      </c>
      <c r="B6205" s="1">
        <v>2.5013273978131E-3</v>
      </c>
      <c r="C6205" s="1">
        <v>-1.6688309422304701E-6</v>
      </c>
      <c r="D6205" s="1">
        <v>-9.7472329369073497E-4</v>
      </c>
      <c r="E6205" s="1">
        <v>-1.6328247232960001E-3</v>
      </c>
      <c r="F6205" s="1">
        <v>1.24953279072492E-4</v>
      </c>
      <c r="G6205" s="1"/>
      <c r="H6205" s="1">
        <f t="shared" si="192"/>
        <v>5.4465170144340323E-12</v>
      </c>
      <c r="I6205" s="8">
        <f t="shared" si="193"/>
        <v>19.571916893915311</v>
      </c>
    </row>
    <row r="6206" spans="1:9" x14ac:dyDescent="0.25">
      <c r="A6206" s="1">
        <v>-6.9168290276122997E-6</v>
      </c>
      <c r="B6206" s="1">
        <v>-9.7277132324395199E-5</v>
      </c>
      <c r="C6206" s="1">
        <v>-9.4342036563013599E-7</v>
      </c>
      <c r="D6206" s="1">
        <v>1.8167578178086301E-4</v>
      </c>
      <c r="E6206" s="1">
        <v>-1.21339833871299E-3</v>
      </c>
      <c r="F6206" s="1">
        <v>8.3247652225792101E-4</v>
      </c>
      <c r="G6206" s="1"/>
      <c r="H6206" s="1">
        <f t="shared" si="192"/>
        <v>4.0474611896773939E-12</v>
      </c>
      <c r="I6206" s="8">
        <f t="shared" si="193"/>
        <v>19.585762749946333</v>
      </c>
    </row>
    <row r="6207" spans="1:9" x14ac:dyDescent="0.25">
      <c r="A6207" s="1">
        <v>1.73996845660268E-6</v>
      </c>
      <c r="B6207" s="1">
        <v>5.9272078412207795E-4</v>
      </c>
      <c r="C6207" s="1">
        <v>-3.8339102953545498E-6</v>
      </c>
      <c r="D6207" s="1">
        <v>5.0824824901751905E-4</v>
      </c>
      <c r="E6207" s="1">
        <v>6.8512864132180601E-4</v>
      </c>
      <c r="F6207" s="1">
        <v>5.8714382639517497E-5</v>
      </c>
      <c r="G6207" s="1"/>
      <c r="H6207" s="1">
        <f t="shared" si="192"/>
        <v>-2.2853431533684748E-12</v>
      </c>
      <c r="I6207" s="8">
        <f t="shared" si="193"/>
        <v>19.570620633711144</v>
      </c>
    </row>
    <row r="6208" spans="1:9" x14ac:dyDescent="0.25">
      <c r="A6208" s="1">
        <v>-1.08417132324229E-4</v>
      </c>
      <c r="B6208" s="1">
        <v>-4.7958140696709102E-4</v>
      </c>
      <c r="C6208" s="1">
        <v>3.8266420494651696E-6</v>
      </c>
      <c r="D6208" s="1">
        <v>-7.3606595818500697E-4</v>
      </c>
      <c r="E6208" s="1">
        <v>-1.9548933644083799E-3</v>
      </c>
      <c r="F6208" s="1">
        <v>6.3272548666033898E-5</v>
      </c>
      <c r="G6208" s="1"/>
      <c r="H6208" s="1">
        <f t="shared" si="192"/>
        <v>6.5208223630775254E-12</v>
      </c>
      <c r="I6208" s="8">
        <f t="shared" si="193"/>
        <v>19.570709834611858</v>
      </c>
    </row>
    <row r="6209" spans="1:9" x14ac:dyDescent="0.25">
      <c r="A6209" s="1">
        <v>4.79121404984626E-5</v>
      </c>
      <c r="B6209" s="1">
        <v>7.0526662389368397E-4</v>
      </c>
      <c r="C6209" s="1">
        <v>8.0158292289846497E-7</v>
      </c>
      <c r="D6209" s="1">
        <v>5.4012150224258299E-4</v>
      </c>
      <c r="E6209" s="1">
        <v>-1.7448403540927799E-3</v>
      </c>
      <c r="F6209" s="1">
        <v>1.42767665264215E-4</v>
      </c>
      <c r="G6209" s="1"/>
      <c r="H6209" s="1">
        <f t="shared" si="192"/>
        <v>5.8201609397818135E-12</v>
      </c>
      <c r="I6209" s="8">
        <f t="shared" si="193"/>
        <v>19.572265512040392</v>
      </c>
    </row>
    <row r="6210" spans="1:9" x14ac:dyDescent="0.25">
      <c r="A6210" s="1">
        <v>-4.32569048846675E-6</v>
      </c>
      <c r="B6210" s="1">
        <v>-1.7377693577423799E-4</v>
      </c>
      <c r="C6210" s="1">
        <v>1.8824966388319999E-7</v>
      </c>
      <c r="D6210" s="1">
        <v>3.5085710047740297E-4</v>
      </c>
      <c r="E6210" s="1">
        <v>-1.25810262238174E-3</v>
      </c>
      <c r="F6210" s="1">
        <v>7.4111294924325398E-6</v>
      </c>
      <c r="G6210" s="1"/>
      <c r="H6210" s="1">
        <f t="shared" si="192"/>
        <v>4.1965786290118743E-12</v>
      </c>
      <c r="I6210" s="8">
        <f t="shared" si="193"/>
        <v>19.569616656154452</v>
      </c>
    </row>
    <row r="6211" spans="1:9" x14ac:dyDescent="0.25">
      <c r="A6211" s="1">
        <v>-1.1182102490802899E-4</v>
      </c>
      <c r="B6211" s="1">
        <v>6.07898377176569E-4</v>
      </c>
      <c r="C6211" s="1">
        <v>3.5185978899897001E-7</v>
      </c>
      <c r="D6211" s="1">
        <v>-3.1593066631828399E-5</v>
      </c>
      <c r="E6211" s="1">
        <v>1.2040174150631099E-3</v>
      </c>
      <c r="F6211" s="1">
        <v>7.2280073835067097E-4</v>
      </c>
      <c r="G6211" s="1"/>
      <c r="H6211" s="1">
        <f t="shared" si="192"/>
        <v>-4.0161697965834413E-12</v>
      </c>
      <c r="I6211" s="8">
        <f t="shared" si="193"/>
        <v>19.583616452805295</v>
      </c>
    </row>
    <row r="6212" spans="1:9" x14ac:dyDescent="0.25">
      <c r="A6212" s="1">
        <v>1.2062110402331E-5</v>
      </c>
      <c r="B6212" s="1">
        <v>-6.51888507257334E-4</v>
      </c>
      <c r="C6212" s="1">
        <v>-2.9897292864455301E-6</v>
      </c>
      <c r="D6212" s="1">
        <v>1.91692734644604E-3</v>
      </c>
      <c r="E6212" s="1">
        <v>2.2984768777489599E-4</v>
      </c>
      <c r="F6212" s="1">
        <v>3.86954714619705E-4</v>
      </c>
      <c r="G6212" s="1"/>
      <c r="H6212" s="1">
        <f t="shared" si="192"/>
        <v>-7.6668936006020531E-13</v>
      </c>
      <c r="I6212" s="8">
        <f t="shared" si="193"/>
        <v>19.577044123573771</v>
      </c>
    </row>
    <row r="6213" spans="1:9" x14ac:dyDescent="0.25">
      <c r="A6213" s="1">
        <v>-6.3269945406313504E-5</v>
      </c>
      <c r="B6213" s="1">
        <v>1.0101834931927399E-3</v>
      </c>
      <c r="C6213" s="1">
        <v>-4.0370560635937398E-6</v>
      </c>
      <c r="D6213" s="1">
        <v>4.07402018369903E-4</v>
      </c>
      <c r="E6213" s="1">
        <v>-5.8371123864481398E-4</v>
      </c>
      <c r="F6213" s="1">
        <v>-2.9667297265654102E-4</v>
      </c>
      <c r="G6213" s="1"/>
      <c r="H6213" s="1">
        <f t="shared" ref="H6213:H6276" si="194">-E6213/$L$6</f>
        <v>1.9470511117554996E-12</v>
      </c>
      <c r="I6213" s="8">
        <f t="shared" ref="I6213:I6276" si="195">(F6213+1)*$P$3</f>
        <v>19.563665890946055</v>
      </c>
    </row>
    <row r="6214" spans="1:9" x14ac:dyDescent="0.25">
      <c r="A6214" s="1">
        <v>2.4845024020638201E-5</v>
      </c>
      <c r="B6214" s="1">
        <v>-3.44969283426783E-4</v>
      </c>
      <c r="C6214" s="1">
        <v>4.7358599502234801E-8</v>
      </c>
      <c r="D6214" s="1">
        <v>1.60359975760452E-3</v>
      </c>
      <c r="E6214" s="1">
        <v>-1.11538746866297E-3</v>
      </c>
      <c r="F6214" s="1">
        <v>-2.77592442459027E-4</v>
      </c>
      <c r="G6214" s="1"/>
      <c r="H6214" s="1">
        <f t="shared" si="194"/>
        <v>3.7205321177992075E-12</v>
      </c>
      <c r="I6214" s="8">
        <f t="shared" si="195"/>
        <v>19.56403928684033</v>
      </c>
    </row>
    <row r="6215" spans="1:9" x14ac:dyDescent="0.25">
      <c r="A6215" s="1">
        <v>-3.85726606755333E-5</v>
      </c>
      <c r="B6215" s="1">
        <v>-3.2372607694518599E-4</v>
      </c>
      <c r="C6215" s="1">
        <v>-3.6173005499275301E-6</v>
      </c>
      <c r="D6215" s="1">
        <v>-4.29420384820087E-4</v>
      </c>
      <c r="E6215" s="1">
        <v>-9.4457162528921695E-4</v>
      </c>
      <c r="F6215" s="1">
        <v>2.5793758327976002E-4</v>
      </c>
      <c r="G6215" s="1"/>
      <c r="H6215" s="1">
        <f t="shared" si="194"/>
        <v>3.1507517953944558E-12</v>
      </c>
      <c r="I6215" s="8">
        <f t="shared" si="195"/>
        <v>19.574519326482971</v>
      </c>
    </row>
    <row r="6216" spans="1:9" x14ac:dyDescent="0.25">
      <c r="A6216" s="1">
        <v>-5.2736425870219797E-5</v>
      </c>
      <c r="B6216" s="1">
        <v>-6.6575382964944804E-4</v>
      </c>
      <c r="C6216" s="1">
        <v>1.8902023611881901E-6</v>
      </c>
      <c r="D6216" s="1">
        <v>-1.0908766890371599E-4</v>
      </c>
      <c r="E6216" s="1">
        <v>-1.73580762538534E-4</v>
      </c>
      <c r="F6216" s="1">
        <v>-1.0649184863757799E-3</v>
      </c>
      <c r="G6216" s="1"/>
      <c r="H6216" s="1">
        <f t="shared" si="194"/>
        <v>5.7900309999971377E-13</v>
      </c>
      <c r="I6216" s="8">
        <f t="shared" si="195"/>
        <v>19.548631732164854</v>
      </c>
    </row>
    <row r="6217" spans="1:9" x14ac:dyDescent="0.25">
      <c r="A6217" s="1">
        <v>-9.1330607865914303E-6</v>
      </c>
      <c r="B6217" s="1">
        <v>-1.42681187038181E-4</v>
      </c>
      <c r="C6217" s="1">
        <v>-1.4964661690144E-6</v>
      </c>
      <c r="D6217" s="1">
        <v>3.2267571421363001E-5</v>
      </c>
      <c r="E6217" s="1">
        <v>3.4717313568116199E-4</v>
      </c>
      <c r="F6217" s="1">
        <v>9.5458086398754003E-5</v>
      </c>
      <c r="G6217" s="1"/>
      <c r="H6217" s="1">
        <f t="shared" si="194"/>
        <v>-1.1580449288059208E-12</v>
      </c>
      <c r="I6217" s="8">
        <f t="shared" si="195"/>
        <v>19.571339688579229</v>
      </c>
    </row>
    <row r="6218" spans="1:9" x14ac:dyDescent="0.25">
      <c r="A6218" s="1">
        <v>-6.7897661593795201E-5</v>
      </c>
      <c r="B6218" s="1">
        <v>1.2132124663103701E-3</v>
      </c>
      <c r="C6218" s="1">
        <v>-3.3990204448967E-6</v>
      </c>
      <c r="D6218" s="1">
        <v>-6.9483260633974495E-4</v>
      </c>
      <c r="E6218" s="1">
        <v>-2.0672711641134999E-4</v>
      </c>
      <c r="F6218" s="1">
        <v>4.0624055706302297E-6</v>
      </c>
      <c r="G6218" s="1"/>
      <c r="H6218" s="1">
        <f t="shared" si="194"/>
        <v>6.8956743538675013E-13</v>
      </c>
      <c r="I6218" s="8">
        <f t="shared" si="195"/>
        <v>19.569551123396682</v>
      </c>
    </row>
    <row r="6219" spans="1:9" x14ac:dyDescent="0.25">
      <c r="A6219" s="1">
        <v>2.68791299321864E-5</v>
      </c>
      <c r="B6219" s="1">
        <v>-9.6606494808937501E-4</v>
      </c>
      <c r="C6219" s="1">
        <v>1.71459071130964E-6</v>
      </c>
      <c r="D6219" s="1">
        <v>-9.0640646393926896E-4</v>
      </c>
      <c r="E6219" s="1">
        <v>1.60786697068873E-3</v>
      </c>
      <c r="F6219" s="1">
        <v>-1.7471147377382299E-4</v>
      </c>
      <c r="G6219" s="1"/>
      <c r="H6219" s="1">
        <f t="shared" si="194"/>
        <v>-5.3632669127677988E-12</v>
      </c>
      <c r="I6219" s="8">
        <f t="shared" si="195"/>
        <v>19.566052613037694</v>
      </c>
    </row>
    <row r="6220" spans="1:9" x14ac:dyDescent="0.25">
      <c r="A6220" s="1">
        <v>-3.02850980640408E-5</v>
      </c>
      <c r="B6220" s="1">
        <v>-9.2492744075893302E-4</v>
      </c>
      <c r="C6220" s="1">
        <v>2.6622480724405999E-6</v>
      </c>
      <c r="D6220" s="1">
        <v>6.2909641417039904E-4</v>
      </c>
      <c r="E6220" s="1">
        <v>-7.3115748329548704E-4</v>
      </c>
      <c r="F6220" s="1">
        <v>3.4873054379764998E-4</v>
      </c>
      <c r="G6220" s="1"/>
      <c r="H6220" s="1">
        <f t="shared" si="194"/>
        <v>2.4388788436281711E-12</v>
      </c>
      <c r="I6220" s="8">
        <f t="shared" si="195"/>
        <v>19.576296096747505</v>
      </c>
    </row>
    <row r="6221" spans="1:9" x14ac:dyDescent="0.25">
      <c r="A6221" s="1">
        <v>4.3029531058474401E-6</v>
      </c>
      <c r="B6221" s="1">
        <v>6.4681621181924295E-4</v>
      </c>
      <c r="C6221" s="1">
        <v>-1.6573302107363801E-6</v>
      </c>
      <c r="D6221" s="1">
        <v>1.7943203807532901E-4</v>
      </c>
      <c r="E6221" s="1">
        <v>1.70362932844829E-3</v>
      </c>
      <c r="F6221" s="1">
        <v>3.8109551601871899E-4</v>
      </c>
      <c r="G6221" s="1"/>
      <c r="H6221" s="1">
        <f t="shared" si="194"/>
        <v>-5.6826957549688921E-12</v>
      </c>
      <c r="I6221" s="8">
        <f t="shared" si="195"/>
        <v>19.576929462153004</v>
      </c>
    </row>
    <row r="6222" spans="1:9" x14ac:dyDescent="0.25">
      <c r="A6222" s="1">
        <v>2.3670222280155801E-5</v>
      </c>
      <c r="B6222" s="1">
        <v>1.5124627821997299E-3</v>
      </c>
      <c r="C6222" s="1">
        <v>2.0261719037175102E-6</v>
      </c>
      <c r="D6222" s="1">
        <v>1.4840606646228699E-3</v>
      </c>
      <c r="E6222" s="1">
        <v>-1.4776302761789E-3</v>
      </c>
      <c r="F6222" s="1">
        <v>8.9063380758506902E-5</v>
      </c>
      <c r="G6222" s="1"/>
      <c r="H6222" s="1">
        <f t="shared" si="194"/>
        <v>4.9288440611101029E-12</v>
      </c>
      <c r="I6222" s="8">
        <f t="shared" si="195"/>
        <v>19.571214547568655</v>
      </c>
    </row>
    <row r="6223" spans="1:9" x14ac:dyDescent="0.25">
      <c r="A6223" s="1">
        <v>-8.6224277016834195E-6</v>
      </c>
      <c r="B6223" s="1">
        <v>-9.4786801498648497E-4</v>
      </c>
      <c r="C6223" s="1">
        <v>-1.5957380550185499E-6</v>
      </c>
      <c r="D6223" s="1">
        <v>1.0360074618042401E-3</v>
      </c>
      <c r="E6223" s="1">
        <v>1.09106306802666E-4</v>
      </c>
      <c r="F6223" s="1">
        <v>-1.43150405300228E-3</v>
      </c>
      <c r="G6223" s="1"/>
      <c r="H6223" s="1">
        <f t="shared" si="194"/>
        <v>-3.6393946509043267E-13</v>
      </c>
      <c r="I6223" s="8">
        <f t="shared" si="195"/>
        <v>19.541457846320892</v>
      </c>
    </row>
    <row r="6224" spans="1:9" x14ac:dyDescent="0.25">
      <c r="A6224" s="1">
        <v>-1.1029874458035999E-4</v>
      </c>
      <c r="B6224" s="1">
        <v>1.2163410161064099E-3</v>
      </c>
      <c r="C6224" s="1">
        <v>4.6637512188360097E-6</v>
      </c>
      <c r="D6224" s="1">
        <v>1.6041113493696199E-3</v>
      </c>
      <c r="E6224" s="1">
        <v>-3.47233325501292E-4</v>
      </c>
      <c r="F6224" s="1">
        <v>-4.8072894959663601E-4</v>
      </c>
      <c r="G6224" s="1"/>
      <c r="H6224" s="1">
        <f t="shared" si="194"/>
        <v>1.1582457004348389E-12</v>
      </c>
      <c r="I6224" s="8">
        <f t="shared" si="195"/>
        <v>19.560064012728049</v>
      </c>
    </row>
    <row r="6225" spans="1:9" x14ac:dyDescent="0.25">
      <c r="A6225" s="1">
        <v>-1.3401349474090501E-5</v>
      </c>
      <c r="B6225" s="1">
        <v>-1.3658686592347199E-4</v>
      </c>
      <c r="C6225" s="1">
        <v>5.0270354476554003E-7</v>
      </c>
      <c r="D6225" s="1">
        <v>-7.3303403367518702E-4</v>
      </c>
      <c r="E6225" s="1">
        <v>6.5745589446391801E-4</v>
      </c>
      <c r="F6225" s="1">
        <v>1.0325663927664901E-3</v>
      </c>
      <c r="G6225" s="1"/>
      <c r="H6225" s="1">
        <f t="shared" si="194"/>
        <v>-2.1930368056954853E-12</v>
      </c>
      <c r="I6225" s="8">
        <f t="shared" si="195"/>
        <v>19.589678402989556</v>
      </c>
    </row>
    <row r="6226" spans="1:9" x14ac:dyDescent="0.25">
      <c r="A6226" s="1">
        <v>-8.4866526617895094E-5</v>
      </c>
      <c r="B6226" s="1">
        <v>-3.6734123226590701E-3</v>
      </c>
      <c r="C6226" s="1">
        <v>-9.6354067785777492E-6</v>
      </c>
      <c r="D6226" s="1">
        <v>6.9783674865665798E-5</v>
      </c>
      <c r="E6226" s="1">
        <v>-1.3380590709864901E-3</v>
      </c>
      <c r="F6226" s="1">
        <v>-1.30907778688448E-5</v>
      </c>
      <c r="G6226" s="1"/>
      <c r="H6226" s="1">
        <f t="shared" si="194"/>
        <v>4.4632846333528846E-12</v>
      </c>
      <c r="I6226" s="8">
        <f t="shared" si="195"/>
        <v>19.569215444660099</v>
      </c>
    </row>
    <row r="6227" spans="1:9" x14ac:dyDescent="0.25">
      <c r="A6227" s="1">
        <v>-2.9038979287823198E-5</v>
      </c>
      <c r="B6227" s="1">
        <v>4.5840345761662398E-4</v>
      </c>
      <c r="C6227" s="1">
        <v>1.0416155258900201E-6</v>
      </c>
      <c r="D6227" s="1">
        <v>7.4462683119093796E-5</v>
      </c>
      <c r="E6227" s="1">
        <v>-1.7645245734920401E-4</v>
      </c>
      <c r="F6227" s="1">
        <v>-8.4859344673386195E-4</v>
      </c>
      <c r="G6227" s="1"/>
      <c r="H6227" s="1">
        <f t="shared" si="194"/>
        <v>5.8858204281177753E-13</v>
      </c>
      <c r="I6227" s="8">
        <f t="shared" si="195"/>
        <v>19.552865098889747</v>
      </c>
    </row>
    <row r="6228" spans="1:9" x14ac:dyDescent="0.25">
      <c r="A6228" s="1">
        <v>4.9686313123002297E-5</v>
      </c>
      <c r="B6228" s="1">
        <v>-5.6183512442891802E-4</v>
      </c>
      <c r="C6228" s="1">
        <v>-1.2732129898460101E-6</v>
      </c>
      <c r="D6228" s="1">
        <v>7.0998982298940499E-5</v>
      </c>
      <c r="E6228" s="1">
        <v>1.1941422569560201E-3</v>
      </c>
      <c r="F6228" s="1">
        <v>-1.96615050897958E-4</v>
      </c>
      <c r="G6228" s="1"/>
      <c r="H6228" s="1">
        <f t="shared" si="194"/>
        <v>-3.9832298147941403E-12</v>
      </c>
      <c r="I6228" s="8">
        <f t="shared" si="195"/>
        <v>19.565623971606691</v>
      </c>
    </row>
    <row r="6229" spans="1:9" x14ac:dyDescent="0.25">
      <c r="A6229" s="1">
        <v>-4.4187117746714799E-5</v>
      </c>
      <c r="B6229" s="1">
        <v>-8.0600237311742706E-5</v>
      </c>
      <c r="C6229" s="1">
        <v>-1.0325632134142901E-6</v>
      </c>
      <c r="D6229" s="1">
        <v>-1.55213172828904E-3</v>
      </c>
      <c r="E6229" s="1">
        <v>1.86321849190014E-3</v>
      </c>
      <c r="F6229" s="1">
        <v>-8.1040652388628901E-5</v>
      </c>
      <c r="G6229" s="1"/>
      <c r="H6229" s="1">
        <f t="shared" si="194"/>
        <v>-6.2150279040713559E-12</v>
      </c>
      <c r="I6229" s="8">
        <f t="shared" si="195"/>
        <v>19.567885701518811</v>
      </c>
    </row>
    <row r="6230" spans="1:9" x14ac:dyDescent="0.25">
      <c r="A6230" s="1">
        <v>2.5424591893468899E-5</v>
      </c>
      <c r="B6230" s="1">
        <v>-2.5270542282456402E-3</v>
      </c>
      <c r="C6230" s="1">
        <v>-3.5494245977408202E-7</v>
      </c>
      <c r="D6230" s="1">
        <v>7.3030012813640798E-5</v>
      </c>
      <c r="E6230" s="1">
        <v>7.6392432840563301E-4</v>
      </c>
      <c r="F6230" s="1">
        <v>4.1978384580384099E-4</v>
      </c>
      <c r="G6230" s="1"/>
      <c r="H6230" s="1">
        <f t="shared" si="194"/>
        <v>-2.5481772740448093E-12</v>
      </c>
      <c r="I6230" s="8">
        <f t="shared" si="195"/>
        <v>19.577686572324925</v>
      </c>
    </row>
    <row r="6231" spans="1:9" x14ac:dyDescent="0.25">
      <c r="A6231" s="1">
        <v>1.46344081934727E-5</v>
      </c>
      <c r="B6231" s="1">
        <v>6.7035219583275597E-4</v>
      </c>
      <c r="C6231" s="1">
        <v>1.4066659622174899E-6</v>
      </c>
      <c r="D6231" s="1">
        <v>-8.85474927939272E-4</v>
      </c>
      <c r="E6231" s="1">
        <v>6.4817116259069602E-4</v>
      </c>
      <c r="F6231" s="1">
        <v>-5.1878108405914603E-5</v>
      </c>
      <c r="G6231" s="1"/>
      <c r="H6231" s="1">
        <f t="shared" si="194"/>
        <v>-2.1620662738309981E-12</v>
      </c>
      <c r="I6231" s="8">
        <f t="shared" si="195"/>
        <v>19.568456397095773</v>
      </c>
    </row>
    <row r="6232" spans="1:9" x14ac:dyDescent="0.25">
      <c r="A6232" s="1">
        <v>-1.05377384207914E-4</v>
      </c>
      <c r="B6232" s="1">
        <v>-1.2810616812086899E-3</v>
      </c>
      <c r="C6232" s="1">
        <v>-4.5657099531588299E-6</v>
      </c>
      <c r="D6232" s="1">
        <v>3.3816747436247199E-4</v>
      </c>
      <c r="E6232" s="1">
        <v>-2.7805678209056901E-4</v>
      </c>
      <c r="F6232" s="1">
        <v>-2.8567395317790202E-4</v>
      </c>
      <c r="G6232" s="1"/>
      <c r="H6232" s="1">
        <f t="shared" si="194"/>
        <v>9.2749758931750388E-13</v>
      </c>
      <c r="I6232" s="8">
        <f t="shared" si="195"/>
        <v>19.563881135945635</v>
      </c>
    </row>
    <row r="6233" spans="1:9" x14ac:dyDescent="0.25">
      <c r="A6233" s="1">
        <v>-1.1807050583766001E-6</v>
      </c>
      <c r="B6233" s="1">
        <v>-9.4624468168827999E-4</v>
      </c>
      <c r="C6233" s="1">
        <v>-3.35568352630448E-6</v>
      </c>
      <c r="D6233" s="1">
        <v>1.8927390989910899E-3</v>
      </c>
      <c r="E6233" s="1">
        <v>-1.4052685938738001E-3</v>
      </c>
      <c r="F6233" s="1">
        <v>-3.0134767585230098E-4</v>
      </c>
      <c r="G6233" s="1"/>
      <c r="H6233" s="1">
        <f t="shared" si="194"/>
        <v>4.6874714702589348E-12</v>
      </c>
      <c r="I6233" s="8">
        <f t="shared" si="195"/>
        <v>19.563574409474512</v>
      </c>
    </row>
    <row r="6234" spans="1:9" x14ac:dyDescent="0.25">
      <c r="A6234" s="1">
        <v>-6.8161821293255301E-5</v>
      </c>
      <c r="B6234" s="1">
        <v>-7.40938793123417E-4</v>
      </c>
      <c r="C6234" s="1">
        <v>3.9062019399191302E-6</v>
      </c>
      <c r="D6234" s="1">
        <v>-5.3231260871431003E-4</v>
      </c>
      <c r="E6234" s="1">
        <v>6.3376448835647905E-4</v>
      </c>
      <c r="F6234" s="1">
        <v>2.43103843609131E-4</v>
      </c>
      <c r="G6234" s="1"/>
      <c r="H6234" s="1">
        <f t="shared" si="194"/>
        <v>-2.114010781273487E-12</v>
      </c>
      <c r="I6234" s="8">
        <f t="shared" si="195"/>
        <v>19.574229038035401</v>
      </c>
    </row>
    <row r="6235" spans="1:9" x14ac:dyDescent="0.25">
      <c r="A6235" s="1">
        <v>-2.4314166129067799E-5</v>
      </c>
      <c r="B6235" s="1">
        <v>2.20446546386962E-4</v>
      </c>
      <c r="C6235" s="1">
        <v>2.38115523972767E-6</v>
      </c>
      <c r="D6235" s="1">
        <v>-8.7698953723025605E-4</v>
      </c>
      <c r="E6235" s="1">
        <v>3.6116415184183797E-5</v>
      </c>
      <c r="F6235" s="1">
        <v>4.9558765268182701E-4</v>
      </c>
      <c r="G6235" s="1"/>
      <c r="H6235" s="1">
        <f t="shared" si="194"/>
        <v>-1.2047139352713068E-13</v>
      </c>
      <c r="I6235" s="8">
        <f t="shared" si="195"/>
        <v>19.579170012772636</v>
      </c>
    </row>
    <row r="6236" spans="1:9" x14ac:dyDescent="0.25">
      <c r="A6236" s="1">
        <v>4.1488894298370302E-5</v>
      </c>
      <c r="B6236" s="1">
        <v>-4.2335778156241301E-4</v>
      </c>
      <c r="C6236" s="1">
        <v>3.9130637295422602E-6</v>
      </c>
      <c r="D6236" s="1">
        <v>1.22628687187465E-3</v>
      </c>
      <c r="E6236" s="1">
        <v>8.4625104163960801E-4</v>
      </c>
      <c r="F6236" s="1">
        <v>1.5044385374332701E-4</v>
      </c>
      <c r="G6236" s="1"/>
      <c r="H6236" s="1">
        <f t="shared" si="194"/>
        <v>-2.8227896301500953E-12</v>
      </c>
      <c r="I6236" s="8">
        <f t="shared" si="195"/>
        <v>19.572415730993018</v>
      </c>
    </row>
    <row r="6237" spans="1:9" x14ac:dyDescent="0.25">
      <c r="A6237" s="1">
        <v>-3.9938437537857199E-5</v>
      </c>
      <c r="B6237" s="1">
        <v>1.2344669410380401E-3</v>
      </c>
      <c r="C6237" s="1">
        <v>-2.37670134013472E-6</v>
      </c>
      <c r="D6237" s="1">
        <v>-2.1505057488056699E-3</v>
      </c>
      <c r="E6237" s="1">
        <v>-2.1903607914058399E-4</v>
      </c>
      <c r="F6237" s="1">
        <v>3.1683160009990001E-4</v>
      </c>
      <c r="G6237" s="1"/>
      <c r="H6237" s="1">
        <f t="shared" si="194"/>
        <v>7.3062571554279725E-13</v>
      </c>
      <c r="I6237" s="8">
        <f t="shared" si="195"/>
        <v>19.575671851273967</v>
      </c>
    </row>
    <row r="6238" spans="1:9" x14ac:dyDescent="0.25">
      <c r="A6238" s="1">
        <v>2.6790840578019E-5</v>
      </c>
      <c r="B6238" s="1">
        <v>-1.1405641478505399E-3</v>
      </c>
      <c r="C6238" s="1">
        <v>6.6590945578397499E-7</v>
      </c>
      <c r="D6238" s="1">
        <v>2.2974997267601201E-4</v>
      </c>
      <c r="E6238" s="1">
        <v>4.6048368428081E-4</v>
      </c>
      <c r="F6238" s="1">
        <v>1.8482993806241799E-4</v>
      </c>
      <c r="G6238" s="1"/>
      <c r="H6238" s="1">
        <f t="shared" si="194"/>
        <v>-1.536008235006399E-12</v>
      </c>
      <c r="I6238" s="8">
        <f t="shared" si="195"/>
        <v>19.57308864849437</v>
      </c>
    </row>
    <row r="6239" spans="1:9" x14ac:dyDescent="0.25">
      <c r="A6239" s="1">
        <v>6.9216870465092106E-5</v>
      </c>
      <c r="B6239" s="1">
        <v>-5.2754338657357898E-5</v>
      </c>
      <c r="C6239" s="1">
        <v>5.6184185598537698E-6</v>
      </c>
      <c r="D6239" s="1">
        <v>-4.3657485340198001E-4</v>
      </c>
      <c r="E6239" s="1">
        <v>7.166752213981E-4</v>
      </c>
      <c r="F6239" s="1">
        <v>1.44316013031021E-4</v>
      </c>
      <c r="G6239" s="1"/>
      <c r="H6239" s="1">
        <f t="shared" si="194"/>
        <v>-2.3905712177659254E-12</v>
      </c>
      <c r="I6239" s="8">
        <f t="shared" si="195"/>
        <v>19.572295812388081</v>
      </c>
    </row>
    <row r="6240" spans="1:9" x14ac:dyDescent="0.25">
      <c r="A6240" s="1">
        <v>-7.8866914437670198E-5</v>
      </c>
      <c r="B6240" s="1">
        <v>-9.73130491350106E-4</v>
      </c>
      <c r="C6240" s="1">
        <v>-1.7356833076835099E-6</v>
      </c>
      <c r="D6240" s="1">
        <v>-8.93290531407467E-4</v>
      </c>
      <c r="E6240" s="1">
        <v>5.3939110383064196E-4</v>
      </c>
      <c r="F6240" s="1">
        <v>3.8418439177405702E-5</v>
      </c>
      <c r="G6240" s="1"/>
      <c r="H6240" s="1">
        <f t="shared" si="194"/>
        <v>-1.7992150550720058E-12</v>
      </c>
      <c r="I6240" s="8">
        <f t="shared" si="195"/>
        <v>19.570223452821477</v>
      </c>
    </row>
    <row r="6241" spans="1:9" x14ac:dyDescent="0.25">
      <c r="A6241" s="1">
        <v>-7.1688130213159897E-7</v>
      </c>
      <c r="B6241" s="1">
        <v>5.8799439945892405E-4</v>
      </c>
      <c r="C6241" s="1">
        <v>4.4233852275683902E-6</v>
      </c>
      <c r="D6241" s="1">
        <v>7.0660792917276696E-5</v>
      </c>
      <c r="E6241" s="1">
        <v>-1.71934281803436E-4</v>
      </c>
      <c r="F6241" s="1">
        <v>-4.7445186527751801E-4</v>
      </c>
      <c r="G6241" s="1"/>
      <c r="H6241" s="1">
        <f t="shared" si="194"/>
        <v>5.7351103143307231E-13</v>
      </c>
      <c r="I6241" s="8">
        <f t="shared" si="195"/>
        <v>19.560186851951514</v>
      </c>
    </row>
    <row r="6242" spans="1:9" x14ac:dyDescent="0.25">
      <c r="A6242" s="1">
        <v>-6.5280164083202698E-5</v>
      </c>
      <c r="B6242" s="1">
        <v>-7.7654322523684503E-5</v>
      </c>
      <c r="C6242" s="1">
        <v>3.24953526112915E-6</v>
      </c>
      <c r="D6242" s="1">
        <v>-7.4050655158377002E-4</v>
      </c>
      <c r="E6242" s="1">
        <v>2.8600972366213699E-3</v>
      </c>
      <c r="F6242" s="1">
        <v>-3.5947528521402102E-4</v>
      </c>
      <c r="G6242" s="1"/>
      <c r="H6242" s="1">
        <f t="shared" si="194"/>
        <v>-9.5402574691234223E-12</v>
      </c>
      <c r="I6242" s="8">
        <f t="shared" si="195"/>
        <v>19.562436882872522</v>
      </c>
    </row>
    <row r="6243" spans="1:9" x14ac:dyDescent="0.25">
      <c r="A6243" s="1">
        <v>3.3879689496195699E-5</v>
      </c>
      <c r="B6243" s="1">
        <v>-1.04577995188021E-3</v>
      </c>
      <c r="C6243" s="1">
        <v>6.8968947323753099E-8</v>
      </c>
      <c r="D6243" s="1">
        <v>-1.2466397342018899E-3</v>
      </c>
      <c r="E6243" s="1">
        <v>-5.7671486222817502E-4</v>
      </c>
      <c r="F6243" s="1">
        <v>-8.0923653946486803E-5</v>
      </c>
      <c r="G6243" s="1"/>
      <c r="H6243" s="1">
        <f t="shared" si="194"/>
        <v>1.9237137120646811E-12</v>
      </c>
      <c r="I6243" s="8">
        <f t="shared" si="195"/>
        <v>19.567887991116503</v>
      </c>
    </row>
    <row r="6244" spans="1:9" x14ac:dyDescent="0.25">
      <c r="A6244" s="1">
        <v>6.3163371922557603E-5</v>
      </c>
      <c r="B6244" s="1">
        <v>5.1471415350675201E-4</v>
      </c>
      <c r="C6244" s="1">
        <v>-3.2022092421278803E-7</v>
      </c>
      <c r="D6244" s="1">
        <v>1.1515939375890099E-3</v>
      </c>
      <c r="E6244" s="1">
        <v>6.2436387425496797E-4</v>
      </c>
      <c r="F6244" s="1">
        <v>3.10145469302931E-4</v>
      </c>
      <c r="G6244" s="1"/>
      <c r="H6244" s="1">
        <f t="shared" si="194"/>
        <v>-2.0826537079027118E-12</v>
      </c>
      <c r="I6244" s="8">
        <f t="shared" si="195"/>
        <v>19.575541007227059</v>
      </c>
    </row>
    <row r="6245" spans="1:9" x14ac:dyDescent="0.25">
      <c r="A6245" s="1">
        <v>-7.1526199158091798E-5</v>
      </c>
      <c r="B6245" s="1">
        <v>-8.9930164131138705E-4</v>
      </c>
      <c r="C6245" s="1">
        <v>7.8465476774401395E-7</v>
      </c>
      <c r="D6245" s="1">
        <v>6.9414622999843802E-4</v>
      </c>
      <c r="E6245" s="1">
        <v>-1.24489258575326E-3</v>
      </c>
      <c r="F6245" s="1">
        <v>4.3629151330340602E-4</v>
      </c>
      <c r="G6245" s="1"/>
      <c r="H6245" s="1">
        <f t="shared" si="194"/>
        <v>4.1525146898567405E-12</v>
      </c>
      <c r="I6245" s="8">
        <f t="shared" si="195"/>
        <v>19.578009618655642</v>
      </c>
    </row>
    <row r="6246" spans="1:9" x14ac:dyDescent="0.25">
      <c r="A6246" s="1">
        <v>-3.6565595519452198E-5</v>
      </c>
      <c r="B6246" s="1">
        <v>1.49122955411617E-3</v>
      </c>
      <c r="C6246" s="1">
        <v>-4.3823926451350298E-6</v>
      </c>
      <c r="D6246" s="1">
        <v>4.8390159929961402E-4</v>
      </c>
      <c r="E6246" s="1">
        <v>7.1681939571927001E-4</v>
      </c>
      <c r="F6246" s="1">
        <v>-7.6128455471444794E-5</v>
      </c>
      <c r="G6246" s="1"/>
      <c r="H6246" s="1">
        <f t="shared" si="194"/>
        <v>-2.391052131535844E-12</v>
      </c>
      <c r="I6246" s="8">
        <f t="shared" si="195"/>
        <v>19.567981830616993</v>
      </c>
    </row>
    <row r="6247" spans="1:9" x14ac:dyDescent="0.25">
      <c r="A6247" s="1">
        <v>-5.2635051012799201E-6</v>
      </c>
      <c r="B6247" s="1">
        <v>-6.8795125572379296E-4</v>
      </c>
      <c r="C6247" s="1">
        <v>-1.06974262386388E-7</v>
      </c>
      <c r="D6247" s="1">
        <v>-1.2866115823641699E-4</v>
      </c>
      <c r="E6247" s="1">
        <v>1.2362211121648399E-3</v>
      </c>
      <c r="F6247" s="1">
        <v>6.4554403031111696E-4</v>
      </c>
      <c r="G6247" s="1"/>
      <c r="H6247" s="1">
        <f t="shared" si="194"/>
        <v>-4.1235897674411804E-12</v>
      </c>
      <c r="I6247" s="8">
        <f t="shared" si="195"/>
        <v>19.582104579849528</v>
      </c>
    </row>
    <row r="6248" spans="1:9" x14ac:dyDescent="0.25">
      <c r="A6248" s="1">
        <v>5.5474746320420602E-5</v>
      </c>
      <c r="B6248" s="1">
        <v>1.1707691523929499E-3</v>
      </c>
      <c r="C6248" s="1">
        <v>-2.68012906684877E-7</v>
      </c>
      <c r="D6248" s="1">
        <v>3.46779760254952E-4</v>
      </c>
      <c r="E6248" s="1">
        <v>2.6244962876038002E-4</v>
      </c>
      <c r="F6248" s="1">
        <v>-6.6221203269629903E-4</v>
      </c>
      <c r="G6248" s="1"/>
      <c r="H6248" s="1">
        <f t="shared" si="194"/>
        <v>-8.7543772952547065E-13</v>
      </c>
      <c r="I6248" s="8">
        <f t="shared" si="195"/>
        <v>19.556512484683044</v>
      </c>
    </row>
    <row r="6249" spans="1:9" x14ac:dyDescent="0.25">
      <c r="A6249" s="1">
        <v>-2.13611926239219E-5</v>
      </c>
      <c r="B6249" s="1">
        <v>4.7905724685940501E-4</v>
      </c>
      <c r="C6249" s="1">
        <v>4.8430421366383602E-7</v>
      </c>
      <c r="D6249" s="1">
        <v>3.6775676846427898E-4</v>
      </c>
      <c r="E6249" s="1">
        <v>-6.7176121710678396E-5</v>
      </c>
      <c r="F6249" s="1">
        <v>9.4610466129236098E-5</v>
      </c>
      <c r="G6249" s="1"/>
      <c r="H6249" s="1">
        <f t="shared" si="194"/>
        <v>2.2407542257343377E-13</v>
      </c>
      <c r="I6249" s="8">
        <f t="shared" si="195"/>
        <v>19.571323101098418</v>
      </c>
    </row>
    <row r="6250" spans="1:9" x14ac:dyDescent="0.25">
      <c r="A6250" s="1">
        <v>-4.2907620811193903E-5</v>
      </c>
      <c r="B6250" s="1">
        <v>1.38992188626334E-3</v>
      </c>
      <c r="C6250" s="1">
        <v>2.3159181512985601E-6</v>
      </c>
      <c r="D6250" s="1">
        <v>-7.5904634803614199E-4</v>
      </c>
      <c r="E6250" s="1">
        <v>-1.82034083878924E-3</v>
      </c>
      <c r="F6250" s="1">
        <v>4.0397565814596497E-5</v>
      </c>
      <c r="G6250" s="1"/>
      <c r="H6250" s="1">
        <f t="shared" si="194"/>
        <v>6.0720034484297805E-12</v>
      </c>
      <c r="I6250" s="8">
        <f t="shared" si="195"/>
        <v>19.57026218328404</v>
      </c>
    </row>
    <row r="6251" spans="1:9" x14ac:dyDescent="0.25">
      <c r="A6251" s="1">
        <v>-3.9326784105580103E-5</v>
      </c>
      <c r="B6251" s="1">
        <v>1.6956868341341301E-4</v>
      </c>
      <c r="C6251" s="1">
        <v>-1.42533557049973E-6</v>
      </c>
      <c r="D6251" s="1">
        <v>-7.3146076317916805E-4</v>
      </c>
      <c r="E6251" s="1">
        <v>-1.51791151054287E-3</v>
      </c>
      <c r="F6251" s="1">
        <v>-5.1920812302266301E-5</v>
      </c>
      <c r="G6251" s="1"/>
      <c r="H6251" s="1">
        <f t="shared" si="194"/>
        <v>5.0632077960509268E-12</v>
      </c>
      <c r="I6251" s="8">
        <f t="shared" si="195"/>
        <v>19.568455561403084</v>
      </c>
    </row>
    <row r="6252" spans="1:9" x14ac:dyDescent="0.25">
      <c r="A6252" s="1">
        <v>-1.2225174127255099E-5</v>
      </c>
      <c r="B6252" s="1">
        <v>-1.60659272182225E-3</v>
      </c>
      <c r="C6252" s="1">
        <v>-3.0547177208242199E-6</v>
      </c>
      <c r="D6252" s="1">
        <v>-9.4678849860469405E-4</v>
      </c>
      <c r="E6252" s="1">
        <v>4.8239799783162697E-4</v>
      </c>
      <c r="F6252" s="1">
        <v>5.7573966638640897E-4</v>
      </c>
      <c r="G6252" s="1"/>
      <c r="H6252" s="1">
        <f t="shared" si="194"/>
        <v>-1.6091065167210677E-12</v>
      </c>
      <c r="I6252" s="8">
        <f t="shared" si="195"/>
        <v>19.580738545330455</v>
      </c>
    </row>
    <row r="6253" spans="1:9" x14ac:dyDescent="0.25">
      <c r="A6253" s="1">
        <v>2.84686722297313E-6</v>
      </c>
      <c r="B6253" s="1">
        <v>8.1953215285280896E-4</v>
      </c>
      <c r="C6253" s="1">
        <v>1.44577596105386E-6</v>
      </c>
      <c r="D6253" s="1">
        <v>-3.4559122510554501E-4</v>
      </c>
      <c r="E6253" s="1">
        <v>-4.4365052021552801E-4</v>
      </c>
      <c r="F6253" s="1">
        <v>6.9330355202412502E-5</v>
      </c>
      <c r="G6253" s="1"/>
      <c r="H6253" s="1">
        <f t="shared" si="194"/>
        <v>1.4798588435988207E-12</v>
      </c>
      <c r="I6253" s="8">
        <f t="shared" si="195"/>
        <v>19.570828382684976</v>
      </c>
    </row>
    <row r="6254" spans="1:9" x14ac:dyDescent="0.25">
      <c r="A6254" s="1">
        <v>-1.9182643185398601E-5</v>
      </c>
      <c r="B6254" s="1">
        <v>4.3557243885582799E-4</v>
      </c>
      <c r="C6254" s="1">
        <v>1.14802425258945E-6</v>
      </c>
      <c r="D6254" s="1">
        <v>-1.1571279409720999E-3</v>
      </c>
      <c r="E6254" s="1">
        <v>4.27690056231351E-4</v>
      </c>
      <c r="F6254" s="1">
        <v>-8.8500507789877702E-5</v>
      </c>
      <c r="G6254" s="1"/>
      <c r="H6254" s="1">
        <f t="shared" si="194"/>
        <v>-1.4266204663205737E-12</v>
      </c>
      <c r="I6254" s="8">
        <f t="shared" si="195"/>
        <v>19.567739716090216</v>
      </c>
    </row>
    <row r="6255" spans="1:9" x14ac:dyDescent="0.25">
      <c r="A6255" s="1">
        <v>2.47126787935145E-5</v>
      </c>
      <c r="B6255" s="1">
        <v>2.2773101632821399E-4</v>
      </c>
      <c r="C6255" s="1">
        <v>-3.8892892111676703E-6</v>
      </c>
      <c r="D6255" s="1">
        <v>7.5947377951921695E-4</v>
      </c>
      <c r="E6255" s="1">
        <v>1.77824434670812E-4</v>
      </c>
      <c r="F6255" s="1">
        <v>-3.39382224546578E-4</v>
      </c>
      <c r="G6255" s="1"/>
      <c r="H6255" s="1">
        <f t="shared" si="194"/>
        <v>-5.9315846655092307E-13</v>
      </c>
      <c r="I6255" s="8">
        <f t="shared" si="195"/>
        <v>19.562830093453098</v>
      </c>
    </row>
    <row r="6256" spans="1:9" x14ac:dyDescent="0.25">
      <c r="A6256" s="1">
        <v>4.0902627240021698E-5</v>
      </c>
      <c r="B6256" s="1">
        <v>1.4073150439843001E-3</v>
      </c>
      <c r="C6256" s="1">
        <v>3.0368449002528098E-6</v>
      </c>
      <c r="D6256" s="1">
        <v>5.1404316719471396E-4</v>
      </c>
      <c r="E6256" s="1">
        <v>4.8869243798187699E-4</v>
      </c>
      <c r="F6256" s="1">
        <v>1.0292853090322501E-3</v>
      </c>
      <c r="G6256" s="1"/>
      <c r="H6256" s="1">
        <f t="shared" si="194"/>
        <v>-1.6301025090560383E-12</v>
      </c>
      <c r="I6256" s="8">
        <f t="shared" si="195"/>
        <v>19.589614193914525</v>
      </c>
    </row>
    <row r="6257" spans="1:9" x14ac:dyDescent="0.25">
      <c r="A6257" s="1">
        <v>-7.6823208088447494E-5</v>
      </c>
      <c r="B6257" s="1">
        <v>-1.8857802825511701E-3</v>
      </c>
      <c r="C6257" s="1">
        <v>1.61386395307209E-6</v>
      </c>
      <c r="D6257" s="1">
        <v>9.7558435885798005E-4</v>
      </c>
      <c r="E6257" s="1">
        <v>-3.2994526421817401E-3</v>
      </c>
      <c r="F6257" s="1">
        <v>6.7957664532101699E-4</v>
      </c>
      <c r="G6257" s="1"/>
      <c r="H6257" s="1">
        <f t="shared" si="194"/>
        <v>1.1005789352385043E-11</v>
      </c>
      <c r="I6257" s="8">
        <f t="shared" si="195"/>
        <v>19.582770580143265</v>
      </c>
    </row>
    <row r="6258" spans="1:9" x14ac:dyDescent="0.25">
      <c r="A6258" s="1">
        <v>1.59948535127369E-5</v>
      </c>
      <c r="B6258" s="1">
        <v>-6.0645757260967997E-4</v>
      </c>
      <c r="C6258" s="1">
        <v>3.4179479889826399E-6</v>
      </c>
      <c r="D6258" s="1">
        <v>-1.17205495619786E-4</v>
      </c>
      <c r="E6258" s="1">
        <v>1.11764103467619E-3</v>
      </c>
      <c r="F6258" s="1">
        <v>1.9414018707992301E-4</v>
      </c>
      <c r="G6258" s="1"/>
      <c r="H6258" s="1">
        <f t="shared" si="194"/>
        <v>-3.7280492048808983E-12</v>
      </c>
      <c r="I6258" s="8">
        <f t="shared" si="195"/>
        <v>19.573270845148333</v>
      </c>
    </row>
    <row r="6259" spans="1:9" x14ac:dyDescent="0.25">
      <c r="A6259" s="1">
        <v>-2.4168033726593E-5</v>
      </c>
      <c r="B6259" s="1">
        <v>-5.23327900679049E-4</v>
      </c>
      <c r="C6259" s="1">
        <v>4.94289289942109E-6</v>
      </c>
      <c r="D6259" s="1">
        <v>4.4056513584929098E-4</v>
      </c>
      <c r="E6259" s="1">
        <v>4.9847041420565804E-4</v>
      </c>
      <c r="F6259" s="1">
        <v>-1.3305601537689899E-4</v>
      </c>
      <c r="G6259" s="1"/>
      <c r="H6259" s="1">
        <f t="shared" si="194"/>
        <v>-1.662718326975584E-12</v>
      </c>
      <c r="I6259" s="8">
        <f t="shared" si="195"/>
        <v>19.566867788348787</v>
      </c>
    </row>
    <row r="6260" spans="1:9" x14ac:dyDescent="0.25">
      <c r="A6260" s="1">
        <v>8.1927485005144895E-5</v>
      </c>
      <c r="B6260" s="1">
        <v>-1.06686053632363E-3</v>
      </c>
      <c r="C6260" s="1">
        <v>7.4751268862338704E-7</v>
      </c>
      <c r="D6260" s="1">
        <v>1.69216400616391E-3</v>
      </c>
      <c r="E6260" s="1">
        <v>2.36248760327937E-4</v>
      </c>
      <c r="F6260" s="1">
        <v>-6.1001906069420503E-4</v>
      </c>
      <c r="G6260" s="1"/>
      <c r="H6260" s="1">
        <f t="shared" si="194"/>
        <v>-7.8804103980473384E-13</v>
      </c>
      <c r="I6260" s="8">
        <f t="shared" si="195"/>
        <v>19.557533873567625</v>
      </c>
    </row>
    <row r="6261" spans="1:9" x14ac:dyDescent="0.25">
      <c r="A6261" s="1">
        <v>1.5773458498850099E-5</v>
      </c>
      <c r="B6261" s="1">
        <v>2.05100276692381E-4</v>
      </c>
      <c r="C6261" s="1">
        <v>-2.4707925481346399E-6</v>
      </c>
      <c r="D6261" s="1">
        <v>-6.0071598322032703E-4</v>
      </c>
      <c r="E6261" s="1">
        <v>1.6136370820518699E-4</v>
      </c>
      <c r="F6261" s="1">
        <v>5.1262303606710598E-5</v>
      </c>
      <c r="G6261" s="1"/>
      <c r="H6261" s="1">
        <f t="shared" si="194"/>
        <v>-5.3825139325281826E-13</v>
      </c>
      <c r="I6261" s="8">
        <f t="shared" si="195"/>
        <v>19.570474800461966</v>
      </c>
    </row>
    <row r="6262" spans="1:9" x14ac:dyDescent="0.25">
      <c r="A6262" s="1">
        <v>6.91633084762056E-5</v>
      </c>
      <c r="B6262" s="1">
        <v>6.2178600603038803E-4</v>
      </c>
      <c r="C6262" s="1">
        <v>2.86491213630758E-6</v>
      </c>
      <c r="D6262" s="1">
        <v>-1.98899080262853E-3</v>
      </c>
      <c r="E6262" s="1">
        <v>2.0061459397851801E-4</v>
      </c>
      <c r="F6262" s="1">
        <v>-6.8890128578906495E-4</v>
      </c>
      <c r="G6262" s="1"/>
      <c r="H6262" s="1">
        <f t="shared" si="194"/>
        <v>-6.6917825523988998E-13</v>
      </c>
      <c r="I6262" s="8">
        <f t="shared" si="195"/>
        <v>19.555990190101973</v>
      </c>
    </row>
    <row r="6263" spans="1:9" x14ac:dyDescent="0.25">
      <c r="A6263" s="1">
        <v>-5.4204393813820399E-5</v>
      </c>
      <c r="B6263" s="1">
        <v>-8.4374473230044197E-4</v>
      </c>
      <c r="C6263" s="1">
        <v>3.8824494728486298E-6</v>
      </c>
      <c r="D6263" s="1">
        <v>-2.2782880301334199E-3</v>
      </c>
      <c r="E6263" s="1">
        <v>-1.9427434227402101E-4</v>
      </c>
      <c r="F6263" s="1">
        <v>2.11989801832897E-4</v>
      </c>
      <c r="G6263" s="1"/>
      <c r="H6263" s="1">
        <f t="shared" si="194"/>
        <v>6.4802945200849914E-13</v>
      </c>
      <c r="I6263" s="8">
        <f t="shared" si="195"/>
        <v>19.573620152677744</v>
      </c>
    </row>
    <row r="6264" spans="1:9" x14ac:dyDescent="0.25">
      <c r="A6264" s="1">
        <v>1.8304996915440901E-5</v>
      </c>
      <c r="B6264" s="1">
        <v>-1.0565484639896399E-3</v>
      </c>
      <c r="C6264" s="1">
        <v>-1.6628204706783399E-6</v>
      </c>
      <c r="D6264" s="1">
        <v>9.7403783026170105E-4</v>
      </c>
      <c r="E6264" s="1">
        <v>-3.7697964044180901E-4</v>
      </c>
      <c r="F6264" s="1">
        <v>2.2958072883220201E-4</v>
      </c>
      <c r="G6264" s="1"/>
      <c r="H6264" s="1">
        <f t="shared" si="194"/>
        <v>1.2574687267209672E-12</v>
      </c>
      <c r="I6264" s="8">
        <f t="shared" si="195"/>
        <v>19.573964397824501</v>
      </c>
    </row>
    <row r="6265" spans="1:9" x14ac:dyDescent="0.25">
      <c r="A6265" s="1">
        <v>-9.8024982121355401E-5</v>
      </c>
      <c r="B6265" s="1">
        <v>3.0448859343644398E-4</v>
      </c>
      <c r="C6265" s="1">
        <v>3.2946673775430499E-6</v>
      </c>
      <c r="D6265" s="1">
        <v>1.1189502730891701E-3</v>
      </c>
      <c r="E6265" s="1">
        <v>-9.3658877616052E-4</v>
      </c>
      <c r="F6265" s="1">
        <v>-1.8106723406416999E-4</v>
      </c>
      <c r="G6265" s="1"/>
      <c r="H6265" s="1">
        <f t="shared" si="194"/>
        <v>3.124123876927284E-12</v>
      </c>
      <c r="I6265" s="8">
        <f t="shared" si="195"/>
        <v>19.565928234167039</v>
      </c>
    </row>
    <row r="6266" spans="1:9" x14ac:dyDescent="0.25">
      <c r="A6266" s="1">
        <v>-1.27723102398536E-5</v>
      </c>
      <c r="B6266" s="1">
        <v>-1.69201799350069E-3</v>
      </c>
      <c r="C6266" s="1">
        <v>-6.3394859951667695E-7</v>
      </c>
      <c r="D6266" s="1">
        <v>1.88466838660187E-3</v>
      </c>
      <c r="E6266" s="1">
        <v>-1.69576640115171E-3</v>
      </c>
      <c r="F6266" s="1">
        <v>2.1747133989005201E-4</v>
      </c>
      <c r="G6266" s="1"/>
      <c r="H6266" s="1">
        <f t="shared" si="194"/>
        <v>5.6564678526759668E-12</v>
      </c>
      <c r="I6266" s="8">
        <f t="shared" si="195"/>
        <v>19.573727423481213</v>
      </c>
    </row>
    <row r="6267" spans="1:9" x14ac:dyDescent="0.25">
      <c r="A6267" s="1">
        <v>4.4977591587491003E-5</v>
      </c>
      <c r="B6267" s="1">
        <v>2.7961397029271402E-4</v>
      </c>
      <c r="C6267" s="1">
        <v>-6.7083558809917503E-6</v>
      </c>
      <c r="D6267" s="1">
        <v>-2.05441503418827E-4</v>
      </c>
      <c r="E6267" s="1">
        <v>1.4421829234176199E-3</v>
      </c>
      <c r="F6267" s="1">
        <v>-4.0191329248687299E-4</v>
      </c>
      <c r="G6267" s="1"/>
      <c r="H6267" s="1">
        <f t="shared" si="194"/>
        <v>-4.8106044196002415E-12</v>
      </c>
      <c r="I6267" s="8">
        <f t="shared" si="195"/>
        <v>19.561606393493406</v>
      </c>
    </row>
    <row r="6268" spans="1:9" x14ac:dyDescent="0.25">
      <c r="A6268" s="1">
        <v>4.8387907210036399E-5</v>
      </c>
      <c r="B6268" s="1">
        <v>-5.9760791672033597E-6</v>
      </c>
      <c r="C6268" s="1">
        <v>3.04655267971285E-6</v>
      </c>
      <c r="D6268" s="1">
        <v>1.62686299379417E-3</v>
      </c>
      <c r="E6268" s="1">
        <v>1.14047930904652E-4</v>
      </c>
      <c r="F6268" s="1">
        <v>-4.51866408351572E-4</v>
      </c>
      <c r="G6268" s="1"/>
      <c r="H6268" s="1">
        <f t="shared" si="194"/>
        <v>-3.8042294881431605E-13</v>
      </c>
      <c r="I6268" s="8">
        <f t="shared" si="195"/>
        <v>19.560628837409947</v>
      </c>
    </row>
    <row r="6269" spans="1:9" x14ac:dyDescent="0.25">
      <c r="A6269" s="1">
        <v>2.43624576998036E-5</v>
      </c>
      <c r="B6269" s="1">
        <v>6.3715597685761697E-4</v>
      </c>
      <c r="C6269" s="1">
        <v>-1.7154751206622401E-6</v>
      </c>
      <c r="D6269" s="1">
        <v>-7.3657669416480102E-4</v>
      </c>
      <c r="E6269" s="1">
        <v>-9.48087580555064E-4</v>
      </c>
      <c r="F6269" s="1">
        <v>-2.1090653024472001E-5</v>
      </c>
      <c r="G6269" s="1"/>
      <c r="H6269" s="1">
        <f t="shared" si="194"/>
        <v>3.16247975976455E-12</v>
      </c>
      <c r="I6269" s="8">
        <f t="shared" si="195"/>
        <v>19.569058891330243</v>
      </c>
    </row>
    <row r="6270" spans="1:9" x14ac:dyDescent="0.25">
      <c r="A6270" s="1">
        <v>-4.2739009879976298E-5</v>
      </c>
      <c r="B6270" s="1">
        <v>-6.6366864746521603E-5</v>
      </c>
      <c r="C6270" s="1">
        <v>-3.3764348280594102E-6</v>
      </c>
      <c r="D6270" s="1">
        <v>-5.0161955698963899E-5</v>
      </c>
      <c r="E6270" s="1">
        <v>-1.12700307274656E-3</v>
      </c>
      <c r="F6270" s="1">
        <v>2.9287515750876501E-5</v>
      </c>
      <c r="G6270" s="1"/>
      <c r="H6270" s="1">
        <f t="shared" si="194"/>
        <v>3.7592776024624342E-12</v>
      </c>
      <c r="I6270" s="8">
        <f t="shared" si="195"/>
        <v>19.570044765474574</v>
      </c>
    </row>
    <row r="6271" spans="1:9" x14ac:dyDescent="0.25">
      <c r="A6271" s="1">
        <v>-2.5779270206747902E-5</v>
      </c>
      <c r="B6271" s="1">
        <v>6.2367667324641395E-5</v>
      </c>
      <c r="C6271" s="1">
        <v>4.3430226882263102E-6</v>
      </c>
      <c r="D6271" s="1">
        <v>-5.4999279188922196E-4</v>
      </c>
      <c r="E6271" s="1">
        <v>-1.5201330300837401E-3</v>
      </c>
      <c r="F6271" s="1">
        <v>2.4954326727761602E-4</v>
      </c>
      <c r="G6271" s="1"/>
      <c r="H6271" s="1">
        <f t="shared" si="194"/>
        <v>5.0706179876070804E-12</v>
      </c>
      <c r="I6271" s="8">
        <f t="shared" si="195"/>
        <v>19.574355054154157</v>
      </c>
    </row>
    <row r="6272" spans="1:9" x14ac:dyDescent="0.25">
      <c r="A6272" s="1">
        <v>-6.3991925853192606E-5</v>
      </c>
      <c r="B6272" s="1">
        <v>1.21464298254429E-4</v>
      </c>
      <c r="C6272" s="1">
        <v>4.0305704135616397E-6</v>
      </c>
      <c r="D6272" s="1">
        <v>7.5034693859064297E-4</v>
      </c>
      <c r="E6272" s="1">
        <v>1.73427307756412E-3</v>
      </c>
      <c r="F6272" s="1">
        <v>6.7501501152368896E-4</v>
      </c>
      <c r="G6272" s="1"/>
      <c r="H6272" s="1">
        <f t="shared" si="194"/>
        <v>-5.7849122994419022E-12</v>
      </c>
      <c r="I6272" s="8">
        <f t="shared" si="195"/>
        <v>19.58268131138011</v>
      </c>
    </row>
    <row r="6273" spans="1:9" x14ac:dyDescent="0.25">
      <c r="A6273" s="1">
        <v>1.06060190125976E-4</v>
      </c>
      <c r="B6273" s="1">
        <v>-8.3090089726654999E-4</v>
      </c>
      <c r="C6273" s="1">
        <v>-3.3416400060164299E-6</v>
      </c>
      <c r="D6273" s="1">
        <v>8.0375055669725198E-4</v>
      </c>
      <c r="E6273" s="1">
        <v>3.8140708307045801E-4</v>
      </c>
      <c r="F6273" s="1">
        <v>2.9291154603396899E-4</v>
      </c>
      <c r="G6273" s="1"/>
      <c r="H6273" s="1">
        <f t="shared" si="194"/>
        <v>-1.2722370856656375E-12</v>
      </c>
      <c r="I6273" s="8">
        <f t="shared" si="195"/>
        <v>19.575203748454673</v>
      </c>
    </row>
    <row r="6274" spans="1:9" x14ac:dyDescent="0.25">
      <c r="A6274" s="1">
        <v>-1.6945507967731302E-5</v>
      </c>
      <c r="B6274" s="1">
        <v>6.83240245437333E-4</v>
      </c>
      <c r="C6274" s="1">
        <v>-2.3934563394255002E-7</v>
      </c>
      <c r="D6274" s="1">
        <v>6.00502753138364E-4</v>
      </c>
      <c r="E6274" s="1">
        <v>-1.5080989206180001E-3</v>
      </c>
      <c r="F6274" s="1">
        <v>-5.77401163075979E-4</v>
      </c>
      <c r="G6274" s="1"/>
      <c r="H6274" s="1">
        <f t="shared" si="194"/>
        <v>5.0304765192525292E-12</v>
      </c>
      <c r="I6274" s="8">
        <f t="shared" si="195"/>
        <v>19.558172188589509</v>
      </c>
    </row>
    <row r="6275" spans="1:9" x14ac:dyDescent="0.25">
      <c r="A6275" s="1">
        <v>-1.61670193179162E-5</v>
      </c>
      <c r="B6275" s="1">
        <v>1.60779916519895E-3</v>
      </c>
      <c r="C6275" s="1">
        <v>5.23541265511414E-6</v>
      </c>
      <c r="D6275" s="1">
        <v>-5.7490622830542895E-4</v>
      </c>
      <c r="E6275" s="1">
        <v>-7.3852197207774199E-4</v>
      </c>
      <c r="F6275" s="1">
        <v>1.8654411350034901E-4</v>
      </c>
      <c r="G6275" s="1"/>
      <c r="H6275" s="1">
        <f t="shared" si="194"/>
        <v>2.4634441340006692E-12</v>
      </c>
      <c r="I6275" s="8">
        <f t="shared" si="195"/>
        <v>19.573122194001961</v>
      </c>
    </row>
    <row r="6276" spans="1:9" x14ac:dyDescent="0.25">
      <c r="A6276" s="1">
        <v>-5.0776846795710703E-5</v>
      </c>
      <c r="B6276" s="1">
        <v>1.4203791118642499E-3</v>
      </c>
      <c r="C6276" s="1">
        <v>-1.73144910203726E-6</v>
      </c>
      <c r="D6276" s="1">
        <v>-1.15264442123867E-3</v>
      </c>
      <c r="E6276" s="1">
        <v>-1.2358971967284099E-3</v>
      </c>
      <c r="F6276" s="1">
        <v>-6.1796809605925104E-4</v>
      </c>
      <c r="G6276" s="1"/>
      <c r="H6276" s="1">
        <f t="shared" si="194"/>
        <v>4.122509301846446E-12</v>
      </c>
      <c r="I6276" s="8">
        <f t="shared" si="195"/>
        <v>19.557378315145609</v>
      </c>
    </row>
    <row r="6277" spans="1:9" x14ac:dyDescent="0.25">
      <c r="A6277" s="1">
        <v>-4.7594396302509898E-5</v>
      </c>
      <c r="B6277" s="1">
        <v>-6.7267325781622403E-4</v>
      </c>
      <c r="C6277" s="1">
        <v>-2.4078087570565602E-6</v>
      </c>
      <c r="D6277" s="1">
        <v>3.7277773544696101E-4</v>
      </c>
      <c r="E6277" s="1">
        <v>-5.9396212783718102E-4</v>
      </c>
      <c r="F6277" s="1">
        <v>-1.8709667837414699E-4</v>
      </c>
      <c r="G6277" s="1"/>
      <c r="H6277" s="1">
        <f t="shared" ref="H6277:H6340" si="196">-E6277/$L$6</f>
        <v>1.9812443975397842E-12</v>
      </c>
      <c r="I6277" s="8">
        <f t="shared" ref="I6277:I6340" si="197">(F6277+1)*$P$3</f>
        <v>19.565810241127707</v>
      </c>
    </row>
    <row r="6278" spans="1:9" x14ac:dyDescent="0.25">
      <c r="A6278" s="1">
        <v>2.4550397209475701E-6</v>
      </c>
      <c r="B6278" s="1">
        <v>-5.7788341006484196E-4</v>
      </c>
      <c r="C6278" s="1">
        <v>1.69678224034353E-6</v>
      </c>
      <c r="D6278" s="1">
        <v>7.4608953404338701E-4</v>
      </c>
      <c r="E6278" s="1">
        <v>1.5019339346958201E-3</v>
      </c>
      <c r="F6278" s="1">
        <v>2.1665391286655299E-4</v>
      </c>
      <c r="G6278" s="1"/>
      <c r="H6278" s="1">
        <f t="shared" si="196"/>
        <v>-5.0099123397421164E-12</v>
      </c>
      <c r="I6278" s="8">
        <f t="shared" si="197"/>
        <v>19.573711426866272</v>
      </c>
    </row>
    <row r="6279" spans="1:9" x14ac:dyDescent="0.25">
      <c r="A6279" s="1">
        <v>-7.7742590000352897E-5</v>
      </c>
      <c r="B6279" s="1">
        <v>1.34791672706654E-3</v>
      </c>
      <c r="C6279" s="1">
        <v>2.3526703513024001E-6</v>
      </c>
      <c r="D6279" s="1">
        <v>4.7564447306761302E-4</v>
      </c>
      <c r="E6279" s="1">
        <v>-2.56712201979075E-3</v>
      </c>
      <c r="F6279" s="1">
        <v>3.1835136765819602E-4</v>
      </c>
      <c r="G6279" s="1"/>
      <c r="H6279" s="1">
        <f t="shared" si="196"/>
        <v>8.5629973379475413E-12</v>
      </c>
      <c r="I6279" s="8">
        <f t="shared" si="197"/>
        <v>19.575701592322076</v>
      </c>
    </row>
    <row r="6280" spans="1:9" x14ac:dyDescent="0.25">
      <c r="A6280" s="1">
        <v>-1.33636559992695E-5</v>
      </c>
      <c r="B6280" s="1">
        <v>1.4167184251267801E-3</v>
      </c>
      <c r="C6280" s="1">
        <v>1.30786066912906E-7</v>
      </c>
      <c r="D6280" s="1">
        <v>-2.5548918757948799E-4</v>
      </c>
      <c r="E6280" s="1">
        <v>1.50031450787623E-3</v>
      </c>
      <c r="F6280" s="1">
        <v>1.9216974180692601E-4</v>
      </c>
      <c r="G6280" s="1"/>
      <c r="H6280" s="1">
        <f t="shared" si="196"/>
        <v>-5.0045105133239546E-12</v>
      </c>
      <c r="I6280" s="8">
        <f t="shared" si="197"/>
        <v>19.573232284575479</v>
      </c>
    </row>
    <row r="6281" spans="1:9" x14ac:dyDescent="0.25">
      <c r="A6281" s="1">
        <v>2.6977728386085801E-5</v>
      </c>
      <c r="B6281" s="1">
        <v>1.4481498934190499E-5</v>
      </c>
      <c r="C6281" s="1">
        <v>1.8902708727483099E-6</v>
      </c>
      <c r="D6281" s="1">
        <v>2.17223244900575E-4</v>
      </c>
      <c r="E6281" s="1">
        <v>1.3438794472932999E-3</v>
      </c>
      <c r="F6281" s="1">
        <v>-1.31036626228113E-4</v>
      </c>
      <c r="G6281" s="1"/>
      <c r="H6281" s="1">
        <f t="shared" si="196"/>
        <v>-4.4826993189178228E-12</v>
      </c>
      <c r="I6281" s="8">
        <f t="shared" si="197"/>
        <v>19.56690730672743</v>
      </c>
    </row>
    <row r="6282" spans="1:9" x14ac:dyDescent="0.25">
      <c r="A6282" s="1">
        <v>1.2995137492976601E-5</v>
      </c>
      <c r="B6282" s="1">
        <v>-4.4917821990250999E-4</v>
      </c>
      <c r="C6282" s="1">
        <v>-3.66740533387377E-6</v>
      </c>
      <c r="D6282" s="1">
        <v>-1.4081623124407401E-4</v>
      </c>
      <c r="E6282" s="1">
        <v>5.73182998519927E-4</v>
      </c>
      <c r="F6282" s="1">
        <v>4.5741886407148501E-4</v>
      </c>
      <c r="G6282" s="1"/>
      <c r="H6282" s="1">
        <f t="shared" si="196"/>
        <v>-1.9119326828426317E-12</v>
      </c>
      <c r="I6282" s="8">
        <f t="shared" si="197"/>
        <v>19.578423069746997</v>
      </c>
    </row>
    <row r="6283" spans="1:9" x14ac:dyDescent="0.25">
      <c r="A6283" s="1">
        <v>4.3065245375398103E-5</v>
      </c>
      <c r="B6283" s="1">
        <v>-4.6003386079333499E-4</v>
      </c>
      <c r="C6283" s="1">
        <v>4.7467393053101302E-7</v>
      </c>
      <c r="D6283" s="1">
        <v>-7.6830282633840396E-4</v>
      </c>
      <c r="E6283" s="1">
        <v>-1.68692563076854E-3</v>
      </c>
      <c r="F6283" s="1">
        <v>5.9840271593897395E-4</v>
      </c>
      <c r="G6283" s="1"/>
      <c r="H6283" s="1">
        <f t="shared" si="196"/>
        <v>5.6269782169387999E-12</v>
      </c>
      <c r="I6283" s="8">
        <f t="shared" si="197"/>
        <v>19.581182049235593</v>
      </c>
    </row>
    <row r="6284" spans="1:9" x14ac:dyDescent="0.25">
      <c r="A6284" s="1">
        <v>-7.3988128080479498E-6</v>
      </c>
      <c r="B6284" s="1">
        <v>1.6405310154493601E-3</v>
      </c>
      <c r="C6284" s="1">
        <v>-4.6494223664112002E-7</v>
      </c>
      <c r="D6284" s="1">
        <v>7.6709869526175205E-4</v>
      </c>
      <c r="E6284" s="1">
        <v>-1.20232936507082E-4</v>
      </c>
      <c r="F6284" s="1">
        <v>-1.17868481757448E-4</v>
      </c>
      <c r="G6284" s="1"/>
      <c r="H6284" s="1">
        <f t="shared" si="196"/>
        <v>4.0105390679001674E-13</v>
      </c>
      <c r="I6284" s="8">
        <f t="shared" si="197"/>
        <v>19.567165000356994</v>
      </c>
    </row>
    <row r="6285" spans="1:9" x14ac:dyDescent="0.25">
      <c r="A6285" s="1">
        <v>-3.9276675435403999E-5</v>
      </c>
      <c r="B6285" s="1">
        <v>8.1826874612163998E-4</v>
      </c>
      <c r="C6285" s="1">
        <v>2.0945899147567199E-7</v>
      </c>
      <c r="D6285" s="1">
        <v>7.5190969511295302E-4</v>
      </c>
      <c r="E6285" s="1">
        <v>8.4101024795329798E-4</v>
      </c>
      <c r="F6285" s="1">
        <v>-2.06663538978866E-5</v>
      </c>
      <c r="G6285" s="1"/>
      <c r="H6285" s="1">
        <f t="shared" si="196"/>
        <v>-2.8053082241091536E-12</v>
      </c>
      <c r="I6285" s="8">
        <f t="shared" si="197"/>
        <v>19.569067194639963</v>
      </c>
    </row>
    <row r="6286" spans="1:9" x14ac:dyDescent="0.25">
      <c r="A6286" s="1">
        <v>-1.8311025340625301E-5</v>
      </c>
      <c r="B6286" s="1">
        <v>1.7482268936287999E-3</v>
      </c>
      <c r="C6286" s="1">
        <v>3.8529816630743799E-6</v>
      </c>
      <c r="D6286" s="1">
        <v>-2.8541576236835802E-5</v>
      </c>
      <c r="E6286" s="1">
        <v>1.31976316123199E-4</v>
      </c>
      <c r="F6286" s="1">
        <v>-7.2528280189171899E-4</v>
      </c>
      <c r="G6286" s="1"/>
      <c r="H6286" s="1">
        <f t="shared" si="196"/>
        <v>-4.4022560475220161E-13</v>
      </c>
      <c r="I6286" s="8">
        <f t="shared" si="197"/>
        <v>19.555278223054955</v>
      </c>
    </row>
    <row r="6287" spans="1:9" x14ac:dyDescent="0.25">
      <c r="A6287" s="1">
        <v>-5.1797270085422098E-5</v>
      </c>
      <c r="B6287" s="1">
        <v>-9.5753267986810602E-4</v>
      </c>
      <c r="C6287" s="1">
        <v>3.2200519509959699E-7</v>
      </c>
      <c r="D6287" s="1">
        <v>2.6967725375494101E-4</v>
      </c>
      <c r="E6287" s="1">
        <v>-3.1183825782884702E-4</v>
      </c>
      <c r="F6287" s="1">
        <v>3.0979853649802297E-5</v>
      </c>
      <c r="G6287" s="1"/>
      <c r="H6287" s="1">
        <f t="shared" si="196"/>
        <v>1.0401804632084741E-12</v>
      </c>
      <c r="I6287" s="8">
        <f t="shared" si="197"/>
        <v>19.570077883633065</v>
      </c>
    </row>
    <row r="6288" spans="1:9" x14ac:dyDescent="0.25">
      <c r="A6288" s="1">
        <v>5.21391993130441E-5</v>
      </c>
      <c r="B6288" s="1">
        <v>-9.0356680941500005E-5</v>
      </c>
      <c r="C6288" s="1">
        <v>-1.5845911528304501E-6</v>
      </c>
      <c r="D6288" s="1">
        <v>3.5156652707373198E-4</v>
      </c>
      <c r="E6288" s="1">
        <v>1.6468567994573299E-3</v>
      </c>
      <c r="F6288" s="1">
        <v>-3.20573193821913E-4</v>
      </c>
      <c r="G6288" s="1"/>
      <c r="H6288" s="1">
        <f t="shared" si="196"/>
        <v>-5.4933229823190879E-12</v>
      </c>
      <c r="I6288" s="8">
        <f t="shared" si="197"/>
        <v>19.563198176246143</v>
      </c>
    </row>
    <row r="6289" spans="1:9" x14ac:dyDescent="0.25">
      <c r="A6289" s="1">
        <v>-4.9211237635599099E-5</v>
      </c>
      <c r="B6289" s="1">
        <v>-1.69711354925631E-3</v>
      </c>
      <c r="C6289" s="1">
        <v>-7.3484228045886103E-7</v>
      </c>
      <c r="D6289" s="1">
        <v>2.0839780670736401E-5</v>
      </c>
      <c r="E6289" s="1">
        <v>6.0206421558992398E-5</v>
      </c>
      <c r="F6289" s="1">
        <v>5.5844493306917201E-4</v>
      </c>
      <c r="G6289" s="1"/>
      <c r="H6289" s="1">
        <f t="shared" si="196"/>
        <v>-2.0082700532443814E-13</v>
      </c>
      <c r="I6289" s="8">
        <f t="shared" si="197"/>
        <v>19.580400096537556</v>
      </c>
    </row>
    <row r="6290" spans="1:9" x14ac:dyDescent="0.25">
      <c r="A6290" s="1">
        <v>-8.0992077921428705E-6</v>
      </c>
      <c r="B6290" s="1">
        <v>2.3122015954425801E-4</v>
      </c>
      <c r="C6290" s="1">
        <v>1.2983223495324301E-6</v>
      </c>
      <c r="D6290" s="1">
        <v>-9.2311301109523403E-4</v>
      </c>
      <c r="E6290" s="1">
        <v>-1.7135119371802601E-3</v>
      </c>
      <c r="F6290" s="1">
        <v>-1.35736499176692E-4</v>
      </c>
      <c r="G6290" s="1"/>
      <c r="H6290" s="1">
        <f t="shared" si="196"/>
        <v>5.7156605893676618E-12</v>
      </c>
      <c r="I6290" s="8">
        <f t="shared" si="197"/>
        <v>19.566815332697129</v>
      </c>
    </row>
    <row r="6291" spans="1:9" x14ac:dyDescent="0.25">
      <c r="A6291" s="1">
        <v>-4.2680326250742599E-5</v>
      </c>
      <c r="B6291" s="1">
        <v>6.6603363239214105E-4</v>
      </c>
      <c r="C6291" s="1">
        <v>-4.2503728175899999E-6</v>
      </c>
      <c r="D6291" s="1">
        <v>1.9806404004780302E-3</v>
      </c>
      <c r="E6291" s="1">
        <v>7.2385663383286395E-4</v>
      </c>
      <c r="F6291" s="1">
        <v>5.6539497638947403E-4</v>
      </c>
      <c r="G6291" s="1"/>
      <c r="H6291" s="1">
        <f t="shared" si="196"/>
        <v>-2.4145258311763931E-12</v>
      </c>
      <c r="I6291" s="8">
        <f t="shared" si="197"/>
        <v>19.580536105213099</v>
      </c>
    </row>
    <row r="6292" spans="1:9" x14ac:dyDescent="0.25">
      <c r="A6292" s="1">
        <v>4.7197708500003798E-5</v>
      </c>
      <c r="B6292" s="1">
        <v>-1.5361090292301E-3</v>
      </c>
      <c r="C6292" s="1">
        <v>2.6481543136673202E-6</v>
      </c>
      <c r="D6292" s="1">
        <v>-1.2952063555046599E-3</v>
      </c>
      <c r="E6292" s="1">
        <v>9.0037425186845199E-4</v>
      </c>
      <c r="F6292" s="1">
        <v>5.3919143484234202E-5</v>
      </c>
      <c r="G6292" s="1"/>
      <c r="H6292" s="1">
        <f t="shared" si="196"/>
        <v>-3.0033252266421324E-12</v>
      </c>
      <c r="I6292" s="8">
        <f t="shared" si="197"/>
        <v>19.570526793414562</v>
      </c>
    </row>
    <row r="6293" spans="1:9" x14ac:dyDescent="0.25">
      <c r="A6293" s="1">
        <v>1.75206468393559E-5</v>
      </c>
      <c r="B6293" s="1">
        <v>9.6012355705077401E-4</v>
      </c>
      <c r="C6293" s="1">
        <v>-3.45715954579382E-6</v>
      </c>
      <c r="D6293" s="1">
        <v>-5.5917618712988102E-4</v>
      </c>
      <c r="E6293" s="1">
        <v>7.0345197392834402E-4</v>
      </c>
      <c r="F6293" s="1">
        <v>-1.2713928685629901E-4</v>
      </c>
      <c r="G6293" s="1"/>
      <c r="H6293" s="1">
        <f t="shared" si="196"/>
        <v>-2.3464632119876213E-12</v>
      </c>
      <c r="I6293" s="8">
        <f t="shared" si="197"/>
        <v>19.566983575599679</v>
      </c>
    </row>
    <row r="6294" spans="1:9" x14ac:dyDescent="0.25">
      <c r="A6294" s="1">
        <v>3.1245180135791899E-5</v>
      </c>
      <c r="B6294" s="1">
        <v>-2.5374399054238202E-4</v>
      </c>
      <c r="C6294" s="1">
        <v>6.2977643704970099E-7</v>
      </c>
      <c r="D6294" s="1">
        <v>-6.5729210956997795E-4</v>
      </c>
      <c r="E6294" s="1">
        <v>1.41025210434337E-3</v>
      </c>
      <c r="F6294" s="1">
        <v>1.0646791582628601E-4</v>
      </c>
      <c r="G6294" s="1"/>
      <c r="H6294" s="1">
        <f t="shared" si="196"/>
        <v>-4.704094671865861E-12</v>
      </c>
      <c r="I6294" s="8">
        <f t="shared" si="197"/>
        <v>19.571555145123799</v>
      </c>
    </row>
    <row r="6295" spans="1:9" x14ac:dyDescent="0.25">
      <c r="A6295" s="1">
        <v>4.71529283570027E-5</v>
      </c>
      <c r="B6295" s="1">
        <v>-3.8814629448358901E-4</v>
      </c>
      <c r="C6295" s="1">
        <v>-2.9178942519155698E-6</v>
      </c>
      <c r="D6295" s="1">
        <v>1.57649676982969E-4</v>
      </c>
      <c r="E6295" s="1">
        <v>2.3112372406109802E-3</v>
      </c>
      <c r="F6295" s="1">
        <v>2.2542716329291101E-4</v>
      </c>
      <c r="G6295" s="1"/>
      <c r="H6295" s="1">
        <f t="shared" si="196"/>
        <v>-7.7094575895267532E-12</v>
      </c>
      <c r="I6295" s="8">
        <f t="shared" si="197"/>
        <v>19.573883114741541</v>
      </c>
    </row>
    <row r="6296" spans="1:9" x14ac:dyDescent="0.25">
      <c r="A6296" s="1">
        <v>1.6172438290259501E-5</v>
      </c>
      <c r="B6296" s="1">
        <v>1.6333741307305201E-3</v>
      </c>
      <c r="C6296" s="1">
        <v>-3.12648957994088E-6</v>
      </c>
      <c r="D6296" s="1">
        <v>-2.2905387116161E-4</v>
      </c>
      <c r="E6296" s="1">
        <v>4.2380761426290801E-4</v>
      </c>
      <c r="F6296" s="1">
        <v>2.0575067531824502E-5</v>
      </c>
      <c r="G6296" s="1"/>
      <c r="H6296" s="1">
        <f t="shared" si="196"/>
        <v>-1.4136700338969434E-12</v>
      </c>
      <c r="I6296" s="8">
        <f t="shared" si="197"/>
        <v>19.569874267466371</v>
      </c>
    </row>
    <row r="6297" spans="1:9" x14ac:dyDescent="0.25">
      <c r="A6297" s="1">
        <v>1.6406708832949E-5</v>
      </c>
      <c r="B6297" s="1">
        <v>1.0232878389255201E-3</v>
      </c>
      <c r="C6297" s="1">
        <v>-1.29907505435918E-6</v>
      </c>
      <c r="D6297" s="1">
        <v>-1.61367839618247E-3</v>
      </c>
      <c r="E6297" s="1">
        <v>-5.3277476721037397E-4</v>
      </c>
      <c r="F6297" s="1">
        <v>1.71054109402486E-4</v>
      </c>
      <c r="G6297" s="1"/>
      <c r="H6297" s="1">
        <f t="shared" si="196"/>
        <v>1.7771453316893449E-12</v>
      </c>
      <c r="I6297" s="8">
        <f t="shared" si="197"/>
        <v>19.572819062806307</v>
      </c>
    </row>
    <row r="6298" spans="1:9" x14ac:dyDescent="0.25">
      <c r="A6298" s="1">
        <v>-4.6272284251900203E-5</v>
      </c>
      <c r="B6298" s="1">
        <v>-2.4040757363812999E-4</v>
      </c>
      <c r="C6298" s="1">
        <v>6.8645396585633103E-7</v>
      </c>
      <c r="D6298" s="1">
        <v>5.63754992022237E-4</v>
      </c>
      <c r="E6298" s="1">
        <v>1.2165753837449201E-3</v>
      </c>
      <c r="F6298" s="1">
        <v>9.1472231059033099E-4</v>
      </c>
      <c r="G6298" s="1"/>
      <c r="H6298" s="1">
        <f t="shared" si="196"/>
        <v>-4.0580586711921886E-12</v>
      </c>
      <c r="I6298" s="8">
        <f t="shared" si="197"/>
        <v>19.587372256567324</v>
      </c>
    </row>
    <row r="6299" spans="1:9" x14ac:dyDescent="0.25">
      <c r="A6299" s="1">
        <v>9.2396204306986098E-5</v>
      </c>
      <c r="B6299" s="1">
        <v>-9.9222173736954211E-4</v>
      </c>
      <c r="C6299" s="1">
        <v>1.29096504186677E-6</v>
      </c>
      <c r="D6299" s="1">
        <v>4.3058893598852099E-4</v>
      </c>
      <c r="E6299" s="1">
        <v>-1.2291122946870699E-4</v>
      </c>
      <c r="F6299" s="1">
        <v>-2.8436710030538999E-5</v>
      </c>
      <c r="G6299" s="1"/>
      <c r="H6299" s="1">
        <f t="shared" si="196"/>
        <v>4.0998773047421693E-13</v>
      </c>
      <c r="I6299" s="8">
        <f t="shared" si="197"/>
        <v>19.568915132876114</v>
      </c>
    </row>
    <row r="6300" spans="1:9" x14ac:dyDescent="0.25">
      <c r="A6300" s="1">
        <v>-2.7773658731256299E-6</v>
      </c>
      <c r="B6300" s="1">
        <v>9.2758419341123903E-4</v>
      </c>
      <c r="C6300" s="1">
        <v>-2.9377567481824902E-6</v>
      </c>
      <c r="D6300" s="1">
        <v>-1.34650285659834E-4</v>
      </c>
      <c r="E6300" s="1">
        <v>-2.3296037952620001E-4</v>
      </c>
      <c r="F6300" s="1">
        <v>-3.6430083360680102E-5</v>
      </c>
      <c r="G6300" s="1"/>
      <c r="H6300" s="1">
        <f t="shared" si="196"/>
        <v>7.7707218213675012E-13</v>
      </c>
      <c r="I6300" s="8">
        <f t="shared" si="197"/>
        <v>19.568758706783548</v>
      </c>
    </row>
    <row r="6301" spans="1:9" x14ac:dyDescent="0.25">
      <c r="A6301" s="1">
        <v>-3.8214833089561898E-5</v>
      </c>
      <c r="B6301" s="1">
        <v>-4.68271339039561E-4</v>
      </c>
      <c r="C6301" s="1">
        <v>4.0072097662274598E-7</v>
      </c>
      <c r="D6301" s="1">
        <v>1.43324617518978E-3</v>
      </c>
      <c r="E6301" s="1">
        <v>1.6178337258390999E-3</v>
      </c>
      <c r="F6301" s="1">
        <v>-4.9469656481608505E-4</v>
      </c>
      <c r="G6301" s="1"/>
      <c r="H6301" s="1">
        <f t="shared" si="196"/>
        <v>-5.3965124294057459E-12</v>
      </c>
      <c r="I6301" s="8">
        <f t="shared" si="197"/>
        <v>19.559790673878354</v>
      </c>
    </row>
    <row r="6302" spans="1:9" x14ac:dyDescent="0.25">
      <c r="A6302" s="1">
        <v>3.7956117894297202E-6</v>
      </c>
      <c r="B6302" s="1">
        <v>-8.2201429188055199E-4</v>
      </c>
      <c r="C6302" s="1">
        <v>5.9128153013152905E-7</v>
      </c>
      <c r="D6302" s="1">
        <v>1.06233588993491E-3</v>
      </c>
      <c r="E6302" s="1">
        <v>-3.1122119382768001E-4</v>
      </c>
      <c r="F6302" s="1">
        <v>1.33833106156661E-3</v>
      </c>
      <c r="G6302" s="1"/>
      <c r="H6302" s="1">
        <f t="shared" si="196"/>
        <v>1.0381221592561879E-12</v>
      </c>
      <c r="I6302" s="8">
        <f t="shared" si="197"/>
        <v>19.595662055999345</v>
      </c>
    </row>
    <row r="6303" spans="1:9" x14ac:dyDescent="0.25">
      <c r="A6303" s="1">
        <v>-8.3221437431913992E-6</v>
      </c>
      <c r="B6303" s="1">
        <v>-1.4367894904815E-3</v>
      </c>
      <c r="C6303" s="1">
        <v>1.1120427138004501E-6</v>
      </c>
      <c r="D6303" s="1">
        <v>-3.3811829940380897E-4</v>
      </c>
      <c r="E6303" s="1">
        <v>5.8353024105278599E-4</v>
      </c>
      <c r="F6303" s="1">
        <v>1.13954905877526E-4</v>
      </c>
      <c r="G6303" s="1"/>
      <c r="H6303" s="1">
        <f t="shared" si="196"/>
        <v>-1.946447368775321E-12</v>
      </c>
      <c r="I6303" s="8">
        <f t="shared" si="197"/>
        <v>19.571701661563157</v>
      </c>
    </row>
    <row r="6304" spans="1:9" x14ac:dyDescent="0.25">
      <c r="A6304" s="1">
        <v>9.3734347414367993E-6</v>
      </c>
      <c r="B6304" s="1">
        <v>1.5774809048252801E-3</v>
      </c>
      <c r="C6304" s="1">
        <v>-2.1975014431807001E-6</v>
      </c>
      <c r="D6304" s="1">
        <v>-1.0532222809609801E-3</v>
      </c>
      <c r="E6304" s="1">
        <v>2.27717048987344E-4</v>
      </c>
      <c r="F6304" s="1">
        <v>3.03058221552541E-4</v>
      </c>
      <c r="G6304" s="1"/>
      <c r="H6304" s="1">
        <f t="shared" si="196"/>
        <v>-7.5958231406656669E-13</v>
      </c>
      <c r="I6304" s="8">
        <f t="shared" si="197"/>
        <v>19.575402313533317</v>
      </c>
    </row>
    <row r="6305" spans="1:9" x14ac:dyDescent="0.25">
      <c r="A6305" s="1">
        <v>-4.4803847577246701E-5</v>
      </c>
      <c r="B6305" s="1">
        <v>-1.33596968019986E-3</v>
      </c>
      <c r="C6305" s="1">
        <v>1.66687640926618E-7</v>
      </c>
      <c r="D6305" s="1">
        <v>1.1487616076762701E-3</v>
      </c>
      <c r="E6305" s="1">
        <v>1.11012641370024E-3</v>
      </c>
      <c r="F6305" s="1">
        <v>1.2907346712993901E-4</v>
      </c>
      <c r="G6305" s="1"/>
      <c r="H6305" s="1">
        <f t="shared" si="196"/>
        <v>-3.7029831274148995E-12</v>
      </c>
      <c r="I6305" s="8">
        <f t="shared" si="197"/>
        <v>19.571997523818588</v>
      </c>
    </row>
    <row r="6306" spans="1:9" x14ac:dyDescent="0.25">
      <c r="A6306" s="1">
        <v>-5.0274123322561603E-6</v>
      </c>
      <c r="B6306" s="1">
        <v>-7.1716294095577405E-4</v>
      </c>
      <c r="C6306" s="1">
        <v>4.1320095134848396E-6</v>
      </c>
      <c r="D6306" s="1">
        <v>1.3512731575611901E-3</v>
      </c>
      <c r="E6306" s="1">
        <v>-3.8094069063796199E-4</v>
      </c>
      <c r="F6306" s="1">
        <v>-1.0587240209855501E-4</v>
      </c>
      <c r="G6306" s="1"/>
      <c r="H6306" s="1">
        <f t="shared" si="196"/>
        <v>1.2706813679681095E-12</v>
      </c>
      <c r="I6306" s="8">
        <f t="shared" si="197"/>
        <v>19.567399757297483</v>
      </c>
    </row>
    <row r="6307" spans="1:9" x14ac:dyDescent="0.25">
      <c r="A6307" s="1">
        <v>-7.1957849508940302E-6</v>
      </c>
      <c r="B6307" s="1">
        <v>-2.7556467692221301E-4</v>
      </c>
      <c r="C6307" s="1">
        <v>1.5002750278234001E-6</v>
      </c>
      <c r="D6307" s="1">
        <v>8.5464027676067096E-4</v>
      </c>
      <c r="E6307" s="1">
        <v>1.1087757705011501E-3</v>
      </c>
      <c r="F6307" s="1">
        <v>8.9801808234276804E-5</v>
      </c>
      <c r="G6307" s="1"/>
      <c r="H6307" s="1">
        <f t="shared" si="196"/>
        <v>-3.6984778666485004E-12</v>
      </c>
      <c r="I6307" s="8">
        <f t="shared" si="197"/>
        <v>19.571228998204191</v>
      </c>
    </row>
    <row r="6308" spans="1:9" x14ac:dyDescent="0.25">
      <c r="A6308" s="1">
        <v>-1.28205150346423E-5</v>
      </c>
      <c r="B6308" s="1">
        <v>-2.0787112787597201E-4</v>
      </c>
      <c r="C6308" s="1">
        <v>-4.6669549785451398E-7</v>
      </c>
      <c r="D6308" s="1">
        <v>-1.4962772155256799E-4</v>
      </c>
      <c r="E6308" s="1">
        <v>1.1264010310594499E-3</v>
      </c>
      <c r="F6308" s="1">
        <v>1.4259738748798701E-4</v>
      </c>
      <c r="G6308" s="1"/>
      <c r="H6308" s="1">
        <f t="shared" si="196"/>
        <v>-3.7572694075561098E-12</v>
      </c>
      <c r="I6308" s="8">
        <f t="shared" si="197"/>
        <v>19.572262179794283</v>
      </c>
    </row>
    <row r="6309" spans="1:9" x14ac:dyDescent="0.25">
      <c r="A6309" s="1">
        <v>-6.3945327037581598E-6</v>
      </c>
      <c r="B6309" s="1">
        <v>1.4801790493029E-3</v>
      </c>
      <c r="C6309" s="1">
        <v>2.43868016640568E-6</v>
      </c>
      <c r="D6309" s="1">
        <v>-1.6051385187561601E-3</v>
      </c>
      <c r="E6309" s="1">
        <v>-3.2367752850490702E-4</v>
      </c>
      <c r="F6309" s="1">
        <v>6.8423195542238497E-4</v>
      </c>
      <c r="G6309" s="1"/>
      <c r="H6309" s="1">
        <f t="shared" si="196"/>
        <v>1.0796720193171338E-12</v>
      </c>
      <c r="I6309" s="8">
        <f t="shared" si="197"/>
        <v>19.582861682102195</v>
      </c>
    </row>
    <row r="6310" spans="1:9" x14ac:dyDescent="0.25">
      <c r="A6310" s="1">
        <v>-2.2727550032792802E-5</v>
      </c>
      <c r="B6310" s="1">
        <v>1.67444966276515E-3</v>
      </c>
      <c r="C6310" s="1">
        <v>2.1520513324698299E-6</v>
      </c>
      <c r="D6310" s="1">
        <v>6.08696955405893E-4</v>
      </c>
      <c r="E6310" s="1">
        <v>-2.4989060684890301E-4</v>
      </c>
      <c r="F6310" s="1">
        <v>8.3237474843331802E-4</v>
      </c>
      <c r="G6310" s="1"/>
      <c r="H6310" s="1">
        <f t="shared" si="196"/>
        <v>8.3354534172071467E-13</v>
      </c>
      <c r="I6310" s="8">
        <f t="shared" si="197"/>
        <v>19.585760758286366</v>
      </c>
    </row>
    <row r="6311" spans="1:9" x14ac:dyDescent="0.25">
      <c r="A6311" s="1">
        <v>4.7238955781053E-5</v>
      </c>
      <c r="B6311" s="1">
        <v>3.2085289514937303E-4</v>
      </c>
      <c r="C6311" s="1">
        <v>-1.8868980867916001E-6</v>
      </c>
      <c r="D6311" s="1">
        <v>-1.53646790431201E-3</v>
      </c>
      <c r="E6311" s="1">
        <v>5.8688164065240399E-4</v>
      </c>
      <c r="F6311" s="1">
        <v>-3.51682352366596E-4</v>
      </c>
      <c r="G6311" s="1"/>
      <c r="H6311" s="1">
        <f t="shared" si="196"/>
        <v>-1.9576264345262614E-12</v>
      </c>
      <c r="I6311" s="8">
        <f t="shared" si="197"/>
        <v>19.56258938645075</v>
      </c>
    </row>
    <row r="6312" spans="1:9" x14ac:dyDescent="0.25">
      <c r="A6312" s="1">
        <v>-7.8198525766506198E-6</v>
      </c>
      <c r="B6312" s="1">
        <v>4.19128235611504E-4</v>
      </c>
      <c r="C6312" s="1">
        <v>3.2739228833892699E-6</v>
      </c>
      <c r="D6312" s="1">
        <v>-7.6726160813118396E-4</v>
      </c>
      <c r="E6312" s="1">
        <v>4.8409493269751998E-4</v>
      </c>
      <c r="F6312" s="1">
        <v>3.9575133297624398E-4</v>
      </c>
      <c r="G6312" s="1"/>
      <c r="H6312" s="1">
        <f t="shared" si="196"/>
        <v>-1.6147668821525857E-12</v>
      </c>
      <c r="I6312" s="8">
        <f t="shared" si="197"/>
        <v>19.577216268747087</v>
      </c>
    </row>
    <row r="6313" spans="1:9" x14ac:dyDescent="0.25">
      <c r="A6313" s="1">
        <v>-4.40420210681252E-5</v>
      </c>
      <c r="B6313" s="1">
        <v>-3.5751511681762402E-4</v>
      </c>
      <c r="C6313" s="1">
        <v>-1.1488494339162601E-6</v>
      </c>
      <c r="D6313" s="1">
        <v>-5.1836043846171999E-4</v>
      </c>
      <c r="E6313" s="1">
        <v>-2.14488020735208E-3</v>
      </c>
      <c r="F6313" s="1">
        <v>8.8421092765961695E-4</v>
      </c>
      <c r="G6313" s="1"/>
      <c r="H6313" s="1">
        <f t="shared" si="196"/>
        <v>7.1545502567382131E-12</v>
      </c>
      <c r="I6313" s="8">
        <f t="shared" si="197"/>
        <v>19.586775164924845</v>
      </c>
    </row>
    <row r="6314" spans="1:9" x14ac:dyDescent="0.25">
      <c r="A6314" s="1">
        <v>-4.7645018983556503E-5</v>
      </c>
      <c r="B6314" s="1">
        <v>-6.7682667585571401E-4</v>
      </c>
      <c r="C6314" s="1">
        <v>-7.2724975608261204E-7</v>
      </c>
      <c r="D6314" s="1">
        <v>-2.8254836479747899E-4</v>
      </c>
      <c r="E6314" s="1">
        <v>2.6587165221340502E-4</v>
      </c>
      <c r="F6314" s="1">
        <v>-4.0559202743837699E-5</v>
      </c>
      <c r="G6314" s="1"/>
      <c r="H6314" s="1">
        <f t="shared" si="196"/>
        <v>-8.8685237109402201E-13</v>
      </c>
      <c r="I6314" s="8">
        <f t="shared" si="197"/>
        <v>19.568677902098944</v>
      </c>
    </row>
    <row r="6315" spans="1:9" x14ac:dyDescent="0.25">
      <c r="A6315" s="1">
        <v>2.4575291906959699E-5</v>
      </c>
      <c r="B6315" s="1">
        <v>1.5826762451606E-3</v>
      </c>
      <c r="C6315" s="1">
        <v>-2.9835839567334898E-7</v>
      </c>
      <c r="D6315" s="1">
        <v>-1.6630895140171699E-3</v>
      </c>
      <c r="E6315" s="1">
        <v>-1.08005339778003E-4</v>
      </c>
      <c r="F6315" s="1">
        <v>7.1720837144841605E-5</v>
      </c>
      <c r="G6315" s="1"/>
      <c r="H6315" s="1">
        <f t="shared" si="196"/>
        <v>3.6026703439618549E-13</v>
      </c>
      <c r="I6315" s="8">
        <f t="shared" si="197"/>
        <v>19.570875163153516</v>
      </c>
    </row>
    <row r="6316" spans="1:9" x14ac:dyDescent="0.25">
      <c r="A6316" s="1">
        <v>-1.15765057068325E-5</v>
      </c>
      <c r="B6316" s="1">
        <v>-2.4705362622617398E-3</v>
      </c>
      <c r="C6316" s="1">
        <v>2.2661348194328402E-6</v>
      </c>
      <c r="D6316" s="1">
        <v>1.10674455398439E-3</v>
      </c>
      <c r="E6316" s="1">
        <v>-1.3686061819079499E-3</v>
      </c>
      <c r="F6316" s="1">
        <v>-2.1287361257825199E-4</v>
      </c>
      <c r="G6316" s="1"/>
      <c r="H6316" s="1">
        <f t="shared" si="196"/>
        <v>4.5651788275072279E-12</v>
      </c>
      <c r="I6316" s="8">
        <f t="shared" si="197"/>
        <v>19.565305800145236</v>
      </c>
    </row>
    <row r="6317" spans="1:9" x14ac:dyDescent="0.25">
      <c r="A6317" s="1">
        <v>-5.9558567105995103E-6</v>
      </c>
      <c r="B6317" s="1">
        <v>1.7174699309118601E-3</v>
      </c>
      <c r="C6317" s="1">
        <v>-2.1202680364284E-6</v>
      </c>
      <c r="D6317" s="1">
        <v>-1.4911361708243399E-4</v>
      </c>
      <c r="E6317" s="1">
        <v>8.47892853876484E-4</v>
      </c>
      <c r="F6317" s="1">
        <v>-3.6824804567707101E-4</v>
      </c>
      <c r="G6317" s="1"/>
      <c r="H6317" s="1">
        <f t="shared" si="196"/>
        <v>-2.8282661262828834E-12</v>
      </c>
      <c r="I6317" s="8">
        <f t="shared" si="197"/>
        <v>19.562265204585575</v>
      </c>
    </row>
    <row r="6318" spans="1:9" x14ac:dyDescent="0.25">
      <c r="A6318" s="1">
        <v>2.9796005617858701E-5</v>
      </c>
      <c r="B6318" s="1">
        <v>-1.5682477147781701E-3</v>
      </c>
      <c r="C6318" s="1">
        <v>9.01158350765184E-7</v>
      </c>
      <c r="D6318" s="1">
        <v>9.5964912845458304E-4</v>
      </c>
      <c r="E6318" s="1">
        <v>2.5725779653402998E-3</v>
      </c>
      <c r="F6318" s="1">
        <v>1.42261835218595E-4</v>
      </c>
      <c r="G6318" s="1"/>
      <c r="H6318" s="1">
        <f t="shared" si="196"/>
        <v>-8.5811964133544014E-12</v>
      </c>
      <c r="I6318" s="8">
        <f t="shared" si="197"/>
        <v>19.57225561321367</v>
      </c>
    </row>
    <row r="6319" spans="1:9" x14ac:dyDescent="0.25">
      <c r="A6319" s="1">
        <v>4.4318230872681302E-5</v>
      </c>
      <c r="B6319" s="1">
        <v>-1.89024979884331E-3</v>
      </c>
      <c r="C6319" s="1">
        <v>-1.30157322075024E-6</v>
      </c>
      <c r="D6319" s="1">
        <v>1.59725158025309E-4</v>
      </c>
      <c r="E6319" s="1">
        <v>2.0838640484834199E-3</v>
      </c>
      <c r="F6319" s="1">
        <v>3.9285726823554899E-4</v>
      </c>
      <c r="G6319" s="1"/>
      <c r="H6319" s="1">
        <f t="shared" si="196"/>
        <v>-6.9510222584832999E-12</v>
      </c>
      <c r="I6319" s="8">
        <f t="shared" si="197"/>
        <v>19.577159633429265</v>
      </c>
    </row>
    <row r="6320" spans="1:9" x14ac:dyDescent="0.25">
      <c r="A6320" s="1">
        <v>-1.17933101834762E-4</v>
      </c>
      <c r="B6320" s="1">
        <v>9.2014114111825204E-4</v>
      </c>
      <c r="C6320" s="1">
        <v>-1.09869103861097E-6</v>
      </c>
      <c r="D6320" s="1">
        <v>-8.47570276922732E-4</v>
      </c>
      <c r="E6320" s="1">
        <v>-5.0961279982648401E-4</v>
      </c>
      <c r="F6320" s="1">
        <v>-1.6767238459526799E-4</v>
      </c>
      <c r="G6320" s="1"/>
      <c r="H6320" s="1">
        <f t="shared" si="196"/>
        <v>1.6998853247551813E-12</v>
      </c>
      <c r="I6320" s="8">
        <f t="shared" si="197"/>
        <v>19.566190364293632</v>
      </c>
    </row>
    <row r="6321" spans="1:9" x14ac:dyDescent="0.25">
      <c r="A6321" s="1">
        <v>-1.3183542417794601E-4</v>
      </c>
      <c r="B6321" s="1">
        <v>2.1368791193877599E-4</v>
      </c>
      <c r="C6321" s="1">
        <v>-9.9127914697138299E-7</v>
      </c>
      <c r="D6321" s="1">
        <v>-6.0617835291638196E-4</v>
      </c>
      <c r="E6321" s="1">
        <v>-9.9489806630357106E-4</v>
      </c>
      <c r="F6321" s="1">
        <v>-2.42878038940437E-6</v>
      </c>
      <c r="G6321" s="1"/>
      <c r="H6321" s="1">
        <f t="shared" si="196"/>
        <v>3.3186227330094176E-12</v>
      </c>
      <c r="I6321" s="8">
        <f t="shared" si="197"/>
        <v>19.569424094317231</v>
      </c>
    </row>
    <row r="6322" spans="1:9" x14ac:dyDescent="0.25">
      <c r="A6322" s="1">
        <v>-2.4073812950913501E-5</v>
      </c>
      <c r="B6322" s="1">
        <v>-1.4686086035217E-4</v>
      </c>
      <c r="C6322" s="1">
        <v>1.6963390966014001E-6</v>
      </c>
      <c r="D6322" s="1">
        <v>7.9604990200983795E-5</v>
      </c>
      <c r="E6322" s="1">
        <v>3.9005912692680598E-4</v>
      </c>
      <c r="F6322" s="1">
        <v>-6.3123008719945001E-4</v>
      </c>
      <c r="G6322" s="1"/>
      <c r="H6322" s="1">
        <f t="shared" si="196"/>
        <v>-1.3010971974712119E-12</v>
      </c>
      <c r="I6322" s="8">
        <f t="shared" si="197"/>
        <v>19.557118784986312</v>
      </c>
    </row>
    <row r="6323" spans="1:9" x14ac:dyDescent="0.25">
      <c r="A6323" s="1">
        <v>4.6310608088851898E-6</v>
      </c>
      <c r="B6323" s="1">
        <v>4.8638453520719999E-5</v>
      </c>
      <c r="C6323" s="1">
        <v>-9.3237428994665098E-7</v>
      </c>
      <c r="D6323" s="1">
        <v>1.0485993673940001E-3</v>
      </c>
      <c r="E6323" s="1">
        <v>-7.9192706967154303E-5</v>
      </c>
      <c r="F6323" s="1">
        <v>-4.3949904456648298E-4</v>
      </c>
      <c r="G6323" s="1"/>
      <c r="H6323" s="1">
        <f t="shared" si="196"/>
        <v>2.6415843645791218E-13</v>
      </c>
      <c r="I6323" s="8">
        <f t="shared" si="197"/>
        <v>19.560870860184608</v>
      </c>
    </row>
    <row r="6324" spans="1:9" x14ac:dyDescent="0.25">
      <c r="A6324" s="1">
        <v>3.8300751370098399E-5</v>
      </c>
      <c r="B6324" s="1">
        <v>-5.9613853117009095E-4</v>
      </c>
      <c r="C6324" s="1">
        <v>9.4703681570145705E-8</v>
      </c>
      <c r="D6324" s="1">
        <v>7.9809906431720001E-5</v>
      </c>
      <c r="E6324" s="1">
        <v>7.7893199686768395E-4</v>
      </c>
      <c r="F6324" s="1">
        <v>1.69062131593349E-4</v>
      </c>
      <c r="G6324" s="1"/>
      <c r="H6324" s="1">
        <f t="shared" si="196"/>
        <v>-2.5982374675605882E-12</v>
      </c>
      <c r="I6324" s="8">
        <f t="shared" si="197"/>
        <v>19.572780080853097</v>
      </c>
    </row>
    <row r="6325" spans="1:9" x14ac:dyDescent="0.25">
      <c r="A6325" s="1">
        <v>1.7443567606017299E-6</v>
      </c>
      <c r="B6325" s="1">
        <v>4.19479212794035E-4</v>
      </c>
      <c r="C6325" s="1">
        <v>-1.3352049094961699E-6</v>
      </c>
      <c r="D6325" s="1">
        <v>-8.4582327948148493E-5</v>
      </c>
      <c r="E6325" s="1">
        <v>3.17611918450495E-4</v>
      </c>
      <c r="F6325" s="1">
        <v>9.6164730977197293E-6</v>
      </c>
      <c r="G6325" s="1"/>
      <c r="H6325" s="1">
        <f t="shared" si="196"/>
        <v>-1.0594393220208862E-12</v>
      </c>
      <c r="I6325" s="8">
        <f t="shared" si="197"/>
        <v>19.569659813563558</v>
      </c>
    </row>
    <row r="6326" spans="1:9" x14ac:dyDescent="0.25">
      <c r="A6326" s="1">
        <v>-1.3553036984737199E-4</v>
      </c>
      <c r="B6326" s="1">
        <v>-1.18402086153152E-3</v>
      </c>
      <c r="C6326" s="1">
        <v>1.27137321407886E-7</v>
      </c>
      <c r="D6326" s="1">
        <v>-7.0942190955650196E-4</v>
      </c>
      <c r="E6326" s="1">
        <v>-9.3727119942194298E-4</v>
      </c>
      <c r="F6326" s="1">
        <v>-2.0019365112448101E-4</v>
      </c>
      <c r="G6326" s="1"/>
      <c r="H6326" s="1">
        <f t="shared" si="196"/>
        <v>3.1264001959046714E-12</v>
      </c>
      <c r="I6326" s="8">
        <f t="shared" si="197"/>
        <v>19.565553940291103</v>
      </c>
    </row>
    <row r="6327" spans="1:9" x14ac:dyDescent="0.25">
      <c r="A6327" s="1">
        <v>-8.5613229172129294E-6</v>
      </c>
      <c r="B6327" s="1">
        <v>4.5401964294528399E-4</v>
      </c>
      <c r="C6327" s="1">
        <v>1.5582964361546999E-6</v>
      </c>
      <c r="D6327" s="1">
        <v>1.465910755583E-3</v>
      </c>
      <c r="E6327" s="1">
        <v>-2.4886324675570402E-4</v>
      </c>
      <c r="F6327" s="1">
        <v>4.9563037243944101E-5</v>
      </c>
      <c r="G6327" s="1"/>
      <c r="H6327" s="1">
        <f t="shared" si="196"/>
        <v>8.3011843732140856E-13</v>
      </c>
      <c r="I6327" s="8">
        <f t="shared" si="197"/>
        <v>19.570441546717099</v>
      </c>
    </row>
    <row r="6328" spans="1:9" x14ac:dyDescent="0.25">
      <c r="A6328" s="1">
        <v>-4.8641612840726399E-5</v>
      </c>
      <c r="B6328" s="1">
        <v>1.3098966698527001E-3</v>
      </c>
      <c r="C6328" s="1">
        <v>-1.8752973091572201E-6</v>
      </c>
      <c r="D6328" s="1">
        <v>-8.71325335008323E-4</v>
      </c>
      <c r="E6328" s="1">
        <v>1.7369871422564601E-4</v>
      </c>
      <c r="F6328" s="1">
        <v>4.13568227078379E-4</v>
      </c>
      <c r="G6328" s="1"/>
      <c r="H6328" s="1">
        <f t="shared" si="196"/>
        <v>-5.7939654447759992E-13</v>
      </c>
      <c r="I6328" s="8">
        <f t="shared" si="197"/>
        <v>19.577564935950651</v>
      </c>
    </row>
    <row r="6329" spans="1:9" x14ac:dyDescent="0.25">
      <c r="A6329" s="1">
        <v>-3.2683606971991499E-5</v>
      </c>
      <c r="B6329" s="1">
        <v>1.48035847984999E-3</v>
      </c>
      <c r="C6329" s="1">
        <v>5.76320075728468E-7</v>
      </c>
      <c r="D6329" s="1">
        <v>-1.0755268001665401E-3</v>
      </c>
      <c r="E6329" s="1">
        <v>2.05020591508259E-4</v>
      </c>
      <c r="F6329" s="1">
        <v>-9.1532007420297402E-4</v>
      </c>
      <c r="G6329" s="1"/>
      <c r="H6329" s="1">
        <f t="shared" si="196"/>
        <v>-6.8387508103442352E-13</v>
      </c>
      <c r="I6329" s="8">
        <f t="shared" si="197"/>
        <v>19.551559294046907</v>
      </c>
    </row>
    <row r="6330" spans="1:9" x14ac:dyDescent="0.25">
      <c r="A6330" s="1">
        <v>-1.9638195899675199E-5</v>
      </c>
      <c r="B6330" s="1">
        <v>-1.3125191270624899E-4</v>
      </c>
      <c r="C6330" s="1">
        <v>1.0324820954634799E-6</v>
      </c>
      <c r="D6330" s="1">
        <v>-2.10449838536647E-4</v>
      </c>
      <c r="E6330" s="1">
        <v>1.3226390251404199E-3</v>
      </c>
      <c r="F6330" s="1">
        <v>2.1275534140069501E-4</v>
      </c>
      <c r="G6330" s="1"/>
      <c r="H6330" s="1">
        <f t="shared" si="196"/>
        <v>-4.4118488969473007E-12</v>
      </c>
      <c r="I6330" s="8">
        <f t="shared" si="197"/>
        <v>19.573635133882593</v>
      </c>
    </row>
    <row r="6331" spans="1:9" x14ac:dyDescent="0.25">
      <c r="A6331" s="1">
        <v>1.15012043617058E-6</v>
      </c>
      <c r="B6331" s="1">
        <v>2.1391936934569899E-3</v>
      </c>
      <c r="C6331" s="1">
        <v>-2.4816206537563902E-6</v>
      </c>
      <c r="D6331" s="1">
        <v>1.2489536669394101E-3</v>
      </c>
      <c r="E6331" s="1">
        <v>1.0702469672186901E-3</v>
      </c>
      <c r="F6331" s="1">
        <v>-4.8784281383615301E-5</v>
      </c>
      <c r="G6331" s="1"/>
      <c r="H6331" s="1">
        <f t="shared" si="196"/>
        <v>-3.5699596125886865E-12</v>
      </c>
      <c r="I6331" s="8">
        <f t="shared" si="197"/>
        <v>19.568516941655894</v>
      </c>
    </row>
    <row r="6332" spans="1:9" x14ac:dyDescent="0.25">
      <c r="A6332" s="1">
        <v>-1.6966393854367001E-5</v>
      </c>
      <c r="B6332" s="1">
        <v>-1.3769375224685001E-3</v>
      </c>
      <c r="C6332" s="1">
        <v>4.6049719555756698E-6</v>
      </c>
      <c r="D6332" s="1">
        <v>-1.3985419706421501E-3</v>
      </c>
      <c r="E6332" s="1">
        <v>8.5882894483120997E-4</v>
      </c>
      <c r="F6332" s="1">
        <v>9.2927942346105396E-4</v>
      </c>
      <c r="G6332" s="1"/>
      <c r="H6332" s="1">
        <f t="shared" si="196"/>
        <v>-2.8647449991260621E-12</v>
      </c>
      <c r="I6332" s="8">
        <f t="shared" si="197"/>
        <v>19.587657131574577</v>
      </c>
    </row>
    <row r="6333" spans="1:9" x14ac:dyDescent="0.25">
      <c r="A6333" s="1">
        <v>-1.95922550558149E-5</v>
      </c>
      <c r="B6333" s="1">
        <v>-1.6670532845077001E-3</v>
      </c>
      <c r="C6333" s="1">
        <v>-3.2203880272620398E-6</v>
      </c>
      <c r="D6333" s="1">
        <v>-6.4780894798363304E-4</v>
      </c>
      <c r="E6333" s="1">
        <v>-5.10123583842517E-4</v>
      </c>
      <c r="F6333" s="1">
        <v>-3.0215760564856998E-4</v>
      </c>
      <c r="G6333" s="1"/>
      <c r="H6333" s="1">
        <f t="shared" si="196"/>
        <v>1.7015891168366785E-12</v>
      </c>
      <c r="I6333" s="8">
        <f t="shared" si="197"/>
        <v>19.563558559576347</v>
      </c>
    </row>
    <row r="6334" spans="1:9" x14ac:dyDescent="0.25">
      <c r="A6334" s="1">
        <v>4.10576856336976E-5</v>
      </c>
      <c r="B6334" s="1">
        <v>-1.3638232166146901E-3</v>
      </c>
      <c r="C6334" s="1">
        <v>2.5989338784091898E-6</v>
      </c>
      <c r="D6334" s="1">
        <v>2.7620597986302998E-4</v>
      </c>
      <c r="E6334" s="1">
        <v>-3.6130626841234599E-4</v>
      </c>
      <c r="F6334" s="1">
        <v>1.8684222764972199E-4</v>
      </c>
      <c r="G6334" s="1"/>
      <c r="H6334" s="1">
        <f t="shared" si="196"/>
        <v>1.2051879851238487E-12</v>
      </c>
      <c r="I6334" s="8">
        <f t="shared" si="197"/>
        <v>19.573128027938345</v>
      </c>
    </row>
    <row r="6335" spans="1:9" x14ac:dyDescent="0.25">
      <c r="A6335" s="1">
        <v>-4.44335766461604E-5</v>
      </c>
      <c r="B6335" s="1">
        <v>6.6288325613521901E-4</v>
      </c>
      <c r="C6335" s="1">
        <v>2.0465799519383599E-6</v>
      </c>
      <c r="D6335" s="1">
        <v>-1.82747496962596E-3</v>
      </c>
      <c r="E6335" s="1">
        <v>-1.8323455664521701E-4</v>
      </c>
      <c r="F6335" s="1">
        <v>-5.5026371369225205E-4</v>
      </c>
      <c r="G6335" s="1"/>
      <c r="H6335" s="1">
        <f t="shared" si="196"/>
        <v>6.1120469096396355E-13</v>
      </c>
      <c r="I6335" s="8">
        <f t="shared" si="197"/>
        <v>19.558703254135178</v>
      </c>
    </row>
    <row r="6336" spans="1:9" x14ac:dyDescent="0.25">
      <c r="A6336" s="1">
        <v>2.84391413958468E-5</v>
      </c>
      <c r="B6336" s="1">
        <v>5.3356395877633103E-4</v>
      </c>
      <c r="C6336" s="1">
        <v>4.5026324975964301E-6</v>
      </c>
      <c r="D6336" s="1">
        <v>-9.928203712092059E-4</v>
      </c>
      <c r="E6336" s="1">
        <v>-1.2538452368608499E-3</v>
      </c>
      <c r="F6336" s="1">
        <v>1.23631339081589E-4</v>
      </c>
      <c r="G6336" s="1"/>
      <c r="H6336" s="1">
        <f t="shared" si="196"/>
        <v>4.1823775195200201E-12</v>
      </c>
      <c r="I6336" s="8">
        <f t="shared" si="197"/>
        <v>19.571891024248171</v>
      </c>
    </row>
    <row r="6337" spans="1:9" x14ac:dyDescent="0.25">
      <c r="A6337" s="1">
        <v>-2.1336604775536302E-5</v>
      </c>
      <c r="B6337" s="1">
        <v>-3.6585550466664398E-4</v>
      </c>
      <c r="C6337" s="1">
        <v>2.64721150525876E-6</v>
      </c>
      <c r="D6337" s="1">
        <v>4.5022089167028203E-4</v>
      </c>
      <c r="E6337" s="1">
        <v>-8.2469237328315704E-5</v>
      </c>
      <c r="F6337" s="1">
        <v>-1.8129510787740801E-4</v>
      </c>
      <c r="G6337" s="1"/>
      <c r="H6337" s="1">
        <f t="shared" si="196"/>
        <v>2.7508776531101293E-13</v>
      </c>
      <c r="I6337" s="8">
        <f t="shared" si="197"/>
        <v>19.565923774796918</v>
      </c>
    </row>
    <row r="6338" spans="1:9" x14ac:dyDescent="0.25">
      <c r="A6338" s="1">
        <v>-2.45831839747395E-5</v>
      </c>
      <c r="B6338" s="1">
        <v>-1.23706561503775E-3</v>
      </c>
      <c r="C6338" s="1">
        <v>-3.3796849174871199E-7</v>
      </c>
      <c r="D6338" s="1">
        <v>5.94176848876204E-4</v>
      </c>
      <c r="E6338" s="1">
        <v>-1.96452814152043E-3</v>
      </c>
      <c r="F6338" s="1">
        <v>6.9757094249044897E-4</v>
      </c>
      <c r="G6338" s="1"/>
      <c r="H6338" s="1">
        <f t="shared" si="196"/>
        <v>6.5529605201756943E-12</v>
      </c>
      <c r="I6338" s="8">
        <f t="shared" si="197"/>
        <v>19.58312271903112</v>
      </c>
    </row>
    <row r="6339" spans="1:9" x14ac:dyDescent="0.25">
      <c r="A6339" s="1">
        <v>-1.9486932142828199E-5</v>
      </c>
      <c r="B6339" s="1">
        <v>1.0600598497965299E-3</v>
      </c>
      <c r="C6339" s="1">
        <v>7.7179267640278298E-7</v>
      </c>
      <c r="D6339" s="1">
        <v>3.1811325696309102E-4</v>
      </c>
      <c r="E6339" s="1">
        <v>-3.7190801956207701E-4</v>
      </c>
      <c r="F6339" s="1">
        <v>-7.8122428165017601E-4</v>
      </c>
      <c r="G6339" s="1"/>
      <c r="H6339" s="1">
        <f t="shared" si="196"/>
        <v>1.2405516204216086E-12</v>
      </c>
      <c r="I6339" s="8">
        <f t="shared" si="197"/>
        <v>19.554183477854203</v>
      </c>
    </row>
    <row r="6340" spans="1:9" x14ac:dyDescent="0.25">
      <c r="A6340" s="1">
        <v>3.18827004034444E-5</v>
      </c>
      <c r="B6340" s="1">
        <v>-9.2545651379589099E-4</v>
      </c>
      <c r="C6340" s="1">
        <v>1.4373522817484199E-6</v>
      </c>
      <c r="D6340" s="1">
        <v>-1.1613521062122499E-4</v>
      </c>
      <c r="E6340" s="1">
        <v>-1.89129979181484E-3</v>
      </c>
      <c r="F6340" s="1">
        <v>-1.9483117489937999E-4</v>
      </c>
      <c r="G6340" s="1"/>
      <c r="H6340" s="1">
        <f t="shared" si="196"/>
        <v>6.3086970380517043E-12</v>
      </c>
      <c r="I6340" s="8">
        <f t="shared" si="197"/>
        <v>19.565658881117425</v>
      </c>
    </row>
    <row r="6341" spans="1:9" x14ac:dyDescent="0.25">
      <c r="A6341" s="1">
        <v>-6.9528399291360098E-6</v>
      </c>
      <c r="B6341" s="1">
        <v>-9.9043729090552497E-4</v>
      </c>
      <c r="C6341" s="1">
        <v>-3.8579399482160303E-6</v>
      </c>
      <c r="D6341" s="1">
        <v>7.75796164148283E-4</v>
      </c>
      <c r="E6341" s="1">
        <v>-1.6080351303576399E-3</v>
      </c>
      <c r="F6341" s="1">
        <v>-4.33111370066477E-4</v>
      </c>
      <c r="G6341" s="1"/>
      <c r="H6341" s="1">
        <f t="shared" ref="H6341:H6404" si="198">-E6341/$L$6</f>
        <v>5.3638278330458866E-12</v>
      </c>
      <c r="I6341" s="8">
        <f t="shared" ref="I6341:I6404" si="199">(F6341+1)*$P$3</f>
        <v>19.56099586359948</v>
      </c>
    </row>
    <row r="6342" spans="1:9" x14ac:dyDescent="0.25">
      <c r="A6342" s="1">
        <v>-3.1070738979397598E-5</v>
      </c>
      <c r="B6342" s="1">
        <v>-2.10974654488316E-4</v>
      </c>
      <c r="C6342" s="1">
        <v>-2.1353091475677901E-7</v>
      </c>
      <c r="D6342" s="1">
        <v>-1.7615054678865301E-3</v>
      </c>
      <c r="E6342" s="1">
        <v>2.5177788765159899E-4</v>
      </c>
      <c r="F6342" s="1">
        <v>3.7547695577838902E-4</v>
      </c>
      <c r="G6342" s="1"/>
      <c r="H6342" s="1">
        <f t="shared" si="198"/>
        <v>-8.3984063285407602E-13</v>
      </c>
      <c r="I6342" s="8">
        <f t="shared" si="199"/>
        <v>19.576819509897813</v>
      </c>
    </row>
    <row r="6343" spans="1:9" x14ac:dyDescent="0.25">
      <c r="A6343" s="1">
        <v>-2.2314122646631298E-5</v>
      </c>
      <c r="B6343" s="1">
        <v>-2.65908624840355E-4</v>
      </c>
      <c r="C6343" s="1">
        <v>-1.2742221889587901E-6</v>
      </c>
      <c r="D6343" s="1">
        <v>7.4192324618722804E-6</v>
      </c>
      <c r="E6343" s="1">
        <v>-8.4057641178059801E-4</v>
      </c>
      <c r="F6343" s="1">
        <v>5.23019813913324E-4</v>
      </c>
      <c r="G6343" s="1"/>
      <c r="H6343" s="1">
        <f t="shared" si="198"/>
        <v>2.8038611024050446E-12</v>
      </c>
      <c r="I6343" s="8">
        <f t="shared" si="199"/>
        <v>19.579706845673446</v>
      </c>
    </row>
    <row r="6344" spans="1:9" x14ac:dyDescent="0.25">
      <c r="A6344" s="1">
        <v>6.8489045666268294E-5</v>
      </c>
      <c r="B6344" s="1">
        <v>1.85519490905536E-3</v>
      </c>
      <c r="C6344" s="1">
        <v>2.3596737177891102E-6</v>
      </c>
      <c r="D6344" s="1">
        <v>-1.0739121946384701E-3</v>
      </c>
      <c r="E6344" s="1">
        <v>-3.4620286923006801E-4</v>
      </c>
      <c r="F6344" s="1">
        <v>2.41284560353628E-4</v>
      </c>
      <c r="G6344" s="1"/>
      <c r="H6344" s="1">
        <f t="shared" si="198"/>
        <v>1.1548084682973179E-12</v>
      </c>
      <c r="I6344" s="8">
        <f t="shared" si="199"/>
        <v>19.574193435623357</v>
      </c>
    </row>
    <row r="6345" spans="1:9" x14ac:dyDescent="0.25">
      <c r="A6345" s="1">
        <v>1.4381514478976901E-5</v>
      </c>
      <c r="B6345" s="1">
        <v>-1.16056346714793E-3</v>
      </c>
      <c r="C6345" s="1">
        <v>2.4571601699847298E-6</v>
      </c>
      <c r="D6345" s="1">
        <v>8.7554823835267904E-4</v>
      </c>
      <c r="E6345" s="1">
        <v>-4.1534010830820999E-4</v>
      </c>
      <c r="F6345" s="1">
        <v>1.7763393032501701E-4</v>
      </c>
      <c r="G6345" s="1"/>
      <c r="H6345" s="1">
        <f t="shared" si="198"/>
        <v>1.3854254742733054E-12</v>
      </c>
      <c r="I6345" s="8">
        <f t="shared" si="199"/>
        <v>19.572947826425146</v>
      </c>
    </row>
    <row r="6346" spans="1:9" x14ac:dyDescent="0.25">
      <c r="A6346" s="1">
        <v>4.2849194252115501E-5</v>
      </c>
      <c r="B6346" s="1">
        <v>4.0905001153127203E-4</v>
      </c>
      <c r="C6346" s="1">
        <v>-1.59938016893111E-6</v>
      </c>
      <c r="D6346" s="1">
        <v>4.5637153893616302E-4</v>
      </c>
      <c r="E6346" s="1">
        <v>1.8424582883251599E-3</v>
      </c>
      <c r="F6346" s="1">
        <v>-6.9087570100436401E-4</v>
      </c>
      <c r="G6346" s="1"/>
      <c r="H6346" s="1">
        <f t="shared" si="198"/>
        <v>-6.1457793188551791E-12</v>
      </c>
      <c r="I6346" s="8">
        <f t="shared" si="199"/>
        <v>19.555951551839442</v>
      </c>
    </row>
    <row r="6347" spans="1:9" x14ac:dyDescent="0.25">
      <c r="A6347" s="1">
        <v>7.5469668796232898E-6</v>
      </c>
      <c r="B6347" s="1">
        <v>1.62260432068858E-3</v>
      </c>
      <c r="C6347" s="1">
        <v>2.48010060886602E-7</v>
      </c>
      <c r="D6347" s="1">
        <v>7.5910863325025604E-4</v>
      </c>
      <c r="E6347" s="1">
        <v>-1.4480596634696601E-4</v>
      </c>
      <c r="F6347" s="1">
        <v>2.8647479538017301E-4</v>
      </c>
      <c r="G6347" s="1"/>
      <c r="H6347" s="1">
        <f t="shared" si="198"/>
        <v>4.8302071143819777E-13</v>
      </c>
      <c r="I6347" s="8">
        <f t="shared" si="199"/>
        <v>19.575077784645401</v>
      </c>
    </row>
    <row r="6348" spans="1:9" x14ac:dyDescent="0.25">
      <c r="A6348" s="1">
        <v>-2.4040229778655399E-5</v>
      </c>
      <c r="B6348" s="1">
        <v>1.05580530730687E-3</v>
      </c>
      <c r="C6348" s="1">
        <v>1.17696749602341E-6</v>
      </c>
      <c r="D6348" s="1">
        <v>1.64078136562968E-3</v>
      </c>
      <c r="E6348" s="1">
        <v>6.1405947134342297E-4</v>
      </c>
      <c r="F6348" s="1">
        <v>-7.9750078324723403E-4</v>
      </c>
      <c r="G6348" s="1"/>
      <c r="H6348" s="1">
        <f t="shared" si="198"/>
        <v>-2.0482819195652446E-12</v>
      </c>
      <c r="I6348" s="8">
        <f t="shared" si="199"/>
        <v>19.553864955318055</v>
      </c>
    </row>
    <row r="6349" spans="1:9" x14ac:dyDescent="0.25">
      <c r="A6349" s="1">
        <v>-6.4694717808835701E-5</v>
      </c>
      <c r="B6349" s="1">
        <v>2.1684107064660202E-3</v>
      </c>
      <c r="C6349" s="1">
        <v>8.6075714344681205E-7</v>
      </c>
      <c r="D6349" s="1">
        <v>6.3518800366579398E-4</v>
      </c>
      <c r="E6349" s="1">
        <v>2.7118970580104101E-5</v>
      </c>
      <c r="F6349" s="1">
        <v>-1.73825941052346E-5</v>
      </c>
      <c r="G6349" s="1"/>
      <c r="H6349" s="1">
        <f t="shared" si="198"/>
        <v>-9.0459148842577286E-14</v>
      </c>
      <c r="I6349" s="8">
        <f t="shared" si="199"/>
        <v>19.569131456084044</v>
      </c>
    </row>
    <row r="6350" spans="1:9" x14ac:dyDescent="0.25">
      <c r="A6350" s="1">
        <v>1.8966802480364698E-5</v>
      </c>
      <c r="B6350" s="1">
        <v>-3.4237228338790501E-4</v>
      </c>
      <c r="C6350" s="1">
        <v>1.58074594593195E-6</v>
      </c>
      <c r="D6350" s="1">
        <v>1.49700244968769E-3</v>
      </c>
      <c r="E6350" s="1">
        <v>6.3770610244722901E-4</v>
      </c>
      <c r="F6350" s="1">
        <v>-4.5186207447520002E-4</v>
      </c>
      <c r="G6350" s="1"/>
      <c r="H6350" s="1">
        <f t="shared" si="198"/>
        <v>-2.1271585906515E-12</v>
      </c>
      <c r="I6350" s="8">
        <f t="shared" si="199"/>
        <v>19.560628922221618</v>
      </c>
    </row>
    <row r="6351" spans="1:9" x14ac:dyDescent="0.25">
      <c r="A6351" s="1">
        <v>8.8394329609993699E-6</v>
      </c>
      <c r="B6351" s="1">
        <v>-9.6677229426296704E-4</v>
      </c>
      <c r="C6351" s="1">
        <v>3.2610380851206998E-6</v>
      </c>
      <c r="D6351" s="1">
        <v>-3.0058997678538199E-4</v>
      </c>
      <c r="E6351" s="1">
        <v>1.0999632998010199E-4</v>
      </c>
      <c r="F6351" s="1">
        <v>1.8332276151000699E-4</v>
      </c>
      <c r="G6351" s="1"/>
      <c r="H6351" s="1">
        <f t="shared" si="198"/>
        <v>-3.669082628493009E-13</v>
      </c>
      <c r="I6351" s="8">
        <f t="shared" si="199"/>
        <v>19.573059153845595</v>
      </c>
    </row>
    <row r="6352" spans="1:9" x14ac:dyDescent="0.25">
      <c r="A6352" s="1">
        <v>-4.1752753428771299E-5</v>
      </c>
      <c r="B6352" s="1">
        <v>2.81567095862934E-4</v>
      </c>
      <c r="C6352" s="1">
        <v>-4.6945460347510298E-7</v>
      </c>
      <c r="D6352" s="1">
        <v>9.7329016685217403E-4</v>
      </c>
      <c r="E6352" s="1">
        <v>7.8927942560519295E-4</v>
      </c>
      <c r="F6352" s="1">
        <v>-3.3105815340670001E-4</v>
      </c>
      <c r="G6352" s="1"/>
      <c r="H6352" s="1">
        <f t="shared" si="198"/>
        <v>-2.6327527746051336E-12</v>
      </c>
      <c r="I6352" s="8">
        <f t="shared" si="199"/>
        <v>19.562992991127068</v>
      </c>
    </row>
    <row r="6353" spans="1:9" x14ac:dyDescent="0.25">
      <c r="A6353" s="1">
        <v>4.23265912558892E-5</v>
      </c>
      <c r="B6353" s="1">
        <v>1.19150161550149E-3</v>
      </c>
      <c r="C6353" s="1">
        <v>-3.7494231816585399E-6</v>
      </c>
      <c r="D6353" s="1">
        <v>1.6748917279159399E-4</v>
      </c>
      <c r="E6353" s="1">
        <v>-1.1413443333304801E-3</v>
      </c>
      <c r="F6353" s="1">
        <v>5.7263849966424096E-4</v>
      </c>
      <c r="G6353" s="1"/>
      <c r="H6353" s="1">
        <f t="shared" si="198"/>
        <v>3.807114898569196E-12</v>
      </c>
      <c r="I6353" s="8">
        <f t="shared" si="199"/>
        <v>19.580677857136283</v>
      </c>
    </row>
    <row r="6354" spans="1:9" x14ac:dyDescent="0.25">
      <c r="A6354" s="1">
        <v>-5.0784639213120701E-5</v>
      </c>
      <c r="B6354" s="1">
        <v>4.6802375799889198E-4</v>
      </c>
      <c r="C6354" s="1">
        <v>-2.8958344042620802E-6</v>
      </c>
      <c r="D6354" s="1">
        <v>-6.6605623825803596E-4</v>
      </c>
      <c r="E6354" s="1">
        <v>-2.9996860910074799E-4</v>
      </c>
      <c r="F6354" s="1">
        <v>-3.11180235616721E-4</v>
      </c>
      <c r="G6354" s="1"/>
      <c r="H6354" s="1">
        <f t="shared" si="198"/>
        <v>1.0005875768253916E-12</v>
      </c>
      <c r="I6354" s="8">
        <f t="shared" si="199"/>
        <v>19.563381991475207</v>
      </c>
    </row>
    <row r="6355" spans="1:9" x14ac:dyDescent="0.25">
      <c r="A6355" s="1">
        <v>7.6732990979524304E-6</v>
      </c>
      <c r="B6355" s="1">
        <v>3.0133235496084701E-5</v>
      </c>
      <c r="C6355" s="1">
        <v>3.57982503264394E-6</v>
      </c>
      <c r="D6355" s="1">
        <v>2.37402032672119E-4</v>
      </c>
      <c r="E6355" s="1">
        <v>-1.21486310281839E-4</v>
      </c>
      <c r="F6355" s="1">
        <v>4.2916376583553001E-4</v>
      </c>
      <c r="G6355" s="1"/>
      <c r="H6355" s="1">
        <f t="shared" si="198"/>
        <v>4.0523471168123581E-13</v>
      </c>
      <c r="I6355" s="8">
        <f t="shared" si="199"/>
        <v>19.577870132403824</v>
      </c>
    </row>
    <row r="6356" spans="1:9" x14ac:dyDescent="0.25">
      <c r="A6356" s="1">
        <v>-6.9122924855657302E-5</v>
      </c>
      <c r="B6356" s="1">
        <v>-9.4449262087954603E-4</v>
      </c>
      <c r="C6356" s="1">
        <v>1.5224350135648099E-6</v>
      </c>
      <c r="D6356" s="1">
        <v>-3.6049791463483899E-4</v>
      </c>
      <c r="E6356" s="1">
        <v>-9.1917974638874595E-4</v>
      </c>
      <c r="F6356" s="1">
        <v>-8.07742055769976E-5</v>
      </c>
      <c r="G6356" s="1"/>
      <c r="H6356" s="1">
        <f t="shared" si="198"/>
        <v>3.0660536042862891E-12</v>
      </c>
      <c r="I6356" s="8">
        <f t="shared" si="199"/>
        <v>19.567890915742133</v>
      </c>
    </row>
    <row r="6357" spans="1:9" x14ac:dyDescent="0.25">
      <c r="A6357" s="1">
        <v>-2.0161827282989501E-5</v>
      </c>
      <c r="B6357" s="1">
        <v>1.47620480717233E-4</v>
      </c>
      <c r="C6357" s="1">
        <v>4.4283146775987797E-6</v>
      </c>
      <c r="D6357" s="1">
        <v>-1.2617955558540299E-3</v>
      </c>
      <c r="E6357" s="1">
        <v>-1.14234461261055E-3</v>
      </c>
      <c r="F6357" s="1">
        <v>3.3326150982974E-5</v>
      </c>
      <c r="G6357" s="1"/>
      <c r="H6357" s="1">
        <f t="shared" si="198"/>
        <v>3.8104514710992164E-12</v>
      </c>
      <c r="I6357" s="8">
        <f t="shared" si="199"/>
        <v>19.570123799432153</v>
      </c>
    </row>
    <row r="6358" spans="1:9" x14ac:dyDescent="0.25">
      <c r="A6358" s="1">
        <v>4.4735536487795899E-6</v>
      </c>
      <c r="B6358" s="1">
        <v>5.8240891557724799E-4</v>
      </c>
      <c r="C6358" s="1">
        <v>-1.2112266016175399E-6</v>
      </c>
      <c r="D6358" s="1">
        <v>2.24141152046978E-4</v>
      </c>
      <c r="E6358" s="1">
        <v>1.3216825822753399E-3</v>
      </c>
      <c r="F6358" s="1">
        <v>-4.2209435637281201E-5</v>
      </c>
      <c r="G6358" s="1"/>
      <c r="H6358" s="1">
        <f t="shared" si="198"/>
        <v>-4.4086585469583094E-12</v>
      </c>
      <c r="I6358" s="8">
        <f t="shared" si="199"/>
        <v>19.568645607913162</v>
      </c>
    </row>
    <row r="6359" spans="1:9" x14ac:dyDescent="0.25">
      <c r="A6359" s="1">
        <v>5.8000608307355897E-5</v>
      </c>
      <c r="B6359" s="1">
        <v>1.7670507766035E-4</v>
      </c>
      <c r="C6359" s="1">
        <v>1.0141313464695101E-6</v>
      </c>
      <c r="D6359" s="1">
        <v>1.20263397154924E-4</v>
      </c>
      <c r="E6359" s="1">
        <v>1.57497143717741E-3</v>
      </c>
      <c r="F6359" s="1">
        <v>-7.3944056785580801E-4</v>
      </c>
      <c r="G6359" s="1"/>
      <c r="H6359" s="1">
        <f t="shared" si="198"/>
        <v>-5.2535392240501598E-12</v>
      </c>
      <c r="I6359" s="8">
        <f t="shared" si="199"/>
        <v>19.555001163055657</v>
      </c>
    </row>
    <row r="6360" spans="1:9" x14ac:dyDescent="0.25">
      <c r="A6360" s="1">
        <v>5.30563308340972E-5</v>
      </c>
      <c r="B6360" s="1">
        <v>-1.54396573301253E-3</v>
      </c>
      <c r="C6360" s="1">
        <v>-8.94928767496578E-7</v>
      </c>
      <c r="D6360" s="1">
        <v>-1.18576570514388E-3</v>
      </c>
      <c r="E6360" s="1">
        <v>4.5025356807171701E-4</v>
      </c>
      <c r="F6360" s="1">
        <v>6.9162757089160504E-4</v>
      </c>
      <c r="G6360" s="1"/>
      <c r="H6360" s="1">
        <f t="shared" si="198"/>
        <v>-1.5018842404358186E-12</v>
      </c>
      <c r="I6360" s="8">
        <f t="shared" si="199"/>
        <v>19.583006410389267</v>
      </c>
    </row>
    <row r="6361" spans="1:9" x14ac:dyDescent="0.25">
      <c r="A6361" s="1">
        <v>-4.9526423223379397E-6</v>
      </c>
      <c r="B6361" s="1">
        <v>8.3410736976753501E-4</v>
      </c>
      <c r="C6361" s="1">
        <v>1.4441766603113701E-6</v>
      </c>
      <c r="D6361" s="1">
        <v>1.25863048529052E-3</v>
      </c>
      <c r="E6361" s="1">
        <v>3.1069080746585798E-4</v>
      </c>
      <c r="F6361" s="1">
        <v>-6.86146308789372E-4</v>
      </c>
      <c r="G6361" s="1"/>
      <c r="H6361" s="1">
        <f t="shared" si="198"/>
        <v>-1.0363529807873217E-12</v>
      </c>
      <c r="I6361" s="8">
        <f t="shared" si="199"/>
        <v>19.556044103546196</v>
      </c>
    </row>
    <row r="6362" spans="1:9" x14ac:dyDescent="0.25">
      <c r="A6362" s="1">
        <v>-8.4078345823715303E-6</v>
      </c>
      <c r="B6362" s="1">
        <v>-8.1300935908051896E-4</v>
      </c>
      <c r="C6362" s="1">
        <v>6.1532890768737702E-6</v>
      </c>
      <c r="D6362" s="1">
        <v>1.8143056853368601E-4</v>
      </c>
      <c r="E6362" s="1">
        <v>1.1950216490844599E-3</v>
      </c>
      <c r="F6362" s="1">
        <v>2.8245077088419497E-4</v>
      </c>
      <c r="G6362" s="1"/>
      <c r="H6362" s="1">
        <f t="shared" si="198"/>
        <v>-3.9861631511906141E-12</v>
      </c>
      <c r="I6362" s="8">
        <f t="shared" si="199"/>
        <v>19.574999036612216</v>
      </c>
    </row>
    <row r="6363" spans="1:9" x14ac:dyDescent="0.25">
      <c r="A6363" s="1">
        <v>3.5480192543140899E-6</v>
      </c>
      <c r="B6363" s="1">
        <v>3.4531471371379899E-6</v>
      </c>
      <c r="C6363" s="1">
        <v>1.6630005510012801E-6</v>
      </c>
      <c r="D6363" s="1">
        <v>-6.8814474587557595E-4</v>
      </c>
      <c r="E6363" s="1">
        <v>-5.7305365812849703E-4</v>
      </c>
      <c r="F6363" s="1">
        <v>6.3887516737607707E-5</v>
      </c>
      <c r="G6363" s="1"/>
      <c r="H6363" s="1">
        <f t="shared" si="198"/>
        <v>1.9115012497362328E-12</v>
      </c>
      <c r="I6363" s="8">
        <f t="shared" si="199"/>
        <v>19.570721869212083</v>
      </c>
    </row>
    <row r="6364" spans="1:9" x14ac:dyDescent="0.25">
      <c r="A6364" s="1">
        <v>-4.2473854544900402E-5</v>
      </c>
      <c r="B6364" s="1">
        <v>-1.21387520028537E-3</v>
      </c>
      <c r="C6364" s="1">
        <v>3.6184951704495799E-7</v>
      </c>
      <c r="D6364" s="1">
        <v>8.2384852904360503E-5</v>
      </c>
      <c r="E6364" s="1">
        <v>1.2981833655500801E-3</v>
      </c>
      <c r="F6364" s="1">
        <v>-2.6513515347786302E-4</v>
      </c>
      <c r="G6364" s="1"/>
      <c r="H6364" s="1">
        <f t="shared" si="198"/>
        <v>-4.3302735973100433E-12</v>
      </c>
      <c r="I6364" s="8">
        <f t="shared" si="199"/>
        <v>19.564283069403562</v>
      </c>
    </row>
    <row r="6365" spans="1:9" x14ac:dyDescent="0.25">
      <c r="A6365" s="1">
        <v>7.8915217444852203E-5</v>
      </c>
      <c r="B6365" s="1">
        <v>-1.3652306133008401E-3</v>
      </c>
      <c r="C6365" s="1">
        <v>-1.3497514072177E-6</v>
      </c>
      <c r="D6365" s="1">
        <v>-9.6947227527755203E-4</v>
      </c>
      <c r="E6365" s="1">
        <v>-2.26683727750318E-4</v>
      </c>
      <c r="F6365" s="1">
        <v>7.2084062245749802E-4</v>
      </c>
      <c r="G6365" s="1"/>
      <c r="H6365" s="1">
        <f t="shared" si="198"/>
        <v>7.5613552543179059E-13</v>
      </c>
      <c r="I6365" s="8">
        <f t="shared" si="199"/>
        <v>19.583578094372943</v>
      </c>
    </row>
    <row r="6366" spans="1:9" x14ac:dyDescent="0.25">
      <c r="A6366" s="1">
        <v>-5.0741612960282298E-5</v>
      </c>
      <c r="B6366" s="1">
        <v>-1.26499437453285E-3</v>
      </c>
      <c r="C6366" s="1">
        <v>5.1012550678288297E-6</v>
      </c>
      <c r="D6366" s="1">
        <v>1.9812384054945301E-4</v>
      </c>
      <c r="E6366" s="1">
        <v>1.6549680007777001E-3</v>
      </c>
      <c r="F6366" s="1">
        <v>3.4830359712585598E-4</v>
      </c>
      <c r="G6366" s="1"/>
      <c r="H6366" s="1">
        <f t="shared" si="198"/>
        <v>-5.5203790376130816E-12</v>
      </c>
      <c r="I6366" s="8">
        <f t="shared" si="199"/>
        <v>19.576287741626729</v>
      </c>
    </row>
    <row r="6367" spans="1:9" x14ac:dyDescent="0.25">
      <c r="A6367" s="1">
        <v>3.3891798056259299E-5</v>
      </c>
      <c r="B6367" s="1">
        <v>7.3178661088613497E-4</v>
      </c>
      <c r="C6367" s="1">
        <v>6.9526254080815201E-7</v>
      </c>
      <c r="D6367" s="1">
        <v>3.7397750278803401E-5</v>
      </c>
      <c r="E6367" s="1">
        <v>5.90804422026478E-4</v>
      </c>
      <c r="F6367" s="1">
        <v>1.2270580300078999E-6</v>
      </c>
      <c r="G6367" s="1"/>
      <c r="H6367" s="1">
        <f t="shared" si="198"/>
        <v>-1.9707114247232929E-12</v>
      </c>
      <c r="I6367" s="8">
        <f t="shared" si="199"/>
        <v>19.569495637143444</v>
      </c>
    </row>
    <row r="6368" spans="1:9" x14ac:dyDescent="0.25">
      <c r="A6368" s="1">
        <v>-5.78973037665011E-5</v>
      </c>
      <c r="B6368" s="1">
        <v>-2.80211227009041E-4</v>
      </c>
      <c r="C6368" s="1">
        <v>2.13991496183062E-7</v>
      </c>
      <c r="D6368" s="1">
        <v>-5.63837940069593E-4</v>
      </c>
      <c r="E6368" s="1">
        <v>4.0124258605299298E-4</v>
      </c>
      <c r="F6368" s="1">
        <v>-1.04697775591079E-4</v>
      </c>
      <c r="G6368" s="1"/>
      <c r="H6368" s="1">
        <f t="shared" si="198"/>
        <v>-1.3384012017173327E-12</v>
      </c>
      <c r="I6368" s="8">
        <f t="shared" si="199"/>
        <v>19.567422744117589</v>
      </c>
    </row>
    <row r="6369" spans="1:9" x14ac:dyDescent="0.25">
      <c r="A6369" s="1">
        <v>8.7582524366391494E-6</v>
      </c>
      <c r="B6369" s="1">
        <v>1.6997199815400499E-3</v>
      </c>
      <c r="C6369" s="1">
        <v>-2.74676069497749E-6</v>
      </c>
      <c r="D6369" s="1">
        <v>9.2370108360036E-4</v>
      </c>
      <c r="E6369" s="1">
        <v>1.0543165085615E-3</v>
      </c>
      <c r="F6369" s="1">
        <v>4.7715057170763102E-4</v>
      </c>
      <c r="G6369" s="1"/>
      <c r="H6369" s="1">
        <f t="shared" si="198"/>
        <v>-3.5168213223079148E-12</v>
      </c>
      <c r="I6369" s="8">
        <f t="shared" si="199"/>
        <v>19.578809208839676</v>
      </c>
    </row>
    <row r="6370" spans="1:9" x14ac:dyDescent="0.25">
      <c r="A6370" s="1">
        <v>-6.4414320145321207E-5</v>
      </c>
      <c r="B6370" s="1">
        <v>-1.12927898908011E-4</v>
      </c>
      <c r="C6370" s="1">
        <v>-1.84200741792544E-6</v>
      </c>
      <c r="D6370" s="1">
        <v>-3.3062591584199101E-6</v>
      </c>
      <c r="E6370" s="1">
        <v>-2.24233228680858E-3</v>
      </c>
      <c r="F6370" s="1">
        <v>-8.5181878422680097E-4</v>
      </c>
      <c r="G6370" s="1"/>
      <c r="H6370" s="1">
        <f t="shared" si="198"/>
        <v>7.4796154038290713E-12</v>
      </c>
      <c r="I6370" s="8">
        <f t="shared" si="199"/>
        <v>19.552801980739201</v>
      </c>
    </row>
    <row r="6371" spans="1:9" x14ac:dyDescent="0.25">
      <c r="A6371" s="1">
        <v>3.1056291422879598E-5</v>
      </c>
      <c r="B6371" s="1">
        <v>9.63628383230163E-4</v>
      </c>
      <c r="C6371" s="1">
        <v>-5.2460420190628398E-7</v>
      </c>
      <c r="D6371" s="1">
        <v>2.1195169090491798E-3</v>
      </c>
      <c r="E6371" s="1">
        <v>1.2846611162493501E-3</v>
      </c>
      <c r="F6371" s="1">
        <v>-3.1613229346779602E-5</v>
      </c>
      <c r="G6371" s="1"/>
      <c r="H6371" s="1">
        <f t="shared" si="198"/>
        <v>-4.2851682287796247E-12</v>
      </c>
      <c r="I6371" s="8">
        <f t="shared" si="199"/>
        <v>19.568852970071489</v>
      </c>
    </row>
    <row r="6372" spans="1:9" x14ac:dyDescent="0.25">
      <c r="A6372" s="1">
        <v>-1.9234535802599299E-5</v>
      </c>
      <c r="B6372" s="1">
        <v>5.0049259355934897E-4</v>
      </c>
      <c r="C6372" s="1">
        <v>6.5193401958507203E-7</v>
      </c>
      <c r="D6372" s="1">
        <v>-3.6768393620967797E-4</v>
      </c>
      <c r="E6372" s="1">
        <v>4.6364614541040801E-4</v>
      </c>
      <c r="F6372" s="1">
        <v>7.4599226659002101E-4</v>
      </c>
      <c r="G6372" s="1"/>
      <c r="H6372" s="1">
        <f t="shared" si="198"/>
        <v>-1.5465570698593358E-12</v>
      </c>
      <c r="I6372" s="8">
        <f t="shared" si="199"/>
        <v>19.584070298759098</v>
      </c>
    </row>
    <row r="6373" spans="1:9" x14ac:dyDescent="0.25">
      <c r="A6373" s="1">
        <v>-5.9348918679083003E-5</v>
      </c>
      <c r="B6373" s="1">
        <v>1.6681545059700801E-3</v>
      </c>
      <c r="C6373" s="1">
        <v>3.61758007878761E-7</v>
      </c>
      <c r="D6373" s="1">
        <v>6.7295748563974604E-4</v>
      </c>
      <c r="E6373" s="1">
        <v>-1.0438492237979601E-3</v>
      </c>
      <c r="F6373" s="1">
        <v>9.1813427541618696E-5</v>
      </c>
      <c r="G6373" s="1"/>
      <c r="H6373" s="1">
        <f t="shared" si="198"/>
        <v>3.4819062185945988E-12</v>
      </c>
      <c r="I6373" s="8">
        <f t="shared" si="199"/>
        <v>19.571268364531146</v>
      </c>
    </row>
    <row r="6374" spans="1:9" x14ac:dyDescent="0.25">
      <c r="A6374" s="1">
        <v>-6.7863221580892005E-5</v>
      </c>
      <c r="B6374" s="1">
        <v>-7.1937205937813904E-4</v>
      </c>
      <c r="C6374" s="1">
        <v>-1.0434031179596299E-6</v>
      </c>
      <c r="D6374" s="1">
        <v>1.21440605309923E-3</v>
      </c>
      <c r="E6374" s="1">
        <v>-2.1326355173702902E-3</v>
      </c>
      <c r="F6374" s="1">
        <v>9.93083893389394E-4</v>
      </c>
      <c r="G6374" s="1"/>
      <c r="H6374" s="1">
        <f t="shared" si="198"/>
        <v>7.113706367390637E-12</v>
      </c>
      <c r="I6374" s="8">
        <f t="shared" si="199"/>
        <v>19.588905751338341</v>
      </c>
    </row>
    <row r="6375" spans="1:9" x14ac:dyDescent="0.25">
      <c r="A6375" s="1">
        <v>3.03844610517224E-5</v>
      </c>
      <c r="B6375" s="1">
        <v>4.9887431224443E-5</v>
      </c>
      <c r="C6375" s="1">
        <v>1.9880901237849602E-6</v>
      </c>
      <c r="D6375" s="1">
        <v>-1.8185668595353501E-4</v>
      </c>
      <c r="E6375" s="1">
        <v>-5.87631885004332E-4</v>
      </c>
      <c r="F6375" s="1">
        <v>6.4383437195749597E-4</v>
      </c>
      <c r="G6375" s="1"/>
      <c r="H6375" s="1">
        <f t="shared" si="198"/>
        <v>1.9601289803105454E-12</v>
      </c>
      <c r="I6375" s="8">
        <f t="shared" si="199"/>
        <v>19.582071122738892</v>
      </c>
    </row>
    <row r="6376" spans="1:9" x14ac:dyDescent="0.25">
      <c r="A6376" s="1">
        <v>4.76781002359517E-5</v>
      </c>
      <c r="B6376" s="1">
        <v>6.39464343458504E-4</v>
      </c>
      <c r="C6376" s="1">
        <v>2.1836517042941001E-6</v>
      </c>
      <c r="D6376" s="1">
        <v>-1.07312724526954E-3</v>
      </c>
      <c r="E6376" s="1">
        <v>-1.45183532762896E-3</v>
      </c>
      <c r="F6376" s="1">
        <v>1.0986610695441099E-4</v>
      </c>
      <c r="G6376" s="1"/>
      <c r="H6376" s="1">
        <f t="shared" si="198"/>
        <v>4.842801374372667E-12</v>
      </c>
      <c r="I6376" s="8">
        <f t="shared" si="199"/>
        <v>19.571621645928658</v>
      </c>
    </row>
    <row r="6377" spans="1:9" x14ac:dyDescent="0.25">
      <c r="A6377" s="1">
        <v>-1.02100816547407E-4</v>
      </c>
      <c r="B6377" s="1">
        <v>8.9981186120420597E-4</v>
      </c>
      <c r="C6377" s="1">
        <v>3.2022271274005198E-6</v>
      </c>
      <c r="D6377" s="1">
        <v>-2.1268809551564801E-4</v>
      </c>
      <c r="E6377" s="1">
        <v>3.07985338289535E-3</v>
      </c>
      <c r="F6377" s="1">
        <v>-4.7017472970635802E-4</v>
      </c>
      <c r="G6377" s="1"/>
      <c r="H6377" s="1">
        <f t="shared" si="198"/>
        <v>-1.0273285070084551E-11</v>
      </c>
      <c r="I6377" s="8">
        <f t="shared" si="199"/>
        <v>19.560270553234709</v>
      </c>
    </row>
    <row r="6378" spans="1:9" x14ac:dyDescent="0.25">
      <c r="A6378" s="1">
        <v>3.7695059014876703E-5</v>
      </c>
      <c r="B6378" s="1">
        <v>3.2128264230781299E-4</v>
      </c>
      <c r="C6378" s="1">
        <v>4.1098605933062498E-6</v>
      </c>
      <c r="D6378" s="1">
        <v>-3.1927477443560297E-4</v>
      </c>
      <c r="E6378" s="1">
        <v>3.27149795637943E-4</v>
      </c>
      <c r="F6378" s="1">
        <v>-6.6441916651499295E-4</v>
      </c>
      <c r="G6378" s="1"/>
      <c r="H6378" s="1">
        <f t="shared" si="198"/>
        <v>-1.091254255762308E-12</v>
      </c>
      <c r="I6378" s="8">
        <f t="shared" si="199"/>
        <v>19.556469292240411</v>
      </c>
    </row>
    <row r="6379" spans="1:9" x14ac:dyDescent="0.25">
      <c r="A6379" s="1">
        <v>3.2683070478106402E-5</v>
      </c>
      <c r="B6379" s="1">
        <v>-2.6029587363968201E-3</v>
      </c>
      <c r="C6379" s="1">
        <v>-5.11614894398221E-8</v>
      </c>
      <c r="D6379" s="1">
        <v>-4.0085884143134298E-4</v>
      </c>
      <c r="E6379" s="1">
        <v>3.5006347570015799E-4</v>
      </c>
      <c r="F6379" s="1">
        <v>-2.4560371736166899E-5</v>
      </c>
      <c r="G6379" s="1"/>
      <c r="H6379" s="1">
        <f t="shared" si="198"/>
        <v>-1.1676860653384349E-12</v>
      </c>
      <c r="I6379" s="8">
        <f t="shared" si="199"/>
        <v>19.56899099076837</v>
      </c>
    </row>
    <row r="6380" spans="1:9" x14ac:dyDescent="0.25">
      <c r="A6380" s="1">
        <v>-8.5673390107226E-5</v>
      </c>
      <c r="B6380" s="1">
        <v>4.4119711539754297E-4</v>
      </c>
      <c r="C6380" s="1">
        <v>9.8452595810413909E-7</v>
      </c>
      <c r="D6380" s="1">
        <v>-2.70623840781098E-5</v>
      </c>
      <c r="E6380" s="1">
        <v>-3.7805220648144103E-4</v>
      </c>
      <c r="F6380" s="1">
        <v>5.95937542084274E-4</v>
      </c>
      <c r="G6380" s="1"/>
      <c r="H6380" s="1">
        <f t="shared" si="198"/>
        <v>1.2610464219264684E-12</v>
      </c>
      <c r="I6380" s="8">
        <f t="shared" si="199"/>
        <v>19.581133807085795</v>
      </c>
    </row>
    <row r="6381" spans="1:9" x14ac:dyDescent="0.25">
      <c r="A6381" s="1">
        <v>-3.7645974404643699E-5</v>
      </c>
      <c r="B6381" s="1">
        <v>6.4607294859504098E-4</v>
      </c>
      <c r="C6381" s="1">
        <v>-4.6073480759363001E-7</v>
      </c>
      <c r="D6381" s="1">
        <v>7.5709474841502802E-4</v>
      </c>
      <c r="E6381" s="1">
        <v>2.2545186035675801E-3</v>
      </c>
      <c r="F6381" s="1">
        <v>-7.5751027432011304E-4</v>
      </c>
      <c r="G6381" s="1"/>
      <c r="H6381" s="1">
        <f t="shared" si="198"/>
        <v>-7.5202645810642116E-12</v>
      </c>
      <c r="I6381" s="8">
        <f t="shared" si="199"/>
        <v>19.554647548447743</v>
      </c>
    </row>
    <row r="6382" spans="1:9" x14ac:dyDescent="0.25">
      <c r="A6382" s="1">
        <v>-4.1280305235240998E-5</v>
      </c>
      <c r="B6382" s="1">
        <v>-1.36968988944267E-3</v>
      </c>
      <c r="C6382" s="1">
        <v>-8.6616953299641396E-7</v>
      </c>
      <c r="D6382" s="1">
        <v>-3.7365675929685297E-4</v>
      </c>
      <c r="E6382" s="1">
        <v>-3.0406380144579599E-4</v>
      </c>
      <c r="F6382" s="1">
        <v>7.1315314549839399E-5</v>
      </c>
      <c r="G6382" s="1"/>
      <c r="H6382" s="1">
        <f t="shared" si="198"/>
        <v>1.014247668117775E-12</v>
      </c>
      <c r="I6382" s="8">
        <f t="shared" si="199"/>
        <v>19.570867227290599</v>
      </c>
    </row>
    <row r="6383" spans="1:9" x14ac:dyDescent="0.25">
      <c r="A6383" s="1">
        <v>8.9951170795698595E-5</v>
      </c>
      <c r="B6383" s="1">
        <v>-2.0480026808712199E-4</v>
      </c>
      <c r="C6383" s="1">
        <v>-9.2605377850085201E-7</v>
      </c>
      <c r="D6383" s="1">
        <v>-1.16295028541938E-3</v>
      </c>
      <c r="E6383" s="1">
        <v>-4.22336308464134E-4</v>
      </c>
      <c r="F6383" s="1">
        <v>-9.2581734527631102E-5</v>
      </c>
      <c r="G6383" s="1"/>
      <c r="H6383" s="1">
        <f t="shared" si="198"/>
        <v>1.4087622860216651E-12</v>
      </c>
      <c r="I6383" s="8">
        <f t="shared" si="199"/>
        <v>19.56765984863938</v>
      </c>
    </row>
    <row r="6384" spans="1:9" x14ac:dyDescent="0.25">
      <c r="A6384" s="1">
        <v>-5.2657198984435097E-5</v>
      </c>
      <c r="B6384" s="1">
        <v>3.6871610734005497E-4</v>
      </c>
      <c r="C6384" s="1">
        <v>-4.82557351250661E-7</v>
      </c>
      <c r="D6384" s="1">
        <v>-7.3983080076867904E-4</v>
      </c>
      <c r="E6384" s="1">
        <v>-1.5231457731799801E-5</v>
      </c>
      <c r="F6384" s="1">
        <v>3.2391942122547501E-4</v>
      </c>
      <c r="G6384" s="1"/>
      <c r="H6384" s="1">
        <f t="shared" si="198"/>
        <v>5.0806674168566978E-14</v>
      </c>
      <c r="I6384" s="8">
        <f t="shared" si="199"/>
        <v>19.575810556188362</v>
      </c>
    </row>
    <row r="6385" spans="1:9" x14ac:dyDescent="0.25">
      <c r="A6385" s="1">
        <v>-1.7861832866663302E-5</v>
      </c>
      <c r="B6385" s="1">
        <v>-1.0844170803724299E-3</v>
      </c>
      <c r="C6385" s="1">
        <v>2.0881734369284201E-6</v>
      </c>
      <c r="D6385" s="1">
        <v>-7.4331935770880896E-4</v>
      </c>
      <c r="E6385" s="1">
        <v>-2.05285622413041E-3</v>
      </c>
      <c r="F6385" s="1">
        <v>4.4036103588108999E-4</v>
      </c>
      <c r="G6385" s="1"/>
      <c r="H6385" s="1">
        <f t="shared" si="198"/>
        <v>6.8475912897395506E-12</v>
      </c>
      <c r="I6385" s="8">
        <f t="shared" si="199"/>
        <v>19.578089257062253</v>
      </c>
    </row>
    <row r="6386" spans="1:9" x14ac:dyDescent="0.25">
      <c r="A6386" s="1">
        <v>3.1681215558295799E-5</v>
      </c>
      <c r="B6386" s="1">
        <v>-2.0119842012272801E-3</v>
      </c>
      <c r="C6386" s="1">
        <v>-1.22167726214789E-6</v>
      </c>
      <c r="D6386" s="1">
        <v>-9.2627031338057201E-4</v>
      </c>
      <c r="E6386" s="1">
        <v>1.6897409457777199E-3</v>
      </c>
      <c r="F6386" s="1">
        <v>-4.5362574920996499E-4</v>
      </c>
      <c r="G6386" s="1"/>
      <c r="H6386" s="1">
        <f t="shared" si="198"/>
        <v>-5.6363690969761488E-12</v>
      </c>
      <c r="I6386" s="8">
        <f t="shared" si="199"/>
        <v>19.560594408038941</v>
      </c>
    </row>
    <row r="6387" spans="1:9" x14ac:dyDescent="0.25">
      <c r="A6387" s="1">
        <v>3.1736474494665098E-6</v>
      </c>
      <c r="B6387" s="1">
        <v>-8.0732613866731702E-4</v>
      </c>
      <c r="C6387" s="1">
        <v>-4.4713919330551303E-6</v>
      </c>
      <c r="D6387" s="1">
        <v>-1.34056412314538E-3</v>
      </c>
      <c r="E6387" s="1">
        <v>1.5456920695761E-4</v>
      </c>
      <c r="F6387" s="1">
        <v>-2.78353162829048E-4</v>
      </c>
      <c r="G6387" s="1"/>
      <c r="H6387" s="1">
        <f t="shared" si="198"/>
        <v>-5.1558737664311091E-13</v>
      </c>
      <c r="I6387" s="8">
        <f t="shared" si="199"/>
        <v>19.564024399944635</v>
      </c>
    </row>
    <row r="6388" spans="1:9" x14ac:dyDescent="0.25">
      <c r="A6388" s="1">
        <v>9.7108804739228393E-6</v>
      </c>
      <c r="B6388" s="1">
        <v>-6.3858510621611999E-4</v>
      </c>
      <c r="C6388" s="1">
        <v>1.64274179761752E-7</v>
      </c>
      <c r="D6388" s="1">
        <v>-3.5697293998003499E-4</v>
      </c>
      <c r="E6388" s="1">
        <v>9.4296864212725401E-4</v>
      </c>
      <c r="F6388" s="1">
        <v>1.2204487573681201E-3</v>
      </c>
      <c r="G6388" s="1"/>
      <c r="H6388" s="1">
        <f t="shared" si="198"/>
        <v>-3.1454048191140755E-12</v>
      </c>
      <c r="I6388" s="8">
        <f t="shared" si="199"/>
        <v>19.593355161592331</v>
      </c>
    </row>
    <row r="6389" spans="1:9" x14ac:dyDescent="0.25">
      <c r="A6389" s="1">
        <v>3.8707396436999297E-5</v>
      </c>
      <c r="B6389" s="1">
        <v>-6.7142302308034502E-4</v>
      </c>
      <c r="C6389" s="1">
        <v>1.0302916318796699E-6</v>
      </c>
      <c r="D6389" s="1">
        <v>-4.3537085598334603E-4</v>
      </c>
      <c r="E6389" s="1">
        <v>-2.3690681079427001E-3</v>
      </c>
      <c r="F6389" s="1">
        <v>4.9481956576276104E-4</v>
      </c>
      <c r="G6389" s="1"/>
      <c r="H6389" s="1">
        <f t="shared" si="198"/>
        <v>7.9023605988870485E-12</v>
      </c>
      <c r="I6389" s="8">
        <f t="shared" si="199"/>
        <v>19.579154981717469</v>
      </c>
    </row>
    <row r="6390" spans="1:9" x14ac:dyDescent="0.25">
      <c r="A6390" s="1">
        <v>4.0172739966468302E-5</v>
      </c>
      <c r="B6390" s="1">
        <v>1.3288686121011701E-3</v>
      </c>
      <c r="C6390" s="1">
        <v>2.3507529369003901E-6</v>
      </c>
      <c r="D6390" s="1">
        <v>-6.3996656605444502E-4</v>
      </c>
      <c r="E6390" s="1">
        <v>9.3042431532327303E-4</v>
      </c>
      <c r="F6390" s="1">
        <v>-4.6349290352550401E-4</v>
      </c>
      <c r="G6390" s="1"/>
      <c r="H6390" s="1">
        <f t="shared" si="198"/>
        <v>-3.1035614489116769E-12</v>
      </c>
      <c r="I6390" s="8">
        <f t="shared" si="199"/>
        <v>19.560401313042551</v>
      </c>
    </row>
    <row r="6391" spans="1:9" x14ac:dyDescent="0.25">
      <c r="A6391" s="1">
        <v>1.09541634239947E-5</v>
      </c>
      <c r="B6391" s="1">
        <v>1.09266327467765E-3</v>
      </c>
      <c r="C6391" s="1">
        <v>5.5774052996076403E-6</v>
      </c>
      <c r="D6391" s="1">
        <v>2.9016477758478902E-4</v>
      </c>
      <c r="E6391" s="1">
        <v>7.1741342772955205E-4</v>
      </c>
      <c r="F6391" s="1">
        <v>-5.5522800845091104E-4</v>
      </c>
      <c r="G6391" s="1"/>
      <c r="H6391" s="1">
        <f t="shared" si="198"/>
        <v>-2.3930336090361287E-12</v>
      </c>
      <c r="I6391" s="8">
        <f t="shared" si="199"/>
        <v>19.558606105509767</v>
      </c>
    </row>
    <row r="6392" spans="1:9" x14ac:dyDescent="0.25">
      <c r="A6392" s="1">
        <v>1.7689438524575199E-6</v>
      </c>
      <c r="B6392" s="1">
        <v>-1.29987393624969E-3</v>
      </c>
      <c r="C6392" s="1">
        <v>-5.3761518512326701E-8</v>
      </c>
      <c r="D6392" s="1">
        <v>-2.2215223700346201E-4</v>
      </c>
      <c r="E6392" s="1">
        <v>-3.1345766174941699E-4</v>
      </c>
      <c r="F6392" s="1">
        <v>-3.1096278568554198E-5</v>
      </c>
      <c r="G6392" s="1"/>
      <c r="H6392" s="1">
        <f t="shared" si="198"/>
        <v>1.0455822132437268E-12</v>
      </c>
      <c r="I6392" s="8">
        <f t="shared" si="199"/>
        <v>19.568863086525074</v>
      </c>
    </row>
    <row r="6393" spans="1:9" x14ac:dyDescent="0.25">
      <c r="A6393" s="1">
        <v>2.4034937524918098E-5</v>
      </c>
      <c r="B6393" s="1">
        <v>-8.0347833754067601E-4</v>
      </c>
      <c r="C6393" s="1">
        <v>-9.2365502898751904E-7</v>
      </c>
      <c r="D6393" s="1">
        <v>-3.2841666529323602E-4</v>
      </c>
      <c r="E6393" s="1">
        <v>-6.7037698067327401E-4</v>
      </c>
      <c r="F6393" s="1">
        <v>-1.70978911805654E-4</v>
      </c>
      <c r="G6393" s="1"/>
      <c r="H6393" s="1">
        <f t="shared" si="198"/>
        <v>2.2361369099994973E-12</v>
      </c>
      <c r="I6393" s="8">
        <f t="shared" si="199"/>
        <v>19.566125657303214</v>
      </c>
    </row>
    <row r="6394" spans="1:9" x14ac:dyDescent="0.25">
      <c r="A6394" s="1">
        <v>2.6065511857170901E-5</v>
      </c>
      <c r="B6394" s="1">
        <v>3.4060576155585398E-4</v>
      </c>
      <c r="C6394" s="1">
        <v>-5.9331177922606898E-6</v>
      </c>
      <c r="D6394" s="1">
        <v>-5.3837649551179698E-4</v>
      </c>
      <c r="E6394" s="1">
        <v>-5.0030350982559299E-4</v>
      </c>
      <c r="F6394" s="1">
        <v>4.2671851873063698E-4</v>
      </c>
      <c r="G6394" s="1"/>
      <c r="H6394" s="1">
        <f t="shared" si="198"/>
        <v>1.6688328757943371E-12</v>
      </c>
      <c r="I6394" s="8">
        <f t="shared" si="199"/>
        <v>19.57782228020999</v>
      </c>
    </row>
    <row r="6395" spans="1:9" x14ac:dyDescent="0.25">
      <c r="A6395" s="1">
        <v>9.9861966752751605E-6</v>
      </c>
      <c r="B6395" s="1">
        <v>3.13913827300258E-4</v>
      </c>
      <c r="C6395" s="1">
        <v>-3.2257343884514699E-6</v>
      </c>
      <c r="D6395" s="1">
        <v>2.85114131240306E-4</v>
      </c>
      <c r="E6395" s="1">
        <v>-5.1336329191121197E-4</v>
      </c>
      <c r="F6395" s="1">
        <v>6.4437024247456095E-4</v>
      </c>
      <c r="G6395" s="1"/>
      <c r="H6395" s="1">
        <f t="shared" si="198"/>
        <v>1.7123956197430824E-12</v>
      </c>
      <c r="I6395" s="8">
        <f t="shared" si="199"/>
        <v>19.582081609441769</v>
      </c>
    </row>
    <row r="6396" spans="1:9" x14ac:dyDescent="0.25">
      <c r="A6396" s="1">
        <v>-4.9499487941338099E-5</v>
      </c>
      <c r="B6396" s="1">
        <v>9.0336108326981399E-4</v>
      </c>
      <c r="C6396" s="1">
        <v>-3.4173197534928799E-6</v>
      </c>
      <c r="D6396" s="1">
        <v>4.41113157213872E-4</v>
      </c>
      <c r="E6396" s="1">
        <v>-5.4514960432887295E-4</v>
      </c>
      <c r="F6396" s="1">
        <v>2.3619903743996899E-4</v>
      </c>
      <c r="G6396" s="1"/>
      <c r="H6396" s="1">
        <f t="shared" si="198"/>
        <v>1.8184233451559109E-12</v>
      </c>
      <c r="I6396" s="8">
        <f t="shared" si="199"/>
        <v>19.574093914627003</v>
      </c>
    </row>
    <row r="6397" spans="1:9" x14ac:dyDescent="0.25">
      <c r="A6397" s="1">
        <v>2.4580960174563398E-5</v>
      </c>
      <c r="B6397" s="1">
        <v>-1.95915965497563E-3</v>
      </c>
      <c r="C6397" s="1">
        <v>9.9099514256422609E-7</v>
      </c>
      <c r="D6397" s="1">
        <v>9.13484916909457E-4</v>
      </c>
      <c r="E6397" s="1">
        <v>-6.8309009625342398E-4</v>
      </c>
      <c r="F6397" s="1">
        <v>1.01482823344941E-4</v>
      </c>
      <c r="G6397" s="1"/>
      <c r="H6397" s="1">
        <f t="shared" si="198"/>
        <v>2.2785432989559195E-12</v>
      </c>
      <c r="I6397" s="8">
        <f t="shared" si="199"/>
        <v>19.571457589497943</v>
      </c>
    </row>
    <row r="6398" spans="1:9" x14ac:dyDescent="0.25">
      <c r="A6398" s="1">
        <v>3.3227258163612597E-5</v>
      </c>
      <c r="B6398" s="1">
        <v>1.0361273197815001E-3</v>
      </c>
      <c r="C6398" s="1">
        <v>-6.51894643509888E-7</v>
      </c>
      <c r="D6398" s="1">
        <v>2.8569898097322802E-4</v>
      </c>
      <c r="E6398" s="1">
        <v>5.0758512903747999E-4</v>
      </c>
      <c r="F6398" s="1">
        <v>-5.2994755792621999E-4</v>
      </c>
      <c r="G6398" s="1"/>
      <c r="H6398" s="1">
        <f t="shared" si="198"/>
        <v>-1.6931217430342428E-12</v>
      </c>
      <c r="I6398" s="8">
        <f t="shared" si="199"/>
        <v>19.559100830568955</v>
      </c>
    </row>
    <row r="6399" spans="1:9" x14ac:dyDescent="0.25">
      <c r="A6399" s="1">
        <v>4.3112794667132301E-6</v>
      </c>
      <c r="B6399" s="1">
        <v>-8.6191462515912095E-4</v>
      </c>
      <c r="C6399" s="1">
        <v>3.6257990215230301E-7</v>
      </c>
      <c r="D6399" s="1">
        <v>2.84853635157093E-4</v>
      </c>
      <c r="E6399" s="1">
        <v>-1.6448825263292799E-3</v>
      </c>
      <c r="F6399" s="1">
        <v>2.53599589790889E-4</v>
      </c>
      <c r="G6399" s="1"/>
      <c r="H6399" s="1">
        <f t="shared" si="198"/>
        <v>5.4867375160227678E-12</v>
      </c>
      <c r="I6399" s="8">
        <f t="shared" si="199"/>
        <v>19.574434434242484</v>
      </c>
    </row>
    <row r="6400" spans="1:9" x14ac:dyDescent="0.25">
      <c r="A6400" s="1">
        <v>1.3742042296938401E-5</v>
      </c>
      <c r="B6400" s="1">
        <v>-1.1242285510108E-3</v>
      </c>
      <c r="C6400" s="1">
        <v>1.52502611229207E-6</v>
      </c>
      <c r="D6400" s="1">
        <v>-7.6377807590408001E-4</v>
      </c>
      <c r="E6400" s="1">
        <v>-5.7106776650029897E-4</v>
      </c>
      <c r="F6400" s="1">
        <v>1.0093496622478401E-5</v>
      </c>
      <c r="G6400" s="1"/>
      <c r="H6400" s="1">
        <f t="shared" si="198"/>
        <v>1.904877028295018E-12</v>
      </c>
      <c r="I6400" s="8">
        <f t="shared" si="199"/>
        <v>19.569669148661887</v>
      </c>
    </row>
    <row r="6401" spans="1:9" x14ac:dyDescent="0.25">
      <c r="A6401" s="1">
        <v>1.26004136898704E-6</v>
      </c>
      <c r="B6401" s="1">
        <v>6.5616130143387899E-4</v>
      </c>
      <c r="C6401" s="1">
        <v>-5.7998189160779105E-7</v>
      </c>
      <c r="D6401" s="1">
        <v>1.08806363422775E-3</v>
      </c>
      <c r="E6401" s="1">
        <v>5.2994587368958103E-6</v>
      </c>
      <c r="F6401" s="1">
        <v>5.0450792459627697E-5</v>
      </c>
      <c r="G6401" s="1"/>
      <c r="H6401" s="1">
        <f t="shared" si="198"/>
        <v>-1.7677091586125928E-14</v>
      </c>
      <c r="I6401" s="8">
        <f t="shared" si="199"/>
        <v>19.570458919617604</v>
      </c>
    </row>
    <row r="6402" spans="1:9" x14ac:dyDescent="0.25">
      <c r="A6402" s="1">
        <v>-5.08272612103627E-5</v>
      </c>
      <c r="B6402" s="1">
        <v>7.0585611612615799E-4</v>
      </c>
      <c r="C6402" s="1">
        <v>-3.9823262067675096E-6</v>
      </c>
      <c r="D6402" s="1">
        <v>3.4674311127885798E-4</v>
      </c>
      <c r="E6402" s="1">
        <v>1.45438794025761E-3</v>
      </c>
      <c r="F6402" s="1">
        <v>-1.3627292513607901E-3</v>
      </c>
      <c r="G6402" s="1"/>
      <c r="H6402" s="1">
        <f t="shared" si="198"/>
        <v>-4.8513159735913365E-12</v>
      </c>
      <c r="I6402" s="8">
        <f t="shared" si="199"/>
        <v>19.542803732850079</v>
      </c>
    </row>
    <row r="6403" spans="1:9" x14ac:dyDescent="0.25">
      <c r="A6403" s="1">
        <v>-3.6605521336502098E-5</v>
      </c>
      <c r="B6403" s="1">
        <v>-1.38229791002363E-3</v>
      </c>
      <c r="C6403" s="1">
        <v>2.4632211033685598E-7</v>
      </c>
      <c r="D6403" s="1">
        <v>-2.9898289496837398E-4</v>
      </c>
      <c r="E6403" s="1">
        <v>-3.74352030221952E-4</v>
      </c>
      <c r="F6403" s="1">
        <v>-3.1613956177913503E-5</v>
      </c>
      <c r="G6403" s="1"/>
      <c r="H6403" s="1">
        <f t="shared" si="198"/>
        <v>1.2487039624657669E-12</v>
      </c>
      <c r="I6403" s="8">
        <f t="shared" si="199"/>
        <v>19.568852955847788</v>
      </c>
    </row>
    <row r="6404" spans="1:9" x14ac:dyDescent="0.25">
      <c r="A6404" s="1">
        <v>-7.2292775569881204E-5</v>
      </c>
      <c r="B6404" s="1">
        <v>-8.7463823820381004E-4</v>
      </c>
      <c r="C6404" s="1">
        <v>9.24299276411012E-8</v>
      </c>
      <c r="D6404" s="1">
        <v>1.7144365964708501E-3</v>
      </c>
      <c r="E6404" s="1">
        <v>-2.7483145347981502E-3</v>
      </c>
      <c r="F6404" s="1">
        <v>1.80000455582109E-4</v>
      </c>
      <c r="G6404" s="1"/>
      <c r="H6404" s="1">
        <f t="shared" si="198"/>
        <v>9.1673905111987509E-12</v>
      </c>
      <c r="I6404" s="8">
        <f t="shared" si="199"/>
        <v>19.572994138074012</v>
      </c>
    </row>
    <row r="6405" spans="1:9" x14ac:dyDescent="0.25">
      <c r="A6405" s="1">
        <v>-3.83104328900963E-6</v>
      </c>
      <c r="B6405" s="1">
        <v>-1.6352446827951999E-4</v>
      </c>
      <c r="C6405" s="1">
        <v>1.5825302352173499E-6</v>
      </c>
      <c r="D6405" s="1">
        <v>4.4020193721042801E-4</v>
      </c>
      <c r="E6405" s="1">
        <v>-5.2953750549789502E-4</v>
      </c>
      <c r="F6405" s="1">
        <v>1.7790146044900599E-4</v>
      </c>
      <c r="G6405" s="1"/>
      <c r="H6405" s="1">
        <f t="shared" ref="H6405:H6468" si="200">-E6405/$L$6</f>
        <v>1.7663469889489182E-12</v>
      </c>
      <c r="I6405" s="8">
        <f t="shared" ref="I6405:I6468" si="201">(F6405+1)*$P$3</f>
        <v>19.572953061848317</v>
      </c>
    </row>
    <row r="6406" spans="1:9" x14ac:dyDescent="0.25">
      <c r="A6406" s="1">
        <v>-7.17635331088669E-6</v>
      </c>
      <c r="B6406" s="1">
        <v>1.1790726936970601E-3</v>
      </c>
      <c r="C6406" s="1">
        <v>-3.2977410050400301E-6</v>
      </c>
      <c r="D6406" s="1">
        <v>-1.2107743623995201E-3</v>
      </c>
      <c r="E6406" s="1">
        <v>-7.0026758547619495E-4</v>
      </c>
      <c r="F6406" s="1">
        <v>2.2440578690444501E-4</v>
      </c>
      <c r="G6406" s="1"/>
      <c r="H6406" s="1">
        <f t="shared" si="200"/>
        <v>2.3358412354596158E-12</v>
      </c>
      <c r="I6406" s="8">
        <f t="shared" si="201"/>
        <v>19.573863126945291</v>
      </c>
    </row>
    <row r="6407" spans="1:9" x14ac:dyDescent="0.25">
      <c r="A6407" s="1">
        <v>-8.5405070878194898E-6</v>
      </c>
      <c r="B6407" s="1">
        <v>-2.0605395673918401E-5</v>
      </c>
      <c r="C6407" s="1">
        <v>-3.19746430631691E-6</v>
      </c>
      <c r="D6407" s="1">
        <v>2.6639968646743201E-4</v>
      </c>
      <c r="E6407" s="1">
        <v>-7.3823653630730496E-4</v>
      </c>
      <c r="F6407" s="1">
        <v>-1.5188908111961501E-4</v>
      </c>
      <c r="G6407" s="1"/>
      <c r="H6407" s="1">
        <f t="shared" si="200"/>
        <v>2.4624920227556392E-12</v>
      </c>
      <c r="I6407" s="8">
        <f t="shared" si="201"/>
        <v>19.566499235203135</v>
      </c>
    </row>
    <row r="6408" spans="1:9" x14ac:dyDescent="0.25">
      <c r="A6408" s="1">
        <v>1.7373857434075101E-5</v>
      </c>
      <c r="B6408" s="1">
        <v>-7.2728945299575397E-4</v>
      </c>
      <c r="C6408" s="1">
        <v>5.9361579766672297E-7</v>
      </c>
      <c r="D6408" s="1">
        <v>-7.9586240339076604E-4</v>
      </c>
      <c r="E6408" s="1">
        <v>-2.58490584563798E-3</v>
      </c>
      <c r="F6408" s="1">
        <v>-1.9977896261465101E-4</v>
      </c>
      <c r="G6408" s="1"/>
      <c r="H6408" s="1">
        <f t="shared" si="200"/>
        <v>8.6223177957264686E-12</v>
      </c>
      <c r="I6408" s="8">
        <f t="shared" si="201"/>
        <v>19.565562055526129</v>
      </c>
    </row>
    <row r="6409" spans="1:9" x14ac:dyDescent="0.25">
      <c r="A6409" s="1">
        <v>-7.2317031755469299E-5</v>
      </c>
      <c r="B6409" s="1">
        <v>-1.40716297872238E-3</v>
      </c>
      <c r="C6409" s="1">
        <v>-5.9439514894897702E-7</v>
      </c>
      <c r="D6409" s="1">
        <v>1.2586255000785699E-3</v>
      </c>
      <c r="E6409" s="1">
        <v>1.55820398996377E-3</v>
      </c>
      <c r="F6409" s="1">
        <v>4.0591433325293198E-4</v>
      </c>
      <c r="G6409" s="1"/>
      <c r="H6409" s="1">
        <f t="shared" si="200"/>
        <v>-5.1976090404641536E-12</v>
      </c>
      <c r="I6409" s="8">
        <f t="shared" si="201"/>
        <v>19.577415153292616</v>
      </c>
    </row>
    <row r="6410" spans="1:9" x14ac:dyDescent="0.25">
      <c r="A6410" s="1">
        <v>-2.1813249955453301E-5</v>
      </c>
      <c r="B6410" s="1">
        <v>-7.9682530837282199E-4</v>
      </c>
      <c r="C6410" s="1">
        <v>1.55270229565047E-6</v>
      </c>
      <c r="D6410" s="1">
        <v>-4.9829473042582099E-4</v>
      </c>
      <c r="E6410" s="1">
        <v>2.1353602912203501E-3</v>
      </c>
      <c r="F6410" s="1">
        <v>9.2725438995685998E-5</v>
      </c>
      <c r="G6410" s="1"/>
      <c r="H6410" s="1">
        <f t="shared" si="200"/>
        <v>-7.1227952346297854E-12</v>
      </c>
      <c r="I6410" s="8">
        <f t="shared" si="201"/>
        <v>19.571286212113417</v>
      </c>
    </row>
    <row r="6411" spans="1:9" x14ac:dyDescent="0.25">
      <c r="A6411" s="1">
        <v>-4.8467142774454398E-5</v>
      </c>
      <c r="B6411" s="1">
        <v>1.10534211676587E-3</v>
      </c>
      <c r="C6411" s="1">
        <v>-1.7902333174523599E-6</v>
      </c>
      <c r="D6411" s="1">
        <v>2.0525187625804698E-3</v>
      </c>
      <c r="E6411" s="1">
        <v>6.6898638678156001E-4</v>
      </c>
      <c r="F6411" s="1">
        <v>-4.0956639330150799E-4</v>
      </c>
      <c r="G6411" s="1"/>
      <c r="H6411" s="1">
        <f t="shared" si="200"/>
        <v>-2.2314983880667203E-12</v>
      </c>
      <c r="I6411" s="8">
        <f t="shared" si="201"/>
        <v>19.561456626354175</v>
      </c>
    </row>
    <row r="6412" spans="1:9" x14ac:dyDescent="0.25">
      <c r="A6412" s="1">
        <v>-2.5396473792404499E-5</v>
      </c>
      <c r="B6412" s="1">
        <v>-4.4264757830315803E-4</v>
      </c>
      <c r="C6412" s="1">
        <v>-4.1298438825544004E-6</v>
      </c>
      <c r="D6412" s="1">
        <v>-1.4309025383281101E-4</v>
      </c>
      <c r="E6412" s="1">
        <v>1.2584219166273899E-3</v>
      </c>
      <c r="F6412" s="1">
        <v>8.7928692557249295E-4</v>
      </c>
      <c r="G6412" s="1"/>
      <c r="H6412" s="1">
        <f t="shared" si="200"/>
        <v>-4.1976436799733968E-12</v>
      </c>
      <c r="I6412" s="8">
        <f t="shared" si="201"/>
        <v>19.586678804805722</v>
      </c>
    </row>
    <row r="6413" spans="1:9" x14ac:dyDescent="0.25">
      <c r="A6413" s="1">
        <v>-5.4817305612257798E-5</v>
      </c>
      <c r="B6413" s="1">
        <v>-1.7021917787005001E-4</v>
      </c>
      <c r="C6413" s="1">
        <v>-2.35326621693399E-6</v>
      </c>
      <c r="D6413" s="1">
        <v>-5.1158736216453499E-4</v>
      </c>
      <c r="E6413" s="1">
        <v>5.0064298042158597E-4</v>
      </c>
      <c r="F6413" s="1">
        <v>4.7097416586980702E-4</v>
      </c>
      <c r="G6413" s="1"/>
      <c r="H6413" s="1">
        <f t="shared" si="200"/>
        <v>-1.6699652278163247E-12</v>
      </c>
      <c r="I6413" s="8">
        <f t="shared" si="201"/>
        <v>19.578688339840891</v>
      </c>
    </row>
    <row r="6414" spans="1:9" x14ac:dyDescent="0.25">
      <c r="A6414" s="1">
        <v>6.5897234598083902E-5</v>
      </c>
      <c r="B6414" s="1">
        <v>1.8450567231218101E-4</v>
      </c>
      <c r="C6414" s="1">
        <v>-2.0054779729615101E-6</v>
      </c>
      <c r="D6414" s="1">
        <v>-1.4636297638201401E-4</v>
      </c>
      <c r="E6414" s="1">
        <v>2.0131946598493499E-3</v>
      </c>
      <c r="F6414" s="1">
        <v>-1.1458314695678999E-3</v>
      </c>
      <c r="G6414" s="1"/>
      <c r="H6414" s="1">
        <f t="shared" si="200"/>
        <v>-6.7152945517039985E-12</v>
      </c>
      <c r="I6414" s="8">
        <f t="shared" si="201"/>
        <v>19.547048307836242</v>
      </c>
    </row>
    <row r="6415" spans="1:9" x14ac:dyDescent="0.25">
      <c r="A6415" s="1">
        <v>-3.8211404660413302E-5</v>
      </c>
      <c r="B6415" s="1">
        <v>1.8889093763807901E-3</v>
      </c>
      <c r="C6415" s="1">
        <v>-2.2716100657200199E-6</v>
      </c>
      <c r="D6415" s="1">
        <v>1.20052346172945E-3</v>
      </c>
      <c r="E6415" s="1">
        <v>-1.59033457964113E-4</v>
      </c>
      <c r="F6415" s="1">
        <v>-8.9650650652116804E-5</v>
      </c>
      <c r="G6415" s="1"/>
      <c r="H6415" s="1">
        <f t="shared" si="200"/>
        <v>5.3047851512032696E-13</v>
      </c>
      <c r="I6415" s="8">
        <f t="shared" si="201"/>
        <v>19.567717208402108</v>
      </c>
    </row>
    <row r="6416" spans="1:9" x14ac:dyDescent="0.25">
      <c r="A6416" s="1">
        <v>2.4864720244238299E-5</v>
      </c>
      <c r="B6416" s="1">
        <v>-1.4609242656075101E-4</v>
      </c>
      <c r="C6416" s="1">
        <v>-9.4401121564943001E-7</v>
      </c>
      <c r="D6416" s="1">
        <v>-7.3234598704500199E-6</v>
      </c>
      <c r="E6416" s="1">
        <v>-7.1305905645256001E-4</v>
      </c>
      <c r="F6416" s="1">
        <v>-3.7707464260664902E-4</v>
      </c>
      <c r="G6416" s="1"/>
      <c r="H6416" s="1">
        <f t="shared" si="200"/>
        <v>2.378508989884462E-12</v>
      </c>
      <c r="I6416" s="8">
        <f t="shared" si="201"/>
        <v>19.562092472747423</v>
      </c>
    </row>
    <row r="6417" spans="1:9" x14ac:dyDescent="0.25">
      <c r="A6417" s="1">
        <v>-9.6262666092772594E-5</v>
      </c>
      <c r="B6417" s="1">
        <v>-5.0441966002578499E-4</v>
      </c>
      <c r="C6417" s="1">
        <v>-7.3149899437979598E-7</v>
      </c>
      <c r="D6417" s="1">
        <v>-5.1280519835401298E-4</v>
      </c>
      <c r="E6417" s="1">
        <v>-1.1549716592781699E-5</v>
      </c>
      <c r="F6417" s="1">
        <v>-2.7051866012760002E-4</v>
      </c>
      <c r="G6417" s="1"/>
      <c r="H6417" s="1">
        <f t="shared" si="200"/>
        <v>3.8525707650663112E-14</v>
      </c>
      <c r="I6417" s="8">
        <f t="shared" si="201"/>
        <v>19.56417771702294</v>
      </c>
    </row>
    <row r="6418" spans="1:9" x14ac:dyDescent="0.25">
      <c r="A6418" s="1">
        <v>-3.9634767725541702E-5</v>
      </c>
      <c r="B6418" s="1">
        <v>-4.0676026913496902E-4</v>
      </c>
      <c r="C6418" s="1">
        <v>3.40734418476714E-7</v>
      </c>
      <c r="D6418" s="1">
        <v>5.1887877130009602E-4</v>
      </c>
      <c r="E6418" s="1">
        <v>2.9984089291091898E-4</v>
      </c>
      <c r="F6418" s="1">
        <v>2.8051512766236203E-4</v>
      </c>
      <c r="G6418" s="1"/>
      <c r="H6418" s="1">
        <f t="shared" si="200"/>
        <v>-1.000161561472367E-12</v>
      </c>
      <c r="I6418" s="8">
        <f t="shared" si="201"/>
        <v>19.57496115709711</v>
      </c>
    </row>
    <row r="6419" spans="1:9" x14ac:dyDescent="0.25">
      <c r="A6419" s="1">
        <v>6.6718286579468795E-5</v>
      </c>
      <c r="B6419" s="1">
        <v>3.8326979608731298E-4</v>
      </c>
      <c r="C6419" s="1">
        <v>-3.36498157370913E-6</v>
      </c>
      <c r="D6419" s="1">
        <v>1.5167621905761401E-4</v>
      </c>
      <c r="E6419" s="1">
        <v>3.0185259891885599E-4</v>
      </c>
      <c r="F6419" s="1">
        <v>1.0135721911157299E-3</v>
      </c>
      <c r="G6419" s="1"/>
      <c r="H6419" s="1">
        <f t="shared" si="200"/>
        <v>-1.0068718904157888E-12</v>
      </c>
      <c r="I6419" s="8">
        <f t="shared" si="201"/>
        <v>19.589306696499328</v>
      </c>
    </row>
    <row r="6420" spans="1:9" x14ac:dyDescent="0.25">
      <c r="A6420" s="1">
        <v>-6.00501612018582E-5</v>
      </c>
      <c r="B6420" s="1">
        <v>-1.0790534429325799E-3</v>
      </c>
      <c r="C6420" s="1">
        <v>5.7322124727497005E-7</v>
      </c>
      <c r="D6420" s="1">
        <v>1.86388110519877E-4</v>
      </c>
      <c r="E6420" s="1">
        <v>-1.9704400175729899E-3</v>
      </c>
      <c r="F6420" s="1">
        <v>4.4950379131136401E-4</v>
      </c>
      <c r="G6420" s="1"/>
      <c r="H6420" s="1">
        <f t="shared" si="200"/>
        <v>6.5726804160396517E-12</v>
      </c>
      <c r="I6420" s="8">
        <f t="shared" si="201"/>
        <v>19.578268175955209</v>
      </c>
    </row>
    <row r="6421" spans="1:9" x14ac:dyDescent="0.25">
      <c r="A6421" s="1">
        <v>1.5983321293738501E-5</v>
      </c>
      <c r="B6421" s="1">
        <v>-9.4738017492728799E-4</v>
      </c>
      <c r="C6421" s="1">
        <v>-3.9091363830122302E-6</v>
      </c>
      <c r="D6421" s="1">
        <v>1.17877008706313E-4</v>
      </c>
      <c r="E6421" s="1">
        <v>-7.9934569303491702E-4</v>
      </c>
      <c r="F6421" s="1">
        <v>-7.6517217957245201E-4</v>
      </c>
      <c r="G6421" s="1"/>
      <c r="H6421" s="1">
        <f t="shared" si="200"/>
        <v>2.6663302284773188E-12</v>
      </c>
      <c r="I6421" s="8">
        <f t="shared" si="201"/>
        <v>19.554497609010319</v>
      </c>
    </row>
    <row r="6422" spans="1:9" x14ac:dyDescent="0.25">
      <c r="A6422" s="1">
        <v>1.77712764799081E-5</v>
      </c>
      <c r="B6422" s="1">
        <v>1.76894646438757E-3</v>
      </c>
      <c r="C6422" s="1">
        <v>1.6215602573958001E-7</v>
      </c>
      <c r="D6422" s="1">
        <v>2.2949962068222998E-3</v>
      </c>
      <c r="E6422" s="1">
        <v>5.9021702065474601E-4</v>
      </c>
      <c r="F6422" s="1">
        <v>-5.4796222834989002E-5</v>
      </c>
      <c r="G6422" s="1"/>
      <c r="H6422" s="1">
        <f t="shared" si="200"/>
        <v>-1.9687520646524936E-12</v>
      </c>
      <c r="I6422" s="8">
        <f t="shared" si="201"/>
        <v>19.568399291138256</v>
      </c>
    </row>
    <row r="6423" spans="1:9" x14ac:dyDescent="0.25">
      <c r="A6423" s="1">
        <v>2.3603798156659201E-5</v>
      </c>
      <c r="B6423" s="1">
        <v>7.1591405253644796E-4</v>
      </c>
      <c r="C6423" s="1">
        <v>-2.1770443345545399E-6</v>
      </c>
      <c r="D6423" s="1">
        <v>5.0415699964286205E-4</v>
      </c>
      <c r="E6423" s="1">
        <v>1.02465752196743E-3</v>
      </c>
      <c r="F6423" s="1">
        <v>6.6440931205054396E-4</v>
      </c>
      <c r="G6423" s="1"/>
      <c r="H6423" s="1">
        <f t="shared" si="200"/>
        <v>-3.417889592030464E-12</v>
      </c>
      <c r="I6423" s="8">
        <f t="shared" si="201"/>
        <v>19.582473763445211</v>
      </c>
    </row>
    <row r="6424" spans="1:9" x14ac:dyDescent="0.25">
      <c r="A6424" s="1">
        <v>-2.8704642652469701E-5</v>
      </c>
      <c r="B6424" s="1">
        <v>-9.0120598480456198E-4</v>
      </c>
      <c r="C6424" s="1">
        <v>2.1501285896847802E-6</v>
      </c>
      <c r="D6424" s="1">
        <v>8.5340768951761503E-4</v>
      </c>
      <c r="E6424" s="1">
        <v>7.1798984105159202E-4</v>
      </c>
      <c r="F6424" s="1">
        <v>8.8611867079512596E-6</v>
      </c>
      <c r="G6424" s="1"/>
      <c r="H6424" s="1">
        <f t="shared" si="200"/>
        <v>-2.3949563169183929E-12</v>
      </c>
      <c r="I6424" s="8">
        <f t="shared" si="201"/>
        <v>19.56964503300798</v>
      </c>
    </row>
    <row r="6425" spans="1:9" x14ac:dyDescent="0.25">
      <c r="A6425" s="1">
        <v>-5.3612066581939602E-5</v>
      </c>
      <c r="B6425" s="1">
        <v>-1.70939182267805E-3</v>
      </c>
      <c r="C6425" s="1">
        <v>-4.7857628969044496E-7</v>
      </c>
      <c r="D6425" s="1">
        <v>1.3760576751729601E-4</v>
      </c>
      <c r="E6425" s="1">
        <v>1.0179217107522101E-3</v>
      </c>
      <c r="F6425" s="1">
        <v>-2.17470266973222E-4</v>
      </c>
      <c r="G6425" s="1"/>
      <c r="H6425" s="1">
        <f t="shared" si="200"/>
        <v>-3.39542134429616E-12</v>
      </c>
      <c r="I6425" s="8">
        <f t="shared" si="201"/>
        <v>19.565215846047487</v>
      </c>
    </row>
    <row r="6426" spans="1:9" x14ac:dyDescent="0.25">
      <c r="A6426" s="1">
        <v>-3.5971802620181199E-5</v>
      </c>
      <c r="B6426" s="1">
        <v>2.5571846040288302E-4</v>
      </c>
      <c r="C6426" s="1">
        <v>4.0020952361423797E-6</v>
      </c>
      <c r="D6426" s="1">
        <v>-7.6643529379245802E-4</v>
      </c>
      <c r="E6426" s="1">
        <v>1.7882310239376599E-3</v>
      </c>
      <c r="F6426" s="1">
        <v>1.3651847505600199E-4</v>
      </c>
      <c r="G6426" s="1"/>
      <c r="H6426" s="1">
        <f t="shared" si="200"/>
        <v>-5.9648966350503049E-12</v>
      </c>
      <c r="I6426" s="8">
        <f t="shared" si="201"/>
        <v>19.572143218689938</v>
      </c>
    </row>
    <row r="6427" spans="1:9" x14ac:dyDescent="0.25">
      <c r="A6427" s="1">
        <v>9.5905415897669803E-5</v>
      </c>
      <c r="B6427" s="1">
        <v>-5.1045975290740699E-4</v>
      </c>
      <c r="C6427" s="1">
        <v>-3.4632993594507599E-6</v>
      </c>
      <c r="D6427" s="1">
        <v>1.2397984196436799E-3</v>
      </c>
      <c r="E6427" s="1">
        <v>6.1646932318351296E-4</v>
      </c>
      <c r="F6427" s="1">
        <v>-1.80026251433479E-5</v>
      </c>
      <c r="G6427" s="1"/>
      <c r="H6427" s="1">
        <f t="shared" si="200"/>
        <v>-2.0563203200512567E-12</v>
      </c>
      <c r="I6427" s="8">
        <f t="shared" si="201"/>
        <v>19.569119322404237</v>
      </c>
    </row>
    <row r="6428" spans="1:9" x14ac:dyDescent="0.25">
      <c r="A6428" s="1">
        <v>4.48313991358191E-5</v>
      </c>
      <c r="B6428" s="1">
        <v>-6.7562023070087901E-4</v>
      </c>
      <c r="C6428" s="1">
        <v>-3.6964904965346501E-6</v>
      </c>
      <c r="D6428" s="1">
        <v>1.1743447417455299E-3</v>
      </c>
      <c r="E6428" s="1">
        <v>-1.28885211846808E-3</v>
      </c>
      <c r="F6428" s="1">
        <v>6.8033669494265499E-4</v>
      </c>
      <c r="G6428" s="1"/>
      <c r="H6428" s="1">
        <f t="shared" si="200"/>
        <v>4.2991479074102659E-12</v>
      </c>
      <c r="I6428" s="8">
        <f t="shared" si="201"/>
        <v>19.58278545391277</v>
      </c>
    </row>
    <row r="6429" spans="1:9" x14ac:dyDescent="0.25">
      <c r="A6429" s="1">
        <v>1.05652276237784E-4</v>
      </c>
      <c r="B6429" s="1">
        <v>5.4772359823918005E-4</v>
      </c>
      <c r="C6429" s="1">
        <v>-9.764186489134259E-7</v>
      </c>
      <c r="D6429" s="1">
        <v>-6.41523891018587E-4</v>
      </c>
      <c r="E6429" s="1">
        <v>-1.1494255376130701E-3</v>
      </c>
      <c r="F6429" s="1">
        <v>-3.7266050476262398E-4</v>
      </c>
      <c r="G6429" s="1"/>
      <c r="H6429" s="1">
        <f t="shared" si="200"/>
        <v>3.8340708945155322E-12</v>
      </c>
      <c r="I6429" s="8">
        <f t="shared" si="201"/>
        <v>19.562178855092707</v>
      </c>
    </row>
    <row r="6430" spans="1:9" x14ac:dyDescent="0.25">
      <c r="A6430" s="1">
        <v>4.55062929042742E-5</v>
      </c>
      <c r="B6430" s="1">
        <v>-2.0547812897461501E-3</v>
      </c>
      <c r="C6430" s="1">
        <v>-2.31403152761992E-6</v>
      </c>
      <c r="D6430" s="1">
        <v>6.9940418360032303E-4</v>
      </c>
      <c r="E6430" s="1">
        <v>3.1210855054023603E-4</v>
      </c>
      <c r="F6430" s="1">
        <v>8.2456256251055E-5</v>
      </c>
      <c r="G6430" s="1"/>
      <c r="H6430" s="1">
        <f t="shared" si="200"/>
        <v>-1.0410820626456054E-12</v>
      </c>
      <c r="I6430" s="8">
        <f t="shared" si="201"/>
        <v>19.571085249633093</v>
      </c>
    </row>
    <row r="6431" spans="1:9" x14ac:dyDescent="0.25">
      <c r="A6431" s="1">
        <v>-8.9818848339077696E-5</v>
      </c>
      <c r="B6431" s="1">
        <v>1.5795698240221099E-3</v>
      </c>
      <c r="C6431" s="1">
        <v>2.2082667286435999E-6</v>
      </c>
      <c r="D6431" s="1">
        <v>-1.1423051472351699E-3</v>
      </c>
      <c r="E6431" s="1">
        <v>5.6191652994079001E-4</v>
      </c>
      <c r="F6431" s="1">
        <v>-6.6889040634472003E-4</v>
      </c>
      <c r="G6431" s="1"/>
      <c r="H6431" s="1">
        <f t="shared" si="200"/>
        <v>-1.8743517888658495E-12</v>
      </c>
      <c r="I6431" s="8">
        <f t="shared" si="201"/>
        <v>19.556381792439435</v>
      </c>
    </row>
    <row r="6432" spans="1:9" x14ac:dyDescent="0.25">
      <c r="A6432" s="1">
        <v>4.2189173063678099E-5</v>
      </c>
      <c r="B6432" s="1">
        <v>-1.19238010068119E-4</v>
      </c>
      <c r="C6432" s="1">
        <v>-8.1413029198833704E-7</v>
      </c>
      <c r="D6432" s="1">
        <v>-2.9107828282868902E-4</v>
      </c>
      <c r="E6432" s="1">
        <v>-5.9481483151663597E-4</v>
      </c>
      <c r="F6432" s="1">
        <v>-2.9943810046877199E-4</v>
      </c>
      <c r="G6432" s="1"/>
      <c r="H6432" s="1">
        <f t="shared" si="200"/>
        <v>1.9840887108528794E-12</v>
      </c>
      <c r="I6432" s="8">
        <f t="shared" si="201"/>
        <v>19.563611778855797</v>
      </c>
    </row>
    <row r="6433" spans="1:9" x14ac:dyDescent="0.25">
      <c r="A6433" s="1">
        <v>1.0710281698388E-5</v>
      </c>
      <c r="B6433" s="1">
        <v>8.4972094539284202E-4</v>
      </c>
      <c r="C6433" s="1">
        <v>-1.8008555300382099E-6</v>
      </c>
      <c r="D6433" s="1">
        <v>-1.3261877748814901E-3</v>
      </c>
      <c r="E6433" s="1">
        <v>1.0314726429978499E-3</v>
      </c>
      <c r="F6433" s="1">
        <v>-3.2724966367741901E-4</v>
      </c>
      <c r="G6433" s="1"/>
      <c r="H6433" s="1">
        <f t="shared" si="200"/>
        <v>-3.4406223888322431E-12</v>
      </c>
      <c r="I6433" s="8">
        <f t="shared" si="201"/>
        <v>19.563067521258759</v>
      </c>
    </row>
    <row r="6434" spans="1:9" x14ac:dyDescent="0.25">
      <c r="A6434" s="1">
        <v>8.3189335891341494E-5</v>
      </c>
      <c r="B6434" s="1">
        <v>-9.3202717749874301E-4</v>
      </c>
      <c r="C6434" s="1">
        <v>1.09068601878919E-6</v>
      </c>
      <c r="D6434" s="1">
        <v>3.4264302949221403E-5</v>
      </c>
      <c r="E6434" s="1">
        <v>-3.9468101554916902E-4</v>
      </c>
      <c r="F6434" s="1">
        <v>-1.61064710179034E-4</v>
      </c>
      <c r="G6434" s="1"/>
      <c r="H6434" s="1">
        <f t="shared" si="200"/>
        <v>1.3165141584354635E-12</v>
      </c>
      <c r="I6434" s="8">
        <f t="shared" si="201"/>
        <v>19.566319672990623</v>
      </c>
    </row>
    <row r="6435" spans="1:9" x14ac:dyDescent="0.25">
      <c r="A6435" s="1">
        <v>4.50076443203219E-5</v>
      </c>
      <c r="B6435" s="1">
        <v>9.8602337903437001E-4</v>
      </c>
      <c r="C6435" s="1">
        <v>3.0756888112075699E-6</v>
      </c>
      <c r="D6435" s="1">
        <v>1.8082248835783301E-4</v>
      </c>
      <c r="E6435" s="1">
        <v>5.7633393432415E-4</v>
      </c>
      <c r="F6435" s="1">
        <v>3.5155341642436499E-4</v>
      </c>
      <c r="G6435" s="1"/>
      <c r="H6435" s="1">
        <f t="shared" si="200"/>
        <v>-1.9224430733482627E-12</v>
      </c>
      <c r="I6435" s="8">
        <f t="shared" si="201"/>
        <v>19.576351338873273</v>
      </c>
    </row>
    <row r="6436" spans="1:9" x14ac:dyDescent="0.25">
      <c r="A6436" s="1">
        <v>-4.3838084547041198E-5</v>
      </c>
      <c r="B6436" s="1">
        <v>-2.1216479392400299E-4</v>
      </c>
      <c r="C6436" s="1">
        <v>-5.2880246376159195E-7</v>
      </c>
      <c r="D6436" s="1">
        <v>-6.0116346762522198E-5</v>
      </c>
      <c r="E6436" s="1">
        <v>-8.4045072389446202E-4</v>
      </c>
      <c r="F6436" s="1">
        <v>-1.9159022347599501E-4</v>
      </c>
      <c r="G6436" s="1"/>
      <c r="H6436" s="1">
        <f t="shared" si="200"/>
        <v>2.8034418527448812E-12</v>
      </c>
      <c r="I6436" s="8">
        <f t="shared" si="201"/>
        <v>19.565722304824341</v>
      </c>
    </row>
    <row r="6437" spans="1:9" x14ac:dyDescent="0.25">
      <c r="A6437" s="1">
        <v>5.0003200603201499E-5</v>
      </c>
      <c r="B6437" s="1">
        <v>3.2338945828393401E-4</v>
      </c>
      <c r="C6437" s="1">
        <v>-3.2295270101692801E-6</v>
      </c>
      <c r="D6437" s="1">
        <v>7.4663451797645105E-4</v>
      </c>
      <c r="E6437" s="1">
        <v>-4.2321690636686998E-4</v>
      </c>
      <c r="F6437" s="1">
        <v>-9.4670288620372597E-4</v>
      </c>
      <c r="G6437" s="1"/>
      <c r="H6437" s="1">
        <f t="shared" si="200"/>
        <v>1.4116996444482601E-12</v>
      </c>
      <c r="I6437" s="8">
        <f t="shared" si="201"/>
        <v>19.550945148997968</v>
      </c>
    </row>
    <row r="6438" spans="1:9" x14ac:dyDescent="0.25">
      <c r="A6438" s="1">
        <v>5.7586386074227201E-5</v>
      </c>
      <c r="B6438" s="1">
        <v>2.6804909979957999E-3</v>
      </c>
      <c r="C6438" s="1">
        <v>-3.2324568153299402E-6</v>
      </c>
      <c r="D6438" s="1">
        <v>7.2008071415277999E-4</v>
      </c>
      <c r="E6438" s="1">
        <v>-6.5354914240890499E-4</v>
      </c>
      <c r="F6438" s="1">
        <v>-6.3838484347803804E-4</v>
      </c>
      <c r="G6438" s="1"/>
      <c r="H6438" s="1">
        <f t="shared" si="200"/>
        <v>2.1800052835515461E-12</v>
      </c>
      <c r="I6438" s="8">
        <f t="shared" si="201"/>
        <v>19.556978770186337</v>
      </c>
    </row>
    <row r="6439" spans="1:9" x14ac:dyDescent="0.25">
      <c r="A6439" s="1">
        <v>-6.4032151729717806E-5</v>
      </c>
      <c r="B6439" s="1">
        <v>-2.9422872446512797E-4</v>
      </c>
      <c r="C6439" s="1">
        <v>5.0250850466440004E-7</v>
      </c>
      <c r="D6439" s="1">
        <v>4.14066259367046E-4</v>
      </c>
      <c r="E6439" s="1">
        <v>3.1028187569305798E-4</v>
      </c>
      <c r="F6439" s="1">
        <v>2.7661077380838499E-4</v>
      </c>
      <c r="G6439" s="1"/>
      <c r="H6439" s="1">
        <f t="shared" si="200"/>
        <v>-1.0349889312194038E-12</v>
      </c>
      <c r="I6439" s="8">
        <f t="shared" si="201"/>
        <v>19.574884750955153</v>
      </c>
    </row>
    <row r="6440" spans="1:9" x14ac:dyDescent="0.25">
      <c r="A6440" s="1">
        <v>-1.2738932659356399E-5</v>
      </c>
      <c r="B6440" s="1">
        <v>8.3312199325352504E-4</v>
      </c>
      <c r="C6440" s="1">
        <v>1.90001921303964E-6</v>
      </c>
      <c r="D6440" s="1">
        <v>4.7827812579199E-4</v>
      </c>
      <c r="E6440" s="1">
        <v>2.8479552090467097E-4</v>
      </c>
      <c r="F6440" s="1">
        <v>3.3492351814926898E-4</v>
      </c>
      <c r="G6440" s="1"/>
      <c r="H6440" s="1">
        <f t="shared" si="200"/>
        <v>-9.4997560247052963E-13</v>
      </c>
      <c r="I6440" s="8">
        <f t="shared" si="201"/>
        <v>19.576025900550867</v>
      </c>
    </row>
    <row r="6441" spans="1:9" x14ac:dyDescent="0.25">
      <c r="A6441" s="1">
        <v>-2.0931898012395599E-6</v>
      </c>
      <c r="B6441" s="1">
        <v>-3.9915303754784799E-4</v>
      </c>
      <c r="C6441" s="1">
        <v>-4.3021714099101801E-6</v>
      </c>
      <c r="D6441" s="1">
        <v>2.3082723819844501E-4</v>
      </c>
      <c r="E6441" s="1">
        <v>1.05281835947182E-3</v>
      </c>
      <c r="F6441" s="1">
        <v>-5.23437954453027E-4</v>
      </c>
      <c r="G6441" s="1"/>
      <c r="H6441" s="1">
        <f t="shared" si="200"/>
        <v>-3.5118240348522043E-12</v>
      </c>
      <c r="I6441" s="8">
        <f t="shared" si="201"/>
        <v>19.559228220069411</v>
      </c>
    </row>
    <row r="6442" spans="1:9" x14ac:dyDescent="0.25">
      <c r="A6442" s="1">
        <v>-1.77196304052995E-5</v>
      </c>
      <c r="B6442" s="1">
        <v>-5.47556438831524E-4</v>
      </c>
      <c r="C6442" s="1">
        <v>2.9221100439702399E-6</v>
      </c>
      <c r="D6442" s="1">
        <v>1.3346612542010101E-4</v>
      </c>
      <c r="E6442" s="1">
        <v>-1.2555326489052301E-3</v>
      </c>
      <c r="F6442" s="1">
        <v>-2.4039347833329299E-4</v>
      </c>
      <c r="G6442" s="1"/>
      <c r="H6442" s="1">
        <f t="shared" si="200"/>
        <v>4.1880061202381214E-12</v>
      </c>
      <c r="I6442" s="8">
        <f t="shared" si="201"/>
        <v>19.564767250913242</v>
      </c>
    </row>
    <row r="6443" spans="1:9" x14ac:dyDescent="0.25">
      <c r="A6443" s="1">
        <v>2.2576023169845202E-5</v>
      </c>
      <c r="B6443" s="1">
        <v>-3.05222246281491E-5</v>
      </c>
      <c r="C6443" s="1">
        <v>-4.3560750346835297E-6</v>
      </c>
      <c r="D6443" s="1">
        <v>2.1833696910184201E-4</v>
      </c>
      <c r="E6443" s="1">
        <v>-2.7401412811713598E-4</v>
      </c>
      <c r="F6443" s="1">
        <v>-3.5397175346169301E-4</v>
      </c>
      <c r="G6443" s="1"/>
      <c r="H6443" s="1">
        <f t="shared" si="200"/>
        <v>9.1401274716902972E-13</v>
      </c>
      <c r="I6443" s="8">
        <f t="shared" si="201"/>
        <v>19.562544584080982</v>
      </c>
    </row>
    <row r="6444" spans="1:9" x14ac:dyDescent="0.25">
      <c r="A6444" s="1">
        <v>1.72226145476252E-5</v>
      </c>
      <c r="B6444" s="1">
        <v>-6.5659674886563895E-4</v>
      </c>
      <c r="C6444" s="1">
        <v>1.3098782505151E-6</v>
      </c>
      <c r="D6444" s="1">
        <v>4.0756742874011498E-4</v>
      </c>
      <c r="E6444" s="1">
        <v>-2.4845864390077902E-3</v>
      </c>
      <c r="F6444" s="1">
        <v>3.7636639353337401E-4</v>
      </c>
      <c r="G6444" s="1"/>
      <c r="H6444" s="1">
        <f t="shared" si="200"/>
        <v>8.2876882746923215E-12</v>
      </c>
      <c r="I6444" s="8">
        <f t="shared" si="201"/>
        <v>19.576836915724723</v>
      </c>
    </row>
    <row r="6445" spans="1:9" x14ac:dyDescent="0.25">
      <c r="A6445" s="1">
        <v>-2.99553413865044E-5</v>
      </c>
      <c r="B6445" s="1">
        <v>7.7476597018332697E-4</v>
      </c>
      <c r="C6445" s="1">
        <v>1.4611177055255899E-6</v>
      </c>
      <c r="D6445" s="1">
        <v>-9.6969965118384705E-4</v>
      </c>
      <c r="E6445" s="1">
        <v>-3.6310238450236801E-4</v>
      </c>
      <c r="F6445" s="1">
        <v>-1.03428974520003E-5</v>
      </c>
      <c r="G6445" s="1"/>
      <c r="H6445" s="1">
        <f t="shared" si="200"/>
        <v>1.2111791835082388E-12</v>
      </c>
      <c r="I6445" s="8">
        <f t="shared" si="201"/>
        <v>19.569269219227941</v>
      </c>
    </row>
    <row r="6446" spans="1:9" x14ac:dyDescent="0.25">
      <c r="A6446" s="1">
        <v>7.81731943790122E-6</v>
      </c>
      <c r="B6446" s="1">
        <v>-1.92588067360488E-3</v>
      </c>
      <c r="C6446" s="1">
        <v>-3.50110158496275E-6</v>
      </c>
      <c r="D6446" s="1">
        <v>-5.3627467059253901E-6</v>
      </c>
      <c r="E6446" s="1">
        <v>-1.2725603809305699E-3</v>
      </c>
      <c r="F6446" s="1">
        <v>-2.6443397556168999E-5</v>
      </c>
      <c r="G6446" s="1"/>
      <c r="H6446" s="1">
        <f t="shared" si="200"/>
        <v>4.2448045205012127E-12</v>
      </c>
      <c r="I6446" s="8">
        <f t="shared" si="201"/>
        <v>19.568954140948019</v>
      </c>
    </row>
    <row r="6447" spans="1:9" x14ac:dyDescent="0.25">
      <c r="A6447" s="1">
        <v>5.57345496121434E-5</v>
      </c>
      <c r="B6447" s="1">
        <v>-2.6061983068801698E-4</v>
      </c>
      <c r="C6447" s="1">
        <v>-3.2700679284910503E-7</v>
      </c>
      <c r="D6447" s="1">
        <v>8.8860887646431805E-4</v>
      </c>
      <c r="E6447" s="1">
        <v>1.57590701190136E-3</v>
      </c>
      <c r="F6447" s="1">
        <v>-2.7872120456851301E-4</v>
      </c>
      <c r="G6447" s="1"/>
      <c r="H6447" s="1">
        <f t="shared" si="200"/>
        <v>-5.2566599654130057E-12</v>
      </c>
      <c r="I6447" s="8">
        <f t="shared" si="201"/>
        <v>19.564017197562258</v>
      </c>
    </row>
    <row r="6448" spans="1:9" x14ac:dyDescent="0.25">
      <c r="A6448" s="1">
        <v>4.2304893001178802E-5</v>
      </c>
      <c r="B6448" s="1">
        <v>5.7788211252011296E-4</v>
      </c>
      <c r="C6448" s="1">
        <v>-6.3574057913113101E-7</v>
      </c>
      <c r="D6448" s="1">
        <v>-1.2842999835083099E-4</v>
      </c>
      <c r="E6448" s="1">
        <v>-8.8191802062782397E-5</v>
      </c>
      <c r="F6448" s="1">
        <v>2.79081675669206E-4</v>
      </c>
      <c r="G6448" s="1"/>
      <c r="H6448" s="1">
        <f t="shared" si="200"/>
        <v>2.941761865896653E-13</v>
      </c>
      <c r="I6448" s="8">
        <f t="shared" si="201"/>
        <v>19.574933105199005</v>
      </c>
    </row>
    <row r="6449" spans="1:9" x14ac:dyDescent="0.25">
      <c r="A6449" s="1">
        <v>-4.39379665904502E-5</v>
      </c>
      <c r="B6449" s="1">
        <v>-8.4708691398907305E-4</v>
      </c>
      <c r="C6449" s="1">
        <v>-2.4309386206537801E-6</v>
      </c>
      <c r="D6449" s="1">
        <v>-7.2352738026016002E-4</v>
      </c>
      <c r="E6449" s="1">
        <v>6.4116970073350803E-4</v>
      </c>
      <c r="F6449" s="1">
        <v>-4.6782248849106903E-5</v>
      </c>
      <c r="G6449" s="1"/>
      <c r="H6449" s="1">
        <f t="shared" si="200"/>
        <v>-2.1387119109364253E-12</v>
      </c>
      <c r="I6449" s="8">
        <f t="shared" si="201"/>
        <v>19.568556120374769</v>
      </c>
    </row>
    <row r="6450" spans="1:9" x14ac:dyDescent="0.25">
      <c r="A6450" s="1">
        <v>4.3609299037998101E-5</v>
      </c>
      <c r="B6450" s="1">
        <v>8.6523267680974796E-4</v>
      </c>
      <c r="C6450" s="1">
        <v>-3.12899991615155E-6</v>
      </c>
      <c r="D6450" s="1">
        <v>-4.5841027953647098E-4</v>
      </c>
      <c r="E6450" s="1">
        <v>1.38162062753172E-3</v>
      </c>
      <c r="F6450" s="1">
        <v>1.84226480732515E-4</v>
      </c>
      <c r="G6450" s="1"/>
      <c r="H6450" s="1">
        <f t="shared" si="200"/>
        <v>-4.6085903452972121E-12</v>
      </c>
      <c r="I6450" s="8">
        <f t="shared" si="201"/>
        <v>19.573076839153277</v>
      </c>
    </row>
    <row r="6451" spans="1:9" x14ac:dyDescent="0.25">
      <c r="A6451" s="1">
        <v>-5.5950980130106902E-5</v>
      </c>
      <c r="B6451" s="1">
        <v>1.14830295368414E-3</v>
      </c>
      <c r="C6451" s="1">
        <v>3.9684279527176801E-7</v>
      </c>
      <c r="D6451" s="1">
        <v>-5.62260479420653E-4</v>
      </c>
      <c r="E6451" s="1">
        <v>3.9557549366962201E-4</v>
      </c>
      <c r="F6451" s="1">
        <v>1.65962955513369E-4</v>
      </c>
      <c r="G6451" s="1"/>
      <c r="H6451" s="1">
        <f t="shared" si="200"/>
        <v>-1.319497816284698E-12</v>
      </c>
      <c r="I6451" s="8">
        <f t="shared" si="201"/>
        <v>19.57271943161474</v>
      </c>
    </row>
    <row r="6452" spans="1:9" x14ac:dyDescent="0.25">
      <c r="A6452" s="1">
        <v>-5.9677550650104498E-5</v>
      </c>
      <c r="B6452" s="1">
        <v>9.2517266950884096E-5</v>
      </c>
      <c r="C6452" s="1">
        <v>-3.04134741801361E-6</v>
      </c>
      <c r="D6452" s="1">
        <v>4.20258987187811E-4</v>
      </c>
      <c r="E6452" s="1">
        <v>1.5322575831533799E-3</v>
      </c>
      <c r="F6452" s="1">
        <v>-3.4296757695738601E-4</v>
      </c>
      <c r="G6452" s="1"/>
      <c r="H6452" s="1">
        <f t="shared" si="200"/>
        <v>-5.1110611433506441E-12</v>
      </c>
      <c r="I6452" s="8">
        <f t="shared" si="201"/>
        <v>19.562759930000833</v>
      </c>
    </row>
    <row r="6453" spans="1:9" x14ac:dyDescent="0.25">
      <c r="A6453" s="1">
        <v>-2.2715749630204199E-5</v>
      </c>
      <c r="B6453" s="1">
        <v>4.4971709466828399E-4</v>
      </c>
      <c r="C6453" s="1">
        <v>-6.8796935611817299E-7</v>
      </c>
      <c r="D6453" s="1">
        <v>1.6781018443008701E-3</v>
      </c>
      <c r="E6453" s="1">
        <v>1.2836627667086101E-3</v>
      </c>
      <c r="F6453" s="1">
        <v>2.59464315458199E-4</v>
      </c>
      <c r="G6453" s="1"/>
      <c r="H6453" s="1">
        <f t="shared" si="200"/>
        <v>-4.2818380931671408E-12</v>
      </c>
      <c r="I6453" s="8">
        <f t="shared" si="201"/>
        <v>19.574549203825011</v>
      </c>
    </row>
    <row r="6454" spans="1:9" x14ac:dyDescent="0.25">
      <c r="A6454" s="1">
        <v>-3.0779412704687602E-5</v>
      </c>
      <c r="B6454" s="1">
        <v>3.13532768796338E-4</v>
      </c>
      <c r="C6454" s="1">
        <v>-3.2859717768294101E-6</v>
      </c>
      <c r="D6454" s="1">
        <v>-8.1687725968461401E-4</v>
      </c>
      <c r="E6454" s="1">
        <v>4.3958805386522899E-4</v>
      </c>
      <c r="F6454" s="1">
        <v>1.7216081843460701E-4</v>
      </c>
      <c r="G6454" s="1"/>
      <c r="H6454" s="1">
        <f t="shared" si="200"/>
        <v>-1.4663079144747162E-12</v>
      </c>
      <c r="I6454" s="8">
        <f t="shared" si="201"/>
        <v>19.572840720517309</v>
      </c>
    </row>
    <row r="6455" spans="1:9" x14ac:dyDescent="0.25">
      <c r="A6455" s="1">
        <v>1.9340610981088501E-5</v>
      </c>
      <c r="B6455" s="1">
        <v>6.9217617313469502E-4</v>
      </c>
      <c r="C6455" s="1">
        <v>-1.63956940127989E-6</v>
      </c>
      <c r="D6455" s="1">
        <v>-7.6416819581951703E-4</v>
      </c>
      <c r="E6455" s="1">
        <v>-9.0743655795241503E-4</v>
      </c>
      <c r="F6455" s="1">
        <v>2.2874335640197101E-4</v>
      </c>
      <c r="G6455" s="1"/>
      <c r="H6455" s="1">
        <f t="shared" si="200"/>
        <v>3.0268825440312279E-12</v>
      </c>
      <c r="I6455" s="8">
        <f t="shared" si="201"/>
        <v>19.57394801088849</v>
      </c>
    </row>
    <row r="6456" spans="1:9" x14ac:dyDescent="0.25">
      <c r="A6456" s="1">
        <v>2.8086047357839799E-5</v>
      </c>
      <c r="B6456" s="1">
        <v>1.4594252627655199E-4</v>
      </c>
      <c r="C6456" s="1">
        <v>-1.6240898706210699E-6</v>
      </c>
      <c r="D6456" s="1">
        <v>-1.8280181704757601E-3</v>
      </c>
      <c r="E6456" s="1">
        <v>6.0378043801625797E-4</v>
      </c>
      <c r="F6456" s="1">
        <v>1.23899226402872E-4</v>
      </c>
      <c r="G6456" s="1"/>
      <c r="H6456" s="1">
        <f t="shared" si="200"/>
        <v>-2.0139947550523702E-12</v>
      </c>
      <c r="I6456" s="8">
        <f t="shared" si="201"/>
        <v>19.571896266661501</v>
      </c>
    </row>
    <row r="6457" spans="1:9" x14ac:dyDescent="0.25">
      <c r="A6457" s="1">
        <v>1.9918665209953501E-5</v>
      </c>
      <c r="B6457" s="1">
        <v>1.18091434085396E-3</v>
      </c>
      <c r="C6457" s="1">
        <v>-1.10256400265162E-6</v>
      </c>
      <c r="D6457" s="1">
        <v>-1.23181605847628E-3</v>
      </c>
      <c r="E6457" s="1">
        <v>-3.8944721057023401E-4</v>
      </c>
      <c r="F6457" s="1">
        <v>7.4970155607404897E-4</v>
      </c>
      <c r="G6457" s="1"/>
      <c r="H6457" s="1">
        <f t="shared" si="200"/>
        <v>1.2990560642130431E-12</v>
      </c>
      <c r="I6457" s="8">
        <f t="shared" si="201"/>
        <v>19.5841428875944</v>
      </c>
    </row>
    <row r="6458" spans="1:9" x14ac:dyDescent="0.25">
      <c r="A6458" s="1">
        <v>5.9365573960128602E-5</v>
      </c>
      <c r="B6458" s="1">
        <v>-5.28960033388171E-4</v>
      </c>
      <c r="C6458" s="1">
        <v>-5.8444460943379196E-6</v>
      </c>
      <c r="D6458" s="1">
        <v>2.3622808206256E-3</v>
      </c>
      <c r="E6458" s="1">
        <v>4.4587731215796898E-4</v>
      </c>
      <c r="F6458" s="1">
        <v>-1.3307455283184099E-4</v>
      </c>
      <c r="G6458" s="1"/>
      <c r="H6458" s="1">
        <f t="shared" si="200"/>
        <v>-1.4872866219935691E-12</v>
      </c>
      <c r="I6458" s="8">
        <f t="shared" si="201"/>
        <v>19.56686742558059</v>
      </c>
    </row>
    <row r="6459" spans="1:9" x14ac:dyDescent="0.25">
      <c r="A6459" s="1">
        <v>-2.57856193825722E-5</v>
      </c>
      <c r="B6459" s="1">
        <v>3.1513576831200101E-4</v>
      </c>
      <c r="C6459" s="1">
        <v>3.89778989129874E-7</v>
      </c>
      <c r="D6459" s="1">
        <v>-7.0153833234317601E-4</v>
      </c>
      <c r="E6459" s="1">
        <v>5.9456977793764397E-4</v>
      </c>
      <c r="F6459" s="1">
        <v>-1.0247774319815199E-3</v>
      </c>
      <c r="G6459" s="1"/>
      <c r="H6459" s="1">
        <f t="shared" si="200"/>
        <v>-1.9832713000993641E-12</v>
      </c>
      <c r="I6459" s="8">
        <f t="shared" si="201"/>
        <v>19.549417271389792</v>
      </c>
    </row>
    <row r="6460" spans="1:9" x14ac:dyDescent="0.25">
      <c r="A6460" s="1">
        <v>-2.4267010260308698E-6</v>
      </c>
      <c r="B6460" s="1">
        <v>-2.5334761608000501E-3</v>
      </c>
      <c r="C6460" s="1">
        <v>-2.0977223784797501E-6</v>
      </c>
      <c r="D6460" s="1">
        <v>2.00637217153377E-4</v>
      </c>
      <c r="E6460" s="1">
        <v>-1.79163935343847E-4</v>
      </c>
      <c r="F6460" s="1">
        <v>-1.75028273302998E-4</v>
      </c>
      <c r="G6460" s="1"/>
      <c r="H6460" s="1">
        <f t="shared" si="200"/>
        <v>5.9762655985110543E-13</v>
      </c>
      <c r="I6460" s="8">
        <f t="shared" si="201"/>
        <v>19.566046413438297</v>
      </c>
    </row>
    <row r="6461" spans="1:9" x14ac:dyDescent="0.25">
      <c r="A6461" s="1">
        <v>5.47803418877988E-5</v>
      </c>
      <c r="B6461" s="1">
        <v>-1.37866983232642E-4</v>
      </c>
      <c r="C6461" s="1">
        <v>-1.76621790452751E-6</v>
      </c>
      <c r="D6461" s="1">
        <v>-7.1537792909330501E-4</v>
      </c>
      <c r="E6461" s="1">
        <v>2.7729343376632198E-4</v>
      </c>
      <c r="F6461" s="1">
        <v>-4.2332486599365199E-4</v>
      </c>
      <c r="G6461" s="1"/>
      <c r="H6461" s="1">
        <f t="shared" si="200"/>
        <v>-9.2495133338651884E-13</v>
      </c>
      <c r="I6461" s="8">
        <f t="shared" si="201"/>
        <v>19.561187380313235</v>
      </c>
    </row>
    <row r="6462" spans="1:9" x14ac:dyDescent="0.25">
      <c r="A6462" s="1">
        <v>2.0283468234023202E-5</v>
      </c>
      <c r="B6462" s="1">
        <v>-2.0278201069724499E-4</v>
      </c>
      <c r="C6462" s="1">
        <v>-3.92029383356735E-7</v>
      </c>
      <c r="D6462" s="1">
        <v>3.9881708705054802E-4</v>
      </c>
      <c r="E6462" s="1">
        <v>-9.9927301583366699E-5</v>
      </c>
      <c r="F6462" s="1">
        <v>-1.0761209400106699E-4</v>
      </c>
      <c r="G6462" s="1"/>
      <c r="H6462" s="1">
        <f t="shared" si="200"/>
        <v>3.3332159938248579E-13</v>
      </c>
      <c r="I6462" s="8">
        <f t="shared" si="201"/>
        <v>19.567365712446161</v>
      </c>
    </row>
    <row r="6463" spans="1:9" x14ac:dyDescent="0.25">
      <c r="A6463" s="1">
        <v>1.3570651745235401E-5</v>
      </c>
      <c r="B6463" s="1">
        <v>-5.6000398188066802E-4</v>
      </c>
      <c r="C6463" s="1">
        <v>3.8876855086455098E-6</v>
      </c>
      <c r="D6463" s="1">
        <v>-1.30169225243246E-3</v>
      </c>
      <c r="E6463" s="1">
        <v>3.1408089339730301E-6</v>
      </c>
      <c r="F6463" s="1">
        <v>1.8334562325439299E-4</v>
      </c>
      <c r="G6463" s="1"/>
      <c r="H6463" s="1">
        <f t="shared" si="200"/>
        <v>-1.0476610902509863E-14</v>
      </c>
      <c r="I6463" s="8">
        <f t="shared" si="201"/>
        <v>19.573059601237851</v>
      </c>
    </row>
    <row r="6464" spans="1:9" x14ac:dyDescent="0.25">
      <c r="A6464" s="1">
        <v>6.1977326303874999E-5</v>
      </c>
      <c r="B6464" s="1">
        <v>8.1156967498703203E-4</v>
      </c>
      <c r="C6464" s="1">
        <v>7.6639161813315397E-7</v>
      </c>
      <c r="D6464" s="1">
        <v>-7.9607759029775205E-4</v>
      </c>
      <c r="E6464" s="1">
        <v>-1.5015370189090801E-3</v>
      </c>
      <c r="F6464" s="1">
        <v>1.8901444685762899E-4</v>
      </c>
      <c r="G6464" s="1"/>
      <c r="H6464" s="1">
        <f t="shared" si="200"/>
        <v>5.0085883711893785E-12</v>
      </c>
      <c r="I6464" s="8">
        <f t="shared" si="201"/>
        <v>19.5731705371205</v>
      </c>
    </row>
    <row r="6465" spans="1:9" x14ac:dyDescent="0.25">
      <c r="A6465" s="1">
        <v>3.5969547318203299E-5</v>
      </c>
      <c r="B6465" s="1">
        <v>1.8320132082886801E-3</v>
      </c>
      <c r="C6465" s="1">
        <v>8.0596194046632297E-7</v>
      </c>
      <c r="D6465" s="1">
        <v>-1.03911470967174E-3</v>
      </c>
      <c r="E6465" s="1">
        <v>-4.9787003588381402E-4</v>
      </c>
      <c r="F6465" s="1">
        <v>6.9222722654875698E-4</v>
      </c>
      <c r="G6465" s="1"/>
      <c r="H6465" s="1">
        <f t="shared" si="200"/>
        <v>1.6607156804585592E-12</v>
      </c>
      <c r="I6465" s="8">
        <f t="shared" si="201"/>
        <v>19.583018145333636</v>
      </c>
    </row>
    <row r="6466" spans="1:9" x14ac:dyDescent="0.25">
      <c r="A6466" s="1">
        <v>-4.8531428837564397E-5</v>
      </c>
      <c r="B6466" s="1">
        <v>-2.1129610204601201E-3</v>
      </c>
      <c r="C6466" s="1">
        <v>1.333816425019E-6</v>
      </c>
      <c r="D6466" s="1">
        <v>6.9189821012227205E-4</v>
      </c>
      <c r="E6466" s="1">
        <v>-3.3748016044564199E-4</v>
      </c>
      <c r="F6466" s="1">
        <v>6.7810963426907203E-4</v>
      </c>
      <c r="G6466" s="1"/>
      <c r="H6466" s="1">
        <f t="shared" si="200"/>
        <v>1.1257126436637775E-12</v>
      </c>
      <c r="I6466" s="8">
        <f t="shared" si="201"/>
        <v>19.582741871512116</v>
      </c>
    </row>
    <row r="6467" spans="1:9" x14ac:dyDescent="0.25">
      <c r="A6467" s="1">
        <v>-2.71370471616261E-5</v>
      </c>
      <c r="B6467" s="1">
        <v>-2.2007052830261099E-4</v>
      </c>
      <c r="C6467" s="1">
        <v>-3.11267530621927E-6</v>
      </c>
      <c r="D6467" s="1">
        <v>6.2564356229334801E-4</v>
      </c>
      <c r="E6467" s="1">
        <v>-1.2581708533084099E-3</v>
      </c>
      <c r="F6467" s="1">
        <v>9.3726105562780401E-4</v>
      </c>
      <c r="G6467" s="1"/>
      <c r="H6467" s="1">
        <f t="shared" si="200"/>
        <v>4.196806222885066E-12</v>
      </c>
      <c r="I6467" s="8">
        <f t="shared" si="201"/>
        <v>19.587813327898779</v>
      </c>
    </row>
    <row r="6468" spans="1:9" x14ac:dyDescent="0.25">
      <c r="A6468" s="1">
        <v>-1.9537407032849499E-5</v>
      </c>
      <c r="B6468" s="1">
        <v>3.9763438288391799E-4</v>
      </c>
      <c r="C6468" s="1">
        <v>7.1823019144392795E-7</v>
      </c>
      <c r="D6468" s="1">
        <v>1.0635954048589E-3</v>
      </c>
      <c r="E6468" s="1">
        <v>1.3463315633902601E-3</v>
      </c>
      <c r="F6468" s="1">
        <v>-7.3074237648977202E-4</v>
      </c>
      <c r="G6468" s="1"/>
      <c r="H6468" s="1">
        <f t="shared" si="200"/>
        <v>-4.4908786977898562E-12</v>
      </c>
      <c r="I6468" s="8">
        <f t="shared" si="201"/>
        <v>19.555171382064778</v>
      </c>
    </row>
    <row r="6469" spans="1:9" x14ac:dyDescent="0.25">
      <c r="A6469" s="1">
        <v>-1.5638856840356099E-4</v>
      </c>
      <c r="B6469" s="1">
        <v>1.13589828573554E-3</v>
      </c>
      <c r="C6469" s="1">
        <v>-4.4896728619070799E-8</v>
      </c>
      <c r="D6469" s="1">
        <v>-1.4355643901485299E-4</v>
      </c>
      <c r="E6469" s="1">
        <v>-6.1877558755695904E-4</v>
      </c>
      <c r="F6469" s="1">
        <v>6.2379064024604199E-4</v>
      </c>
      <c r="G6469" s="1"/>
      <c r="H6469" s="1">
        <f t="shared" ref="H6469:H6532" si="202">-E6469/$L$6</f>
        <v>2.0640131899414196E-12</v>
      </c>
      <c r="I6469" s="8">
        <f t="shared" ref="I6469:I6532" si="203">(F6469+1)*$P$3</f>
        <v>19.581678877499918</v>
      </c>
    </row>
    <row r="6470" spans="1:9" x14ac:dyDescent="0.25">
      <c r="A6470" s="1">
        <v>8.6087742635704604E-5</v>
      </c>
      <c r="B6470" s="1">
        <v>2.02703057514815E-3</v>
      </c>
      <c r="C6470" s="1">
        <v>-3.5258091468399299E-6</v>
      </c>
      <c r="D6470" s="1">
        <v>6.8373826424742204E-4</v>
      </c>
      <c r="E6470" s="1">
        <v>3.2029373913814601E-3</v>
      </c>
      <c r="F6470" s="1">
        <v>1.3107521810546701E-3</v>
      </c>
      <c r="G6470" s="1"/>
      <c r="H6470" s="1">
        <f t="shared" si="202"/>
        <v>-1.0683849129324861E-11</v>
      </c>
      <c r="I6470" s="8">
        <f t="shared" si="203"/>
        <v>19.595122351879738</v>
      </c>
    </row>
    <row r="6471" spans="1:9" x14ac:dyDescent="0.25">
      <c r="A6471" s="1">
        <v>-3.6474363009657398E-5</v>
      </c>
      <c r="B6471" s="1">
        <v>1.36062459572923E-3</v>
      </c>
      <c r="C6471" s="1">
        <v>9.5204205612333598E-7</v>
      </c>
      <c r="D6471" s="1">
        <v>-1.3756097752592399E-3</v>
      </c>
      <c r="E6471" s="1">
        <v>-7.4425527610426899E-4</v>
      </c>
      <c r="F6471" s="1">
        <v>-6.1862281595676102E-4</v>
      </c>
      <c r="G6471" s="1"/>
      <c r="H6471" s="1">
        <f t="shared" si="202"/>
        <v>2.4825683777017131E-12</v>
      </c>
      <c r="I6471" s="8">
        <f t="shared" si="203"/>
        <v>19.557365502623153</v>
      </c>
    </row>
    <row r="6472" spans="1:9" x14ac:dyDescent="0.25">
      <c r="A6472" s="1">
        <v>2.7438524525799501E-5</v>
      </c>
      <c r="B6472" s="1">
        <v>4.4338655795488302E-4</v>
      </c>
      <c r="C6472" s="1">
        <v>3.1330946142561202E-6</v>
      </c>
      <c r="D6472" s="1">
        <v>9.0949146254464702E-4</v>
      </c>
      <c r="E6472" s="1">
        <v>-1.1505741380798201E-3</v>
      </c>
      <c r="F6472" s="1">
        <v>-1.23954304700874E-4</v>
      </c>
      <c r="G6472" s="1"/>
      <c r="H6472" s="1">
        <f t="shared" si="202"/>
        <v>3.8379022132698888E-12</v>
      </c>
      <c r="I6472" s="8">
        <f t="shared" si="203"/>
        <v>19.567045904017593</v>
      </c>
    </row>
    <row r="6473" spans="1:9" x14ac:dyDescent="0.25">
      <c r="A6473" s="1">
        <v>1.62002197029475E-5</v>
      </c>
      <c r="B6473" s="1">
        <v>6.6917737420156998E-4</v>
      </c>
      <c r="C6473" s="1">
        <v>-6.5762883579985194E-8</v>
      </c>
      <c r="D6473" s="1">
        <v>7.2372859431567196E-4</v>
      </c>
      <c r="E6473" s="1">
        <v>1.1448876827164201E-3</v>
      </c>
      <c r="F6473" s="1">
        <v>9.6477837527056301E-4</v>
      </c>
      <c r="G6473" s="1"/>
      <c r="H6473" s="1">
        <f t="shared" si="202"/>
        <v>-3.8189342398881167E-12</v>
      </c>
      <c r="I6473" s="8">
        <f t="shared" si="203"/>
        <v>19.588351827304706</v>
      </c>
    </row>
    <row r="6474" spans="1:9" x14ac:dyDescent="0.25">
      <c r="A6474" s="1">
        <v>3.0864041758336401E-5</v>
      </c>
      <c r="B6474" s="1">
        <v>1.11288861866923E-4</v>
      </c>
      <c r="C6474" s="1">
        <v>3.4451411100516598E-6</v>
      </c>
      <c r="D6474" s="1">
        <v>5.0840998811415401E-4</v>
      </c>
      <c r="E6474" s="1">
        <v>-7.4351621461126902E-4</v>
      </c>
      <c r="F6474" s="1">
        <v>3.80487306527289E-4</v>
      </c>
      <c r="G6474" s="1"/>
      <c r="H6474" s="1">
        <f t="shared" si="202"/>
        <v>2.48010313391963E-12</v>
      </c>
      <c r="I6474" s="8">
        <f t="shared" si="203"/>
        <v>19.576917559814625</v>
      </c>
    </row>
    <row r="6475" spans="1:9" x14ac:dyDescent="0.25">
      <c r="A6475" s="1">
        <v>-3.0801202268335902E-5</v>
      </c>
      <c r="B6475" s="1">
        <v>-8.9176422396624602E-4</v>
      </c>
      <c r="C6475" s="1">
        <v>2.1669912834818402E-6</v>
      </c>
      <c r="D6475" s="1">
        <v>-6.5916855400135598E-4</v>
      </c>
      <c r="E6475" s="1">
        <v>-2.2257796845055302E-3</v>
      </c>
      <c r="F6475" s="1">
        <v>-2.3720759149295601E-4</v>
      </c>
      <c r="G6475" s="1"/>
      <c r="H6475" s="1">
        <f t="shared" si="202"/>
        <v>7.4244018657251542E-12</v>
      </c>
      <c r="I6475" s="8">
        <f t="shared" si="203"/>
        <v>19.564829597035363</v>
      </c>
    </row>
    <row r="6476" spans="1:9" x14ac:dyDescent="0.25">
      <c r="A6476" s="1">
        <v>8.5817453162697303E-5</v>
      </c>
      <c r="B6476" s="1">
        <v>9.0890960451486596E-4</v>
      </c>
      <c r="C6476" s="1">
        <v>1.6812973179433999E-6</v>
      </c>
      <c r="D6476" s="1">
        <v>5.7506334995363997E-4</v>
      </c>
      <c r="E6476" s="1">
        <v>1.3423060686458999E-4</v>
      </c>
      <c r="F6476" s="1">
        <v>6.4601241692244303E-4</v>
      </c>
      <c r="G6476" s="1"/>
      <c r="H6476" s="1">
        <f t="shared" si="202"/>
        <v>-4.4774510926685814E-13</v>
      </c>
      <c r="I6476" s="8">
        <f t="shared" si="203"/>
        <v>19.58211374592803</v>
      </c>
    </row>
    <row r="6477" spans="1:9" x14ac:dyDescent="0.25">
      <c r="A6477" s="1">
        <v>-8.4428613952990402E-5</v>
      </c>
      <c r="B6477" s="1">
        <v>-1.06241010047859E-3</v>
      </c>
      <c r="C6477" s="1">
        <v>3.2988227380455799E-6</v>
      </c>
      <c r="D6477" s="1">
        <v>1.2212917957457601E-3</v>
      </c>
      <c r="E6477" s="1">
        <v>-2.0890755464900799E-3</v>
      </c>
      <c r="F6477" s="1">
        <v>-6.7861141804529096E-4</v>
      </c>
      <c r="G6477" s="1"/>
      <c r="H6477" s="1">
        <f t="shared" si="202"/>
        <v>6.9684059446554854E-12</v>
      </c>
      <c r="I6477" s="8">
        <f t="shared" si="203"/>
        <v>19.556191557376803</v>
      </c>
    </row>
    <row r="6478" spans="1:9" x14ac:dyDescent="0.25">
      <c r="A6478" s="1">
        <v>7.3036968813888797E-5</v>
      </c>
      <c r="B6478" s="1">
        <v>-4.1834109311829202E-4</v>
      </c>
      <c r="C6478" s="1">
        <v>-4.4325339947704897E-6</v>
      </c>
      <c r="D6478" s="1">
        <v>-1.7254257286501201E-3</v>
      </c>
      <c r="E6478" s="1">
        <v>7.8178697481453901E-4</v>
      </c>
      <c r="F6478" s="1">
        <v>1.2133477113157999E-3</v>
      </c>
      <c r="G6478" s="1"/>
      <c r="H6478" s="1">
        <f t="shared" si="202"/>
        <v>-2.6077606489171218E-12</v>
      </c>
      <c r="I6478" s="8">
        <f t="shared" si="203"/>
        <v>19.593216197873108</v>
      </c>
    </row>
    <row r="6479" spans="1:9" x14ac:dyDescent="0.25">
      <c r="A6479" s="1">
        <v>7.09988991328297E-5</v>
      </c>
      <c r="B6479" s="1">
        <v>1.6538354127533499E-3</v>
      </c>
      <c r="C6479" s="1">
        <v>-3.1455644498025799E-6</v>
      </c>
      <c r="D6479" s="1">
        <v>-8.7233996208387196E-4</v>
      </c>
      <c r="E6479" s="1">
        <v>6.7231086453533001E-4</v>
      </c>
      <c r="F6479" s="1">
        <v>-3.3721580831808302E-4</v>
      </c>
      <c r="G6479" s="1"/>
      <c r="H6479" s="1">
        <f t="shared" si="202"/>
        <v>-2.2425876522061471E-12</v>
      </c>
      <c r="I6479" s="8">
        <f t="shared" si="203"/>
        <v>19.562872489074007</v>
      </c>
    </row>
    <row r="6480" spans="1:9" x14ac:dyDescent="0.25">
      <c r="A6480" s="1">
        <v>-4.08504579375295E-5</v>
      </c>
      <c r="B6480" s="1">
        <v>1.35638959983951E-3</v>
      </c>
      <c r="C6480" s="1">
        <v>4.8889913868554702E-6</v>
      </c>
      <c r="D6480" s="1">
        <v>1.12312828087793E-4</v>
      </c>
      <c r="E6480" s="1">
        <v>2.1395915273125199E-4</v>
      </c>
      <c r="F6480" s="1">
        <v>7.3407336759967598E-4</v>
      </c>
      <c r="G6480" s="1"/>
      <c r="H6480" s="1">
        <f t="shared" si="202"/>
        <v>-7.1369091190163296E-13</v>
      </c>
      <c r="I6480" s="8">
        <f t="shared" si="203"/>
        <v>19.583837052203517</v>
      </c>
    </row>
    <row r="6481" spans="1:9" x14ac:dyDescent="0.25">
      <c r="A6481" s="1">
        <v>-3.7265412090623998E-5</v>
      </c>
      <c r="B6481" s="1">
        <v>2.0852990054529498E-3</v>
      </c>
      <c r="C6481" s="1">
        <v>2.01696702965474E-6</v>
      </c>
      <c r="D6481" s="1">
        <v>7.64673555107451E-4</v>
      </c>
      <c r="E6481" s="1">
        <v>7.4060010493662905E-4</v>
      </c>
      <c r="F6481" s="1">
        <v>-3.2721364898742199E-4</v>
      </c>
      <c r="G6481" s="1"/>
      <c r="H6481" s="1">
        <f t="shared" si="202"/>
        <v>-2.4703760390684313E-12</v>
      </c>
      <c r="I6481" s="8">
        <f t="shared" si="203"/>
        <v>19.563068226047211</v>
      </c>
    </row>
    <row r="6482" spans="1:9" x14ac:dyDescent="0.25">
      <c r="A6482" s="1">
        <v>2.03014925317196E-5</v>
      </c>
      <c r="B6482" s="1">
        <v>-9.6510040534770005E-4</v>
      </c>
      <c r="C6482" s="1">
        <v>-1.45087680602724E-6</v>
      </c>
      <c r="D6482" s="1">
        <v>1.7772167722739801E-3</v>
      </c>
      <c r="E6482" s="1">
        <v>-7.4113898683918501E-5</v>
      </c>
      <c r="F6482" s="1">
        <v>2.67192461746021E-4</v>
      </c>
      <c r="G6482" s="1"/>
      <c r="H6482" s="1">
        <f t="shared" si="202"/>
        <v>2.4721735556108787E-13</v>
      </c>
      <c r="I6482" s="8">
        <f t="shared" si="203"/>
        <v>19.574700439564502</v>
      </c>
    </row>
    <row r="6483" spans="1:9" x14ac:dyDescent="0.25">
      <c r="A6483" s="1">
        <v>-4.5732158585889201E-5</v>
      </c>
      <c r="B6483" s="1">
        <v>1.8853792436027199E-4</v>
      </c>
      <c r="C6483" s="1">
        <v>2.8850687395313699E-6</v>
      </c>
      <c r="D6483" s="1">
        <v>-1.6966386465018201E-3</v>
      </c>
      <c r="E6483" s="1">
        <v>-8.6384045683819905E-4</v>
      </c>
      <c r="F6483" s="1">
        <v>3.6984772270830599E-4</v>
      </c>
      <c r="G6483" s="1"/>
      <c r="H6483" s="1">
        <f t="shared" si="202"/>
        <v>2.8814616038079217E-12</v>
      </c>
      <c r="I6483" s="8">
        <f t="shared" si="203"/>
        <v>19.576709348780984</v>
      </c>
    </row>
    <row r="6484" spans="1:9" x14ac:dyDescent="0.25">
      <c r="A6484" s="1">
        <v>1.38411855802668E-5</v>
      </c>
      <c r="B6484" s="1">
        <v>5.0463409788741704E-4</v>
      </c>
      <c r="C6484" s="1">
        <v>1.09090356293752E-6</v>
      </c>
      <c r="D6484" s="1">
        <v>-2.5220842616325201E-4</v>
      </c>
      <c r="E6484" s="1">
        <v>-8.0447616677965295E-4</v>
      </c>
      <c r="F6484" s="1">
        <v>3.1544231905686099E-4</v>
      </c>
      <c r="G6484" s="1"/>
      <c r="H6484" s="1">
        <f t="shared" si="202"/>
        <v>2.683443646803326E-12</v>
      </c>
      <c r="I6484" s="8">
        <f t="shared" si="203"/>
        <v>19.575644663778018</v>
      </c>
    </row>
    <row r="6485" spans="1:9" x14ac:dyDescent="0.25">
      <c r="A6485" s="1">
        <v>-9.1705995129757301E-5</v>
      </c>
      <c r="B6485" s="1">
        <v>1.5823880712475501E-3</v>
      </c>
      <c r="C6485" s="1">
        <v>9.0304295657143404E-8</v>
      </c>
      <c r="D6485" s="1">
        <v>-8.3510602579191402E-4</v>
      </c>
      <c r="E6485" s="1">
        <v>5.5831576719303303E-5</v>
      </c>
      <c r="F6485" s="1">
        <v>6.8383074280502795E-5</v>
      </c>
      <c r="G6485" s="1"/>
      <c r="H6485" s="1">
        <f t="shared" si="202"/>
        <v>-1.8623409371860616E-13</v>
      </c>
      <c r="I6485" s="8">
        <f t="shared" si="203"/>
        <v>19.570809844897855</v>
      </c>
    </row>
    <row r="6486" spans="1:9" x14ac:dyDescent="0.25">
      <c r="A6486" s="1">
        <v>-7.5837491436456795E-5</v>
      </c>
      <c r="B6486" s="1">
        <v>4.66289111797259E-4</v>
      </c>
      <c r="C6486" s="1">
        <v>5.9968431100870104E-7</v>
      </c>
      <c r="D6486" s="1">
        <v>-4.3153800071443901E-4</v>
      </c>
      <c r="E6486" s="1">
        <v>-9.5642617770186897E-4</v>
      </c>
      <c r="F6486" s="1">
        <v>6.4028506903687405E-5</v>
      </c>
      <c r="G6486" s="1"/>
      <c r="H6486" s="1">
        <f t="shared" si="202"/>
        <v>3.190294325889509E-12</v>
      </c>
      <c r="I6486" s="8">
        <f t="shared" si="203"/>
        <v>19.570724628315141</v>
      </c>
    </row>
    <row r="6487" spans="1:9" x14ac:dyDescent="0.25">
      <c r="A6487" s="1">
        <v>-3.1973847010051703E-5</v>
      </c>
      <c r="B6487" s="1">
        <v>1.12267827121572E-3</v>
      </c>
      <c r="C6487" s="1">
        <v>-1.19342954804348E-6</v>
      </c>
      <c r="D6487" s="1">
        <v>2.64298169793651E-5</v>
      </c>
      <c r="E6487" s="1">
        <v>-1.4502851782444901E-3</v>
      </c>
      <c r="F6487" s="1">
        <v>1.19989463847731E-3</v>
      </c>
      <c r="G6487" s="1"/>
      <c r="H6487" s="1">
        <f t="shared" si="202"/>
        <v>4.8376306326041399E-12</v>
      </c>
      <c r="I6487" s="8">
        <f t="shared" si="203"/>
        <v>19.592952928345934</v>
      </c>
    </row>
    <row r="6488" spans="1:9" x14ac:dyDescent="0.25">
      <c r="A6488" s="1">
        <v>1.3784068328048799E-5</v>
      </c>
      <c r="B6488" s="1">
        <v>-3.0404012569775E-4</v>
      </c>
      <c r="C6488" s="1">
        <v>5.2394532348506099E-7</v>
      </c>
      <c r="D6488" s="1">
        <v>-4.2565563370953801E-4</v>
      </c>
      <c r="E6488" s="1">
        <v>-1.0099865865553499E-3</v>
      </c>
      <c r="F6488" s="1">
        <v>-2.5317482424152101E-4</v>
      </c>
      <c r="G6488" s="1"/>
      <c r="H6488" s="1">
        <f t="shared" si="202"/>
        <v>3.3689526190660539E-12</v>
      </c>
      <c r="I6488" s="8">
        <f t="shared" si="203"/>
        <v>19.564517126727171</v>
      </c>
    </row>
    <row r="6489" spans="1:9" x14ac:dyDescent="0.25">
      <c r="A6489" s="1">
        <v>5.4321140286640401E-5</v>
      </c>
      <c r="B6489" s="1">
        <v>-5.5317198120696299E-4</v>
      </c>
      <c r="C6489" s="1">
        <v>6.5412595807126496E-7</v>
      </c>
      <c r="D6489" s="1">
        <v>3.2251001028017301E-4</v>
      </c>
      <c r="E6489" s="1">
        <v>-3.0899982804134398E-5</v>
      </c>
      <c r="F6489" s="1">
        <v>-8.6669633101045702E-5</v>
      </c>
      <c r="G6489" s="1"/>
      <c r="H6489" s="1">
        <f t="shared" si="202"/>
        <v>1.0307124805699548E-13</v>
      </c>
      <c r="I6489" s="8">
        <f t="shared" si="203"/>
        <v>19.567775545340488</v>
      </c>
    </row>
    <row r="6490" spans="1:9" x14ac:dyDescent="0.25">
      <c r="A6490" s="1">
        <v>1.13690172854613E-5</v>
      </c>
      <c r="B6490" s="1">
        <v>-1.9856878190211702E-3</v>
      </c>
      <c r="C6490" s="1">
        <v>2.2104503211984999E-7</v>
      </c>
      <c r="D6490" s="1">
        <v>2.92843828522726E-3</v>
      </c>
      <c r="E6490" s="1">
        <v>-3.50635637266234E-4</v>
      </c>
      <c r="F6490" s="1">
        <v>2.8166848579215E-4</v>
      </c>
      <c r="G6490" s="1"/>
      <c r="H6490" s="1">
        <f t="shared" si="202"/>
        <v>1.1695945908893878E-12</v>
      </c>
      <c r="I6490" s="8">
        <f t="shared" si="203"/>
        <v>19.574983727706304</v>
      </c>
    </row>
    <row r="6491" spans="1:9" x14ac:dyDescent="0.25">
      <c r="A6491" s="1">
        <v>2.1893491407878401E-5</v>
      </c>
      <c r="B6491" s="1">
        <v>1.23991896272929E-3</v>
      </c>
      <c r="C6491" s="1">
        <v>-2.1848054523210502E-6</v>
      </c>
      <c r="D6491" s="1">
        <v>-4.1811660749378602E-5</v>
      </c>
      <c r="E6491" s="1">
        <v>-7.3680154509597593E-5</v>
      </c>
      <c r="F6491" s="1">
        <v>-4.4093141033181799E-4</v>
      </c>
      <c r="G6491" s="1"/>
      <c r="H6491" s="1">
        <f t="shared" si="202"/>
        <v>2.4577054073053962E-13</v>
      </c>
      <c r="I6491" s="8">
        <f t="shared" si="203"/>
        <v>19.560842829543407</v>
      </c>
    </row>
    <row r="6492" spans="1:9" x14ac:dyDescent="0.25">
      <c r="A6492" s="1">
        <v>5.3716377151325902E-5</v>
      </c>
      <c r="B6492" s="1">
        <v>3.8209623550494899E-4</v>
      </c>
      <c r="C6492" s="1">
        <v>6.3374887820184597E-7</v>
      </c>
      <c r="D6492" s="1">
        <v>-5.9728080231339004E-4</v>
      </c>
      <c r="E6492" s="1">
        <v>-1.2795513280428601E-3</v>
      </c>
      <c r="F6492" s="1">
        <v>-7.8257859676665001E-4</v>
      </c>
      <c r="G6492" s="1"/>
      <c r="H6492" s="1">
        <f t="shared" si="202"/>
        <v>4.268123809982105E-12</v>
      </c>
      <c r="I6492" s="8">
        <f t="shared" si="203"/>
        <v>19.554156974622959</v>
      </c>
    </row>
    <row r="6493" spans="1:9" x14ac:dyDescent="0.25">
      <c r="A6493" s="1">
        <v>8.3828527111341708E-6</v>
      </c>
      <c r="B6493" s="1">
        <v>4.0949550031784601E-5</v>
      </c>
      <c r="C6493" s="1">
        <v>-3.1928996202421701E-7</v>
      </c>
      <c r="D6493" s="1">
        <v>-1.3693119742785799E-4</v>
      </c>
      <c r="E6493" s="1">
        <v>7.1344869309830595E-4</v>
      </c>
      <c r="F6493" s="1">
        <v>-7.1255303007905198E-4</v>
      </c>
      <c r="G6493" s="1"/>
      <c r="H6493" s="1">
        <f t="shared" si="202"/>
        <v>-2.3798086778364049E-12</v>
      </c>
      <c r="I6493" s="8">
        <f t="shared" si="203"/>
        <v>19.555527337963227</v>
      </c>
    </row>
    <row r="6494" spans="1:9" x14ac:dyDescent="0.25">
      <c r="A6494" s="1">
        <v>-6.2430841208179798E-5</v>
      </c>
      <c r="B6494" s="1">
        <v>3.0918574212591299E-3</v>
      </c>
      <c r="C6494" s="1">
        <v>3.0567195410432799E-6</v>
      </c>
      <c r="D6494" s="1">
        <v>5.1675846446199401E-4</v>
      </c>
      <c r="E6494" s="1">
        <v>1.34277879413128E-3</v>
      </c>
      <c r="F6494" s="1">
        <v>3.6060972264446598E-4</v>
      </c>
      <c r="G6494" s="1"/>
      <c r="H6494" s="1">
        <f t="shared" si="202"/>
        <v>-4.4790279351566613E-12</v>
      </c>
      <c r="I6494" s="8">
        <f t="shared" si="203"/>
        <v>19.576528566000871</v>
      </c>
    </row>
    <row r="6495" spans="1:9" x14ac:dyDescent="0.25">
      <c r="A6495" s="1">
        <v>-5.2447436846249503E-5</v>
      </c>
      <c r="B6495" s="1">
        <v>2.1932223308419502E-5</v>
      </c>
      <c r="C6495" s="1">
        <v>1.7109821832383299E-6</v>
      </c>
      <c r="D6495" s="1">
        <v>1.55969768245633E-3</v>
      </c>
      <c r="E6495" s="1">
        <v>8.5284853153319703E-4</v>
      </c>
      <c r="F6495" s="1">
        <v>-3.7976524160005503E-5</v>
      </c>
      <c r="G6495" s="1"/>
      <c r="H6495" s="1">
        <f t="shared" si="202"/>
        <v>-2.8447964876194353E-12</v>
      </c>
      <c r="I6495" s="8">
        <f t="shared" si="203"/>
        <v>19.568728443754203</v>
      </c>
    </row>
    <row r="6496" spans="1:9" x14ac:dyDescent="0.25">
      <c r="A6496" s="1">
        <v>-3.5556523532405697E-5</v>
      </c>
      <c r="B6496" s="1">
        <v>-3.9843953181976498E-4</v>
      </c>
      <c r="C6496" s="1">
        <v>-3.22335262548691E-6</v>
      </c>
      <c r="D6496" s="1">
        <v>2.1388986893431101E-3</v>
      </c>
      <c r="E6496" s="1">
        <v>-1.93679033586215E-3</v>
      </c>
      <c r="F6496" s="1">
        <v>6.1698949890733295E-5</v>
      </c>
      <c r="G6496" s="1"/>
      <c r="H6496" s="1">
        <f t="shared" si="202"/>
        <v>6.4604371597038309E-12</v>
      </c>
      <c r="I6496" s="8">
        <f t="shared" si="203"/>
        <v>19.570679040115277</v>
      </c>
    </row>
    <row r="6497" spans="1:9" x14ac:dyDescent="0.25">
      <c r="A6497" s="1">
        <v>-9.8955653411145995E-6</v>
      </c>
      <c r="B6497" s="1">
        <v>3.4854859552114898E-5</v>
      </c>
      <c r="C6497" s="1">
        <v>-2.1774964175309299E-6</v>
      </c>
      <c r="D6497" s="1">
        <v>5.6756226973174104E-4</v>
      </c>
      <c r="E6497" s="1">
        <v>3.0038697048776999E-4</v>
      </c>
      <c r="F6497" s="1">
        <v>-5.3316362835155397E-4</v>
      </c>
      <c r="G6497" s="1"/>
      <c r="H6497" s="1">
        <f t="shared" si="202"/>
        <v>-1.00198308020067E-12</v>
      </c>
      <c r="I6497" s="8">
        <f t="shared" si="203"/>
        <v>19.559037893770025</v>
      </c>
    </row>
    <row r="6498" spans="1:9" x14ac:dyDescent="0.25">
      <c r="A6498" s="1">
        <v>-4.0793392219973202E-5</v>
      </c>
      <c r="B6498" s="1">
        <v>-8.3582578559850899E-4</v>
      </c>
      <c r="C6498" s="1">
        <v>3.72153896742825E-6</v>
      </c>
      <c r="D6498" s="1">
        <v>-1.0736879459171799E-3</v>
      </c>
      <c r="E6498" s="1">
        <v>-6.3791005877500905E-4</v>
      </c>
      <c r="F6498" s="1">
        <v>8.3445557672686798E-4</v>
      </c>
      <c r="G6498" s="1"/>
      <c r="H6498" s="1">
        <f t="shared" si="202"/>
        <v>2.127838915730859E-12</v>
      </c>
      <c r="I6498" s="8">
        <f t="shared" si="203"/>
        <v>19.585801478996608</v>
      </c>
    </row>
    <row r="6499" spans="1:9" x14ac:dyDescent="0.25">
      <c r="A6499" s="1">
        <v>-1.8040233300168599E-5</v>
      </c>
      <c r="B6499" s="1">
        <v>-1.28449833419579E-3</v>
      </c>
      <c r="C6499" s="1">
        <v>-1.71409228094511E-6</v>
      </c>
      <c r="D6499" s="1">
        <v>2.3716071850751199E-4</v>
      </c>
      <c r="E6499" s="1">
        <v>-1.9928983635323499E-4</v>
      </c>
      <c r="F6499" s="1">
        <v>4.4305863949976101E-4</v>
      </c>
      <c r="G6499" s="1"/>
      <c r="H6499" s="1">
        <f t="shared" si="202"/>
        <v>6.6475933945354616E-13</v>
      </c>
      <c r="I6499" s="8">
        <f t="shared" si="203"/>
        <v>19.578142047739718</v>
      </c>
    </row>
    <row r="6500" spans="1:9" x14ac:dyDescent="0.25">
      <c r="A6500" s="1">
        <v>-9.5255057499568297E-6</v>
      </c>
      <c r="B6500" s="1">
        <v>-1.67787859340967E-3</v>
      </c>
      <c r="C6500" s="1">
        <v>5.8392460763835397E-6</v>
      </c>
      <c r="D6500" s="1">
        <v>7.3459615609075698E-4</v>
      </c>
      <c r="E6500" s="1">
        <v>-2.39233879735174E-4</v>
      </c>
      <c r="F6500" s="1">
        <v>-5.5125903208801499E-4</v>
      </c>
      <c r="G6500" s="1"/>
      <c r="H6500" s="1">
        <f t="shared" si="202"/>
        <v>7.979983263460684E-13</v>
      </c>
      <c r="I6500" s="8">
        <f t="shared" si="203"/>
        <v>19.558683776280077</v>
      </c>
    </row>
    <row r="6501" spans="1:9" x14ac:dyDescent="0.25">
      <c r="A6501" s="1">
        <v>2.1182349458706701E-5</v>
      </c>
      <c r="B6501" s="1">
        <v>-8.0649869008895798E-4</v>
      </c>
      <c r="C6501" s="1">
        <v>1.0945516468862701E-6</v>
      </c>
      <c r="D6501" s="1">
        <v>8.5744405630967704E-4</v>
      </c>
      <c r="E6501" s="1">
        <v>1.00228785148685E-4</v>
      </c>
      <c r="F6501" s="1">
        <v>8.34948808880772E-4</v>
      </c>
      <c r="G6501" s="1"/>
      <c r="H6501" s="1">
        <f t="shared" si="202"/>
        <v>-3.3432724030931091E-13</v>
      </c>
      <c r="I6501" s="8">
        <f t="shared" si="203"/>
        <v>19.585811131289251</v>
      </c>
    </row>
    <row r="6502" spans="1:9" x14ac:dyDescent="0.25">
      <c r="A6502" s="1">
        <v>7.6849970847531405E-5</v>
      </c>
      <c r="B6502" s="1">
        <v>6.7290098272482202E-4</v>
      </c>
      <c r="C6502" s="1">
        <v>3.8719529077787899E-6</v>
      </c>
      <c r="D6502" s="1">
        <v>8.6267138298089295E-5</v>
      </c>
      <c r="E6502" s="1">
        <v>-1.05153148494808E-3</v>
      </c>
      <c r="F6502" s="1">
        <v>4.4472694293747701E-4</v>
      </c>
      <c r="G6502" s="1"/>
      <c r="H6502" s="1">
        <f t="shared" si="202"/>
        <v>3.5075314834907555E-12</v>
      </c>
      <c r="I6502" s="8">
        <f t="shared" si="203"/>
        <v>19.578174695556505</v>
      </c>
    </row>
    <row r="6503" spans="1:9" x14ac:dyDescent="0.25">
      <c r="A6503" s="1">
        <v>-4.6882777202591201E-5</v>
      </c>
      <c r="B6503" s="1">
        <v>-1.99906980188629E-3</v>
      </c>
      <c r="C6503" s="1">
        <v>1.91972847618755E-6</v>
      </c>
      <c r="D6503" s="1">
        <v>-2.2878125772766902E-3</v>
      </c>
      <c r="E6503" s="1">
        <v>-3.07942967269234E-3</v>
      </c>
      <c r="F6503" s="1">
        <v>-1.9634457691869201E-4</v>
      </c>
      <c r="G6503" s="1"/>
      <c r="H6503" s="1">
        <f t="shared" si="202"/>
        <v>1.0271871724979619E-11</v>
      </c>
      <c r="I6503" s="8">
        <f t="shared" si="203"/>
        <v>19.565629264639554</v>
      </c>
    </row>
    <row r="6504" spans="1:9" x14ac:dyDescent="0.25">
      <c r="A6504" s="1">
        <v>-4.1939308949840001E-5</v>
      </c>
      <c r="B6504" s="1">
        <v>1.07845007088355E-3</v>
      </c>
      <c r="C6504" s="1">
        <v>1.7607796926355701E-6</v>
      </c>
      <c r="D6504" s="1">
        <v>-7.0838381261494694E-5</v>
      </c>
      <c r="E6504" s="1">
        <v>-1.1730907266886601E-3</v>
      </c>
      <c r="F6504" s="1">
        <v>-7.0049686389356204E-4</v>
      </c>
      <c r="G6504" s="1"/>
      <c r="H6504" s="1">
        <f t="shared" si="202"/>
        <v>3.9130094683324555E-12</v>
      </c>
      <c r="I6504" s="8">
        <f t="shared" si="203"/>
        <v>19.55576327076529</v>
      </c>
    </row>
    <row r="6505" spans="1:9" x14ac:dyDescent="0.25">
      <c r="A6505" s="1">
        <v>1.9081460485861999E-5</v>
      </c>
      <c r="B6505" s="1">
        <v>-5.3795651270990997E-5</v>
      </c>
      <c r="C6505" s="1">
        <v>1.68510447938831E-6</v>
      </c>
      <c r="D6505" s="1">
        <v>5.1459499633298795E-4</v>
      </c>
      <c r="E6505" s="1">
        <v>-8.3332066666996698E-4</v>
      </c>
      <c r="F6505" s="1">
        <v>1.2861910682875001E-4</v>
      </c>
      <c r="G6505" s="1"/>
      <c r="H6505" s="1">
        <f t="shared" si="202"/>
        <v>2.7796585418768839E-12</v>
      </c>
      <c r="I6505" s="8">
        <f t="shared" si="203"/>
        <v>19.571988632227569</v>
      </c>
    </row>
    <row r="6506" spans="1:9" x14ac:dyDescent="0.25">
      <c r="A6506" s="1">
        <v>4.3566738410387302E-5</v>
      </c>
      <c r="B6506" s="1">
        <v>1.7243580101041901E-3</v>
      </c>
      <c r="C6506" s="1">
        <v>1.22174413742451E-6</v>
      </c>
      <c r="D6506" s="1">
        <v>-1.07322067568563E-3</v>
      </c>
      <c r="E6506" s="1">
        <v>-1.2169986149184501E-3</v>
      </c>
      <c r="F6506" s="1">
        <v>1.83358713643057E-4</v>
      </c>
      <c r="G6506" s="1"/>
      <c r="H6506" s="1">
        <f t="shared" si="202"/>
        <v>4.059470418426771E-12</v>
      </c>
      <c r="I6506" s="8">
        <f t="shared" si="203"/>
        <v>19.573059857409842</v>
      </c>
    </row>
    <row r="6507" spans="1:9" x14ac:dyDescent="0.25">
      <c r="A6507" s="1">
        <v>3.4411844102167598E-5</v>
      </c>
      <c r="B6507" s="1">
        <v>3.4999376246235399E-4</v>
      </c>
      <c r="C6507" s="1">
        <v>-2.6828379572329299E-7</v>
      </c>
      <c r="D6507" s="1">
        <v>-6.90722645389037E-5</v>
      </c>
      <c r="E6507" s="1">
        <v>9.4246260941574901E-4</v>
      </c>
      <c r="F6507" s="1">
        <v>-6.5799206160610106E-5</v>
      </c>
      <c r="G6507" s="1"/>
      <c r="H6507" s="1">
        <f t="shared" si="202"/>
        <v>-3.143716875678537E-12</v>
      </c>
      <c r="I6507" s="8">
        <f t="shared" si="203"/>
        <v>19.568183968568285</v>
      </c>
    </row>
    <row r="6508" spans="1:9" x14ac:dyDescent="0.25">
      <c r="A6508" s="1">
        <v>-3.0853912051234101E-5</v>
      </c>
      <c r="B6508" s="1">
        <v>-3.5651491755499899E-4</v>
      </c>
      <c r="C6508" s="1">
        <v>3.1919694130193301E-6</v>
      </c>
      <c r="D6508" s="1">
        <v>-8.4295581217883595E-4</v>
      </c>
      <c r="E6508" s="1">
        <v>-1.58549172072119E-3</v>
      </c>
      <c r="F6508" s="1">
        <v>3.7630460670600699E-4</v>
      </c>
      <c r="G6508" s="1"/>
      <c r="H6508" s="1">
        <f t="shared" si="202"/>
        <v>5.2886311126652492E-12</v>
      </c>
      <c r="I6508" s="8">
        <f t="shared" si="203"/>
        <v>19.576835706589158</v>
      </c>
    </row>
    <row r="6509" spans="1:9" x14ac:dyDescent="0.25">
      <c r="A6509" s="1">
        <v>5.7640303063109097E-5</v>
      </c>
      <c r="B6509" s="1">
        <v>-2.9902628134058303E-4</v>
      </c>
      <c r="C6509" s="1">
        <v>3.25204255447629E-6</v>
      </c>
      <c r="D6509" s="1">
        <v>-8.8296013830164598E-4</v>
      </c>
      <c r="E6509" s="1">
        <v>2.1752590456747202E-3</v>
      </c>
      <c r="F6509" s="1">
        <v>-1.20665085985757E-4</v>
      </c>
      <c r="G6509" s="1"/>
      <c r="H6509" s="1">
        <f t="shared" si="202"/>
        <v>-7.2558831539208379E-12</v>
      </c>
      <c r="I6509" s="8">
        <f t="shared" si="203"/>
        <v>19.567110272289906</v>
      </c>
    </row>
    <row r="6510" spans="1:9" x14ac:dyDescent="0.25">
      <c r="A6510" s="1">
        <v>2.1655875891135E-5</v>
      </c>
      <c r="B6510" s="1">
        <v>-2.06284209516281E-3</v>
      </c>
      <c r="C6510" s="1">
        <v>2.5781635757123499E-6</v>
      </c>
      <c r="D6510" s="1">
        <v>-1.08905730885152E-4</v>
      </c>
      <c r="E6510" s="1">
        <v>-1.36832616659423E-3</v>
      </c>
      <c r="F6510" s="1">
        <v>-4.2538501303273198E-4</v>
      </c>
      <c r="G6510" s="1"/>
      <c r="H6510" s="1">
        <f t="shared" si="202"/>
        <v>4.5642447969596018E-12</v>
      </c>
      <c r="I6510" s="8">
        <f t="shared" si="203"/>
        <v>19.56114706432421</v>
      </c>
    </row>
    <row r="6511" spans="1:9" x14ac:dyDescent="0.25">
      <c r="A6511" s="1">
        <v>5.0197313264755303E-5</v>
      </c>
      <c r="B6511" s="1">
        <v>-2.0117060287742901E-3</v>
      </c>
      <c r="C6511" s="1">
        <v>1.8040835032131101E-6</v>
      </c>
      <c r="D6511" s="1">
        <v>-2.5401503070927699E-4</v>
      </c>
      <c r="E6511" s="1">
        <v>-4.1765609144651797E-5</v>
      </c>
      <c r="F6511" s="1">
        <v>2.2836415243251501E-4</v>
      </c>
      <c r="G6511" s="1"/>
      <c r="H6511" s="1">
        <f t="shared" si="202"/>
        <v>1.3931507624735443E-13</v>
      </c>
      <c r="I6511" s="8">
        <f t="shared" si="203"/>
        <v>19.573940590067171</v>
      </c>
    </row>
    <row r="6512" spans="1:9" x14ac:dyDescent="0.25">
      <c r="A6512" s="1">
        <v>-2.52307452541934E-5</v>
      </c>
      <c r="B6512" s="1">
        <v>-1.10146025367376E-3</v>
      </c>
      <c r="C6512" s="1">
        <v>2.2000269154467201E-6</v>
      </c>
      <c r="D6512" s="1">
        <v>-1.4578458120399699E-3</v>
      </c>
      <c r="E6512" s="1">
        <v>2.1005333369598301E-4</v>
      </c>
      <c r="F6512" s="1">
        <v>3.4185678562915898E-5</v>
      </c>
      <c r="G6512" s="1"/>
      <c r="H6512" s="1">
        <f t="shared" si="202"/>
        <v>-7.0066250197656079E-13</v>
      </c>
      <c r="I6512" s="8">
        <f t="shared" si="203"/>
        <v>19.570140619932733</v>
      </c>
    </row>
    <row r="6513" spans="1:9" x14ac:dyDescent="0.25">
      <c r="A6513" s="1">
        <v>-8.84643241467297E-6</v>
      </c>
      <c r="B6513" s="1">
        <v>-3.0867704207618398E-3</v>
      </c>
      <c r="C6513" s="1">
        <v>-1.47762786985786E-6</v>
      </c>
      <c r="D6513" s="1">
        <v>-5.4017705767014099E-4</v>
      </c>
      <c r="E6513" s="1">
        <v>-1.44231391313084E-3</v>
      </c>
      <c r="F6513" s="1">
        <v>-1.00239678665006E-4</v>
      </c>
      <c r="G6513" s="1"/>
      <c r="H6513" s="1">
        <f t="shared" si="202"/>
        <v>4.8110413542519475E-12</v>
      </c>
      <c r="I6513" s="8">
        <f t="shared" si="203"/>
        <v>19.567509986718882</v>
      </c>
    </row>
    <row r="6514" spans="1:9" x14ac:dyDescent="0.25">
      <c r="A6514" s="1">
        <v>-9.0534186667139507E-6</v>
      </c>
      <c r="B6514" s="1">
        <v>3.6163006132839402E-4</v>
      </c>
      <c r="C6514" s="1">
        <v>2.8984925586989298E-6</v>
      </c>
      <c r="D6514" s="1">
        <v>-2.3581852948153999E-4</v>
      </c>
      <c r="E6514" s="1">
        <v>-1.5408971776855699E-4</v>
      </c>
      <c r="F6514" s="1">
        <v>3.7822791745009302E-4</v>
      </c>
      <c r="G6514" s="1"/>
      <c r="H6514" s="1">
        <f t="shared" si="202"/>
        <v>5.1398797286807319E-13</v>
      </c>
      <c r="I6514" s="8">
        <f t="shared" si="203"/>
        <v>19.576873344764188</v>
      </c>
    </row>
    <row r="6515" spans="1:9" x14ac:dyDescent="0.25">
      <c r="A6515" s="1">
        <v>-1.2181448742699199E-5</v>
      </c>
      <c r="B6515" s="1">
        <v>2.2600304197074601E-4</v>
      </c>
      <c r="C6515" s="1">
        <v>4.6615677822801602E-6</v>
      </c>
      <c r="D6515" s="1">
        <v>-4.8899028179894097E-4</v>
      </c>
      <c r="E6515" s="1">
        <v>-1.02425924791132E-3</v>
      </c>
      <c r="F6515" s="1">
        <v>-1.84220748481678E-4</v>
      </c>
      <c r="G6515" s="1"/>
      <c r="H6515" s="1">
        <f t="shared" si="202"/>
        <v>3.4165610927787916E-12</v>
      </c>
      <c r="I6515" s="8">
        <f t="shared" si="203"/>
        <v>19.565866521556128</v>
      </c>
    </row>
    <row r="6516" spans="1:9" x14ac:dyDescent="0.25">
      <c r="A6516" s="1">
        <v>2.3050326857120401E-5</v>
      </c>
      <c r="B6516" s="1">
        <v>-8.1930148049977705E-4</v>
      </c>
      <c r="C6516" s="1">
        <v>5.0720926795571998E-6</v>
      </c>
      <c r="D6516" s="1">
        <v>3.2921777550989602E-4</v>
      </c>
      <c r="E6516" s="1">
        <v>-9.4535172007350905E-4</v>
      </c>
      <c r="F6516" s="1">
        <v>3.9851863982250601E-4</v>
      </c>
      <c r="G6516" s="1"/>
      <c r="H6516" s="1">
        <f t="shared" si="202"/>
        <v>3.1533539115033676E-12</v>
      </c>
      <c r="I6516" s="8">
        <f t="shared" si="203"/>
        <v>19.577270423479892</v>
      </c>
    </row>
    <row r="6517" spans="1:9" x14ac:dyDescent="0.25">
      <c r="A6517" s="1">
        <v>-1.56456435133169E-5</v>
      </c>
      <c r="B6517" s="1">
        <v>1.7771907599366901E-3</v>
      </c>
      <c r="C6517" s="1">
        <v>-2.4163801356736599E-7</v>
      </c>
      <c r="D6517" s="1">
        <v>-1.27546910968099E-3</v>
      </c>
      <c r="E6517" s="1">
        <v>2.93805751381697E-4</v>
      </c>
      <c r="F6517" s="1">
        <v>9.5648201888563501E-5</v>
      </c>
      <c r="G6517" s="1"/>
      <c r="H6517" s="1">
        <f t="shared" si="202"/>
        <v>-9.8003049623648967E-13</v>
      </c>
      <c r="I6517" s="8">
        <f t="shared" si="203"/>
        <v>19.571343409038914</v>
      </c>
    </row>
    <row r="6518" spans="1:9" x14ac:dyDescent="0.25">
      <c r="A6518" s="1">
        <v>1.37914604445251E-5</v>
      </c>
      <c r="B6518" s="1">
        <v>7.1573737811222895E-4</v>
      </c>
      <c r="C6518" s="1">
        <v>2.5115571592751298E-6</v>
      </c>
      <c r="D6518" s="1">
        <v>-1.58661192278998E-3</v>
      </c>
      <c r="E6518" s="1">
        <v>6.2351168568907604E-4</v>
      </c>
      <c r="F6518" s="1">
        <v>-5.39120261896807E-4</v>
      </c>
      <c r="G6518" s="1"/>
      <c r="H6518" s="1">
        <f t="shared" si="202"/>
        <v>-2.0798111128235121E-12</v>
      </c>
      <c r="I6518" s="8">
        <f t="shared" si="203"/>
        <v>19.558921325598885</v>
      </c>
    </row>
    <row r="6519" spans="1:9" x14ac:dyDescent="0.25">
      <c r="A6519" s="1">
        <v>-5.6209188497417101E-5</v>
      </c>
      <c r="B6519" s="1">
        <v>9.5862706311864105E-4</v>
      </c>
      <c r="C6519" s="1">
        <v>5.0621245492712996E-7</v>
      </c>
      <c r="D6519" s="1">
        <v>1.3947705263891001E-3</v>
      </c>
      <c r="E6519" s="1">
        <v>1.0068004529497801E-3</v>
      </c>
      <c r="F6519" s="1">
        <v>-3.8407496864633299E-4</v>
      </c>
      <c r="G6519" s="1"/>
      <c r="H6519" s="1">
        <f t="shared" si="202"/>
        <v>-3.3583248213328306E-12</v>
      </c>
      <c r="I6519" s="8">
        <f t="shared" si="203"/>
        <v>19.561955480065627</v>
      </c>
    </row>
    <row r="6520" spans="1:9" x14ac:dyDescent="0.25">
      <c r="A6520" s="1">
        <v>-4.4481476352526702E-5</v>
      </c>
      <c r="B6520" s="1">
        <v>-7.7916105773316504E-4</v>
      </c>
      <c r="C6520" s="1">
        <v>1.8824646472373299E-6</v>
      </c>
      <c r="D6520" s="1">
        <v>-1.27574637307836E-3</v>
      </c>
      <c r="E6520" s="1">
        <v>-6.3237404711694804E-4</v>
      </c>
      <c r="F6520" s="1">
        <v>5.8651133843127199E-5</v>
      </c>
      <c r="G6520" s="1"/>
      <c r="H6520" s="1">
        <f t="shared" si="202"/>
        <v>2.1093727685335833E-12</v>
      </c>
      <c r="I6520" s="8">
        <f t="shared" si="203"/>
        <v>19.570619395965618</v>
      </c>
    </row>
    <row r="6521" spans="1:9" x14ac:dyDescent="0.25">
      <c r="A6521" s="1">
        <v>-2.8753594450285099E-5</v>
      </c>
      <c r="B6521" s="1">
        <v>-8.86130086496335E-4</v>
      </c>
      <c r="C6521" s="1">
        <v>9.1264874152250503E-7</v>
      </c>
      <c r="D6521" s="1">
        <v>-1.40435362555994E-4</v>
      </c>
      <c r="E6521" s="1">
        <v>-6.2885700263253202E-4</v>
      </c>
      <c r="F6521" s="1">
        <v>-2.43712040670203E-4</v>
      </c>
      <c r="G6521" s="1"/>
      <c r="H6521" s="1">
        <f t="shared" si="202"/>
        <v>2.0976411709214246E-12</v>
      </c>
      <c r="I6521" s="8">
        <f t="shared" si="203"/>
        <v>19.564702308401756</v>
      </c>
    </row>
    <row r="6522" spans="1:9" x14ac:dyDescent="0.25">
      <c r="A6522" s="1">
        <v>-8.5466026849792993E-6</v>
      </c>
      <c r="B6522" s="1">
        <v>1.49536093388968E-3</v>
      </c>
      <c r="C6522" s="1">
        <v>1.9756865328501702E-6</v>
      </c>
      <c r="D6522" s="1">
        <v>-5.0643705962272103E-4</v>
      </c>
      <c r="E6522" s="1">
        <v>1.78499502241327E-3</v>
      </c>
      <c r="F6522" s="1">
        <v>-3.0848311373992597E-4</v>
      </c>
      <c r="G6522" s="1"/>
      <c r="H6522" s="1">
        <f t="shared" si="202"/>
        <v>-5.9541024958448756E-12</v>
      </c>
      <c r="I6522" s="8">
        <f t="shared" si="203"/>
        <v>19.563434772725245</v>
      </c>
    </row>
    <row r="6523" spans="1:9" x14ac:dyDescent="0.25">
      <c r="A6523" s="1">
        <v>7.8863086473572301E-5</v>
      </c>
      <c r="B6523" s="1">
        <v>6.3479054949791796E-4</v>
      </c>
      <c r="C6523" s="1">
        <v>4.1218264041516601E-6</v>
      </c>
      <c r="D6523" s="1">
        <v>-6.7282918624421602E-4</v>
      </c>
      <c r="E6523" s="1">
        <v>-9.3069555328219398E-4</v>
      </c>
      <c r="F6523" s="1">
        <v>-4.7372559943735201E-4</v>
      </c>
      <c r="G6523" s="1"/>
      <c r="H6523" s="1">
        <f t="shared" si="202"/>
        <v>3.1044662013551854E-12</v>
      </c>
      <c r="I6523" s="8">
        <f t="shared" si="203"/>
        <v>19.560201064590263</v>
      </c>
    </row>
    <row r="6524" spans="1:9" x14ac:dyDescent="0.25">
      <c r="A6524" s="1">
        <v>-1.8480373732279701E-5</v>
      </c>
      <c r="B6524" s="1">
        <v>-6.5508534756180596E-4</v>
      </c>
      <c r="C6524" s="1">
        <v>-9.0833142990457097E-7</v>
      </c>
      <c r="D6524" s="1">
        <v>-1.2518146972021499E-3</v>
      </c>
      <c r="E6524" s="1">
        <v>8.5824879804586402E-4</v>
      </c>
      <c r="F6524" s="1">
        <v>-1.9412858022511601E-4</v>
      </c>
      <c r="G6524" s="1"/>
      <c r="H6524" s="1">
        <f t="shared" si="202"/>
        <v>-2.8628098377507015E-12</v>
      </c>
      <c r="I6524" s="8">
        <f t="shared" si="203"/>
        <v>19.565672630523967</v>
      </c>
    </row>
    <row r="6525" spans="1:9" x14ac:dyDescent="0.25">
      <c r="A6525" s="1">
        <v>8.4143265385934403E-5</v>
      </c>
      <c r="B6525" s="1">
        <v>-1.14760356758333E-3</v>
      </c>
      <c r="C6525" s="1">
        <v>8.9552328868579401E-7</v>
      </c>
      <c r="D6525" s="1">
        <v>4.6349430952642099E-4</v>
      </c>
      <c r="E6525" s="1">
        <v>-1.85532679518751E-3</v>
      </c>
      <c r="F6525" s="1">
        <v>-6.3694890880763004E-5</v>
      </c>
      <c r="G6525" s="1"/>
      <c r="H6525" s="1">
        <f t="shared" si="202"/>
        <v>6.1887040373360894E-12</v>
      </c>
      <c r="I6525" s="8">
        <f t="shared" si="203"/>
        <v>19.568225148906443</v>
      </c>
    </row>
    <row r="6526" spans="1:9" x14ac:dyDescent="0.25">
      <c r="A6526" s="1">
        <v>-3.0577571113754399E-6</v>
      </c>
      <c r="B6526" s="1">
        <v>-7.3835750304877996E-4</v>
      </c>
      <c r="C6526" s="1">
        <v>-6.7311456997812705E-7</v>
      </c>
      <c r="D6526" s="1">
        <v>5.7764287272780502E-4</v>
      </c>
      <c r="E6526" s="1">
        <v>1.9946957641143E-4</v>
      </c>
      <c r="F6526" s="1">
        <v>4.3995368858625801E-5</v>
      </c>
      <c r="G6526" s="1"/>
      <c r="H6526" s="1">
        <f t="shared" si="202"/>
        <v>-6.6535888775237306E-13</v>
      </c>
      <c r="I6526" s="8">
        <f t="shared" si="203"/>
        <v>19.57033259038862</v>
      </c>
    </row>
    <row r="6527" spans="1:9" x14ac:dyDescent="0.25">
      <c r="A6527" s="1">
        <v>-5.7792170929593299E-5</v>
      </c>
      <c r="B6527" s="1">
        <v>1.9889644126852598E-3</v>
      </c>
      <c r="C6527" s="1">
        <v>-5.6864233819214604E-6</v>
      </c>
      <c r="D6527" s="1">
        <v>-5.4775455080810997E-4</v>
      </c>
      <c r="E6527" s="1">
        <v>1.9862389633220198E-3</v>
      </c>
      <c r="F6527" s="1">
        <v>3.9509679341207503E-4</v>
      </c>
      <c r="G6527" s="1"/>
      <c r="H6527" s="1">
        <f t="shared" si="202"/>
        <v>-6.6253800264782503E-12</v>
      </c>
      <c r="I6527" s="8">
        <f t="shared" si="203"/>
        <v>19.577203459753658</v>
      </c>
    </row>
    <row r="6528" spans="1:9" x14ac:dyDescent="0.25">
      <c r="A6528" s="1">
        <v>-1.9224923102677699E-5</v>
      </c>
      <c r="B6528" s="1">
        <v>-1.00805952086078E-3</v>
      </c>
      <c r="C6528" s="1">
        <v>2.0710861295292101E-7</v>
      </c>
      <c r="D6528" s="1">
        <v>1.20844996414031E-3</v>
      </c>
      <c r="E6528" s="1">
        <v>-5.1429128468599998E-4</v>
      </c>
      <c r="F6528" s="1">
        <v>-6.1830169932515803E-4</v>
      </c>
      <c r="G6528" s="1"/>
      <c r="H6528" s="1">
        <f t="shared" si="202"/>
        <v>1.7154910704458081E-12</v>
      </c>
      <c r="I6528" s="8">
        <f t="shared" si="203"/>
        <v>19.557371786705964</v>
      </c>
    </row>
    <row r="6529" spans="1:9" x14ac:dyDescent="0.25">
      <c r="A6529" s="1">
        <v>-4.1195752254690202E-5</v>
      </c>
      <c r="B6529" s="1">
        <v>1.6397509567602001E-5</v>
      </c>
      <c r="C6529" s="1">
        <v>-1.66433596869477E-6</v>
      </c>
      <c r="D6529" s="1">
        <v>2.0969927325778801E-3</v>
      </c>
      <c r="E6529" s="1">
        <v>6.5296908025705999E-4</v>
      </c>
      <c r="F6529" s="1">
        <v>8.6688768898715294E-5</v>
      </c>
      <c r="G6529" s="1"/>
      <c r="H6529" s="1">
        <f t="shared" si="202"/>
        <v>-2.1780704044831574E-12</v>
      </c>
      <c r="I6529" s="8">
        <f t="shared" si="203"/>
        <v>19.571168077669245</v>
      </c>
    </row>
    <row r="6530" spans="1:9" x14ac:dyDescent="0.25">
      <c r="A6530" s="1">
        <v>6.4133078559055004E-5</v>
      </c>
      <c r="B6530" s="1">
        <v>2.2216511723469499E-5</v>
      </c>
      <c r="C6530" s="1">
        <v>2.48584979275618E-6</v>
      </c>
      <c r="D6530" s="1">
        <v>4.1205301086732999E-4</v>
      </c>
      <c r="E6530" s="1">
        <v>3.17856681633373E-4</v>
      </c>
      <c r="F6530" s="1">
        <v>-1.27263528107575E-4</v>
      </c>
      <c r="G6530" s="1"/>
      <c r="H6530" s="1">
        <f t="shared" si="202"/>
        <v>-1.0602557641172313E-12</v>
      </c>
      <c r="I6530" s="8">
        <f t="shared" si="203"/>
        <v>19.566981144264037</v>
      </c>
    </row>
    <row r="6531" spans="1:9" x14ac:dyDescent="0.25">
      <c r="A6531" s="1">
        <v>3.0615863469695102E-5</v>
      </c>
      <c r="B6531" s="1">
        <v>-1.8174326412864199E-3</v>
      </c>
      <c r="C6531" s="1">
        <v>7.2148178712471898E-9</v>
      </c>
      <c r="D6531" s="1">
        <v>-1.23429648471033E-3</v>
      </c>
      <c r="E6531" s="1">
        <v>2.08703377675959E-4</v>
      </c>
      <c r="F6531" s="1">
        <v>-1.9935659566102201E-4</v>
      </c>
      <c r="G6531" s="1"/>
      <c r="H6531" s="1">
        <f t="shared" si="202"/>
        <v>-6.9615953339279468E-13</v>
      </c>
      <c r="I6531" s="8">
        <f t="shared" si="203"/>
        <v>19.565570321024243</v>
      </c>
    </row>
    <row r="6532" spans="1:9" x14ac:dyDescent="0.25">
      <c r="A6532" s="1">
        <v>1.4489937864884099E-6</v>
      </c>
      <c r="B6532" s="1">
        <v>-1.1323041069452599E-4</v>
      </c>
      <c r="C6532" s="1">
        <v>5.9233359963175402E-6</v>
      </c>
      <c r="D6532" s="1">
        <v>-1.39076165361928E-4</v>
      </c>
      <c r="E6532" s="1">
        <v>1.3456025256921999E-5</v>
      </c>
      <c r="F6532" s="1">
        <v>2.26564315337859E-4</v>
      </c>
      <c r="G6532" s="1"/>
      <c r="H6532" s="1">
        <f t="shared" si="202"/>
        <v>-4.488446889788668E-14</v>
      </c>
      <c r="I6532" s="8">
        <f t="shared" si="203"/>
        <v>19.573905368206219</v>
      </c>
    </row>
    <row r="6533" spans="1:9" x14ac:dyDescent="0.25">
      <c r="A6533" s="1">
        <v>2.1638802705238499E-5</v>
      </c>
      <c r="B6533" s="1">
        <v>-1.4475981502354601E-6</v>
      </c>
      <c r="C6533" s="1">
        <v>3.0484792825544599E-6</v>
      </c>
      <c r="D6533" s="1">
        <v>6.5615423569167098E-4</v>
      </c>
      <c r="E6533" s="1">
        <v>7.9209138534920402E-4</v>
      </c>
      <c r="F6533" s="1">
        <v>-8.2944573774970003E-4</v>
      </c>
      <c r="G6533" s="1"/>
      <c r="H6533" s="1">
        <f t="shared" ref="H6533:H6596" si="204">-E6533/$L$6</f>
        <v>-2.6421324626825803E-12</v>
      </c>
      <c r="I6533" s="8">
        <f t="shared" ref="I6533:I6596" si="205">(F6533+1)*$P$3</f>
        <v>19.553239809437382</v>
      </c>
    </row>
    <row r="6534" spans="1:9" x14ac:dyDescent="0.25">
      <c r="A6534" s="1">
        <v>7.3666984959676998E-6</v>
      </c>
      <c r="B6534" s="1">
        <v>-5.8190523996811501E-4</v>
      </c>
      <c r="C6534" s="1">
        <v>-1.0937651850350299E-6</v>
      </c>
      <c r="D6534" s="1">
        <v>1.2636889502619601E-3</v>
      </c>
      <c r="E6534" s="1">
        <v>-3.4867423735581701E-4</v>
      </c>
      <c r="F6534" s="1">
        <v>8.1233860791708398E-4</v>
      </c>
      <c r="G6534" s="1"/>
      <c r="H6534" s="1">
        <f t="shared" si="204"/>
        <v>1.1630520650249882E-12</v>
      </c>
      <c r="I6534" s="8">
        <f t="shared" si="205"/>
        <v>19.585368661603074</v>
      </c>
    </row>
    <row r="6535" spans="1:9" x14ac:dyDescent="0.25">
      <c r="A6535" s="1">
        <v>-4.4606540144925897E-5</v>
      </c>
      <c r="B6535" s="1">
        <v>8.1604778530768702E-4</v>
      </c>
      <c r="C6535" s="1">
        <v>-2.6388351571061502E-6</v>
      </c>
      <c r="D6535" s="1">
        <v>-4.7293944029471997E-4</v>
      </c>
      <c r="E6535" s="1">
        <v>-2.4826338815523102E-4</v>
      </c>
      <c r="F6535" s="1">
        <v>2.4252129293439499E-4</v>
      </c>
      <c r="G6535" s="1"/>
      <c r="H6535" s="1">
        <f t="shared" si="204"/>
        <v>8.2811752440827253E-13</v>
      </c>
      <c r="I6535" s="8">
        <f t="shared" si="205"/>
        <v>19.574217637826504</v>
      </c>
    </row>
    <row r="6536" spans="1:9" x14ac:dyDescent="0.25">
      <c r="A6536" s="1">
        <v>-9.9195379370879303E-5</v>
      </c>
      <c r="B6536" s="1">
        <v>-1.4453335213676301E-3</v>
      </c>
      <c r="C6536" s="1">
        <v>-5.4413825339672398E-6</v>
      </c>
      <c r="D6536" s="1">
        <v>-2.5111896026824398E-4</v>
      </c>
      <c r="E6536" s="1">
        <v>1.20373344062398E-3</v>
      </c>
      <c r="F6536" s="1">
        <v>-3.0820003797302399E-4</v>
      </c>
      <c r="G6536" s="1"/>
      <c r="H6536" s="1">
        <f t="shared" si="204"/>
        <v>-4.0152225598149634E-12</v>
      </c>
      <c r="I6536" s="8">
        <f t="shared" si="205"/>
        <v>19.563440312368432</v>
      </c>
    </row>
    <row r="6537" spans="1:9" x14ac:dyDescent="0.25">
      <c r="A6537" s="1">
        <v>-2.3491049641934398E-5</v>
      </c>
      <c r="B6537" s="1">
        <v>-6.6308517778908597E-4</v>
      </c>
      <c r="C6537" s="1">
        <v>-2.2357353211322E-6</v>
      </c>
      <c r="D6537" s="1">
        <v>1.0907604134337901E-3</v>
      </c>
      <c r="E6537" s="1">
        <v>1.80216871920604E-3</v>
      </c>
      <c r="F6537" s="1">
        <v>8.4537674235593498E-4</v>
      </c>
      <c r="G6537" s="1"/>
      <c r="H6537" s="1">
        <f t="shared" si="204"/>
        <v>-6.0113877821637527E-12</v>
      </c>
      <c r="I6537" s="8">
        <f t="shared" si="205"/>
        <v>19.586015200437494</v>
      </c>
    </row>
    <row r="6538" spans="1:9" x14ac:dyDescent="0.25">
      <c r="A6538" s="1">
        <v>2.1198068002803302E-5</v>
      </c>
      <c r="B6538" s="1">
        <v>2.6096050939445199E-4</v>
      </c>
      <c r="C6538" s="1">
        <v>-1.6435292987901401E-6</v>
      </c>
      <c r="D6538" s="1">
        <v>4.8710566826033698E-4</v>
      </c>
      <c r="E6538" s="1">
        <v>-2.56547306472322E-6</v>
      </c>
      <c r="F6538" s="1">
        <v>4.1070891555185902E-4</v>
      </c>
      <c r="G6538" s="1"/>
      <c r="H6538" s="1">
        <f t="shared" si="204"/>
        <v>8.5574970158963105E-15</v>
      </c>
      <c r="I6538" s="8">
        <f t="shared" si="205"/>
        <v>19.577508980734869</v>
      </c>
    </row>
    <row r="6539" spans="1:9" x14ac:dyDescent="0.25">
      <c r="A6539" s="1">
        <v>3.2549722112256197E-5</v>
      </c>
      <c r="B6539" s="1">
        <v>1.2311509474297399E-4</v>
      </c>
      <c r="C6539" s="1">
        <v>-4.20285548338177E-6</v>
      </c>
      <c r="D6539" s="1">
        <v>-9.1229142080537999E-4</v>
      </c>
      <c r="E6539" s="1">
        <v>4.29539286458627E-4</v>
      </c>
      <c r="F6539" s="1">
        <v>5.2845744006670202E-4</v>
      </c>
      <c r="G6539" s="1"/>
      <c r="H6539" s="1">
        <f t="shared" si="204"/>
        <v>-1.4327888343963175E-12</v>
      </c>
      <c r="I6539" s="8">
        <f t="shared" si="205"/>
        <v>19.579813257144163</v>
      </c>
    </row>
    <row r="6540" spans="1:9" x14ac:dyDescent="0.25">
      <c r="A6540" s="1">
        <v>-1.8250049022264899E-7</v>
      </c>
      <c r="B6540" s="1">
        <v>-3.9059008699952901E-4</v>
      </c>
      <c r="C6540" s="1">
        <v>1.76121816004556E-6</v>
      </c>
      <c r="D6540" s="1">
        <v>-2.0507775322625501E-4</v>
      </c>
      <c r="E6540" s="1">
        <v>-2.6806317787841097E-4</v>
      </c>
      <c r="F6540" s="1">
        <v>4.1705770587216099E-4</v>
      </c>
      <c r="G6540" s="1"/>
      <c r="H6540" s="1">
        <f t="shared" si="204"/>
        <v>8.941625138495344E-13</v>
      </c>
      <c r="I6540" s="8">
        <f t="shared" si="205"/>
        <v>19.577633223206892</v>
      </c>
    </row>
    <row r="6541" spans="1:9" x14ac:dyDescent="0.25">
      <c r="A6541" s="1">
        <v>-1.20883734508311E-4</v>
      </c>
      <c r="B6541" s="1">
        <v>1.2548728675053601E-3</v>
      </c>
      <c r="C6541" s="1">
        <v>7.3834654929204803E-7</v>
      </c>
      <c r="D6541" s="1">
        <v>-2.3335502476639001E-4</v>
      </c>
      <c r="E6541" s="1">
        <v>9.9581260140020589E-4</v>
      </c>
      <c r="F6541" s="1">
        <v>1.74020968698954E-4</v>
      </c>
      <c r="G6541" s="1"/>
      <c r="H6541" s="1">
        <f t="shared" si="204"/>
        <v>-3.3216732937297773E-12</v>
      </c>
      <c r="I6541" s="8">
        <f t="shared" si="205"/>
        <v>19.572877122675123</v>
      </c>
    </row>
    <row r="6542" spans="1:9" x14ac:dyDescent="0.25">
      <c r="A6542" s="1">
        <v>5.3419549070962804E-6</v>
      </c>
      <c r="B6542" s="1">
        <v>2.0888508363606801E-3</v>
      </c>
      <c r="C6542" s="1">
        <v>3.9988705984232101E-6</v>
      </c>
      <c r="D6542" s="1">
        <v>2.4563982890920801E-4</v>
      </c>
      <c r="E6542" s="1">
        <v>3.6553471198989498E-4</v>
      </c>
      <c r="F6542" s="1">
        <v>4.4673516153659099E-4</v>
      </c>
      <c r="G6542" s="1"/>
      <c r="H6542" s="1">
        <f t="shared" si="204"/>
        <v>-1.2192925546842642E-12</v>
      </c>
      <c r="I6542" s="8">
        <f t="shared" si="205"/>
        <v>19.578213995333392</v>
      </c>
    </row>
    <row r="6543" spans="1:9" x14ac:dyDescent="0.25">
      <c r="A6543" s="1">
        <v>-2.87900856006179E-5</v>
      </c>
      <c r="B6543" s="1">
        <v>1.55398196069403E-3</v>
      </c>
      <c r="C6543" s="1">
        <v>-2.7704078465610899E-6</v>
      </c>
      <c r="D6543" s="1">
        <v>2.5466373454080201E-4</v>
      </c>
      <c r="E6543" s="1">
        <v>3.0487056197707501E-4</v>
      </c>
      <c r="F6543" s="1">
        <v>8.9170185645412795E-4</v>
      </c>
      <c r="G6543" s="1"/>
      <c r="H6543" s="1">
        <f t="shared" si="204"/>
        <v>-1.0169387315843516E-12</v>
      </c>
      <c r="I6543" s="8">
        <f t="shared" si="205"/>
        <v>19.586921758443324</v>
      </c>
    </row>
    <row r="6544" spans="1:9" x14ac:dyDescent="0.25">
      <c r="A6544" s="1">
        <v>6.2562330308623798E-5</v>
      </c>
      <c r="B6544" s="1">
        <v>-6.7698332936711304E-4</v>
      </c>
      <c r="C6544" s="1">
        <v>-4.3065903939719904E-6</v>
      </c>
      <c r="D6544" s="1">
        <v>7.6974523976708396E-4</v>
      </c>
      <c r="E6544" s="1">
        <v>-1.3039812278393501E-3</v>
      </c>
      <c r="F6544" s="1">
        <v>-6.0232665576466396E-4</v>
      </c>
      <c r="G6544" s="1"/>
      <c r="H6544" s="1">
        <f t="shared" si="204"/>
        <v>4.3496131841960814E-12</v>
      </c>
      <c r="I6544" s="8">
        <f t="shared" si="205"/>
        <v>19.557684409867619</v>
      </c>
    </row>
    <row r="6545" spans="1:9" x14ac:dyDescent="0.25">
      <c r="A6545" s="1">
        <v>2.2540801709091499E-5</v>
      </c>
      <c r="B6545" s="1">
        <v>-1.7473881392825699E-5</v>
      </c>
      <c r="C6545" s="1">
        <v>-2.5473679132875498E-6</v>
      </c>
      <c r="D6545" s="1">
        <v>-6.1088538906803802E-4</v>
      </c>
      <c r="E6545" s="1">
        <v>5.6123087437758598E-4</v>
      </c>
      <c r="F6545" s="1">
        <v>-1.65986139178343E-4</v>
      </c>
      <c r="G6545" s="1"/>
      <c r="H6545" s="1">
        <f t="shared" si="204"/>
        <v>-1.872064688090272E-12</v>
      </c>
      <c r="I6545" s="8">
        <f t="shared" si="205"/>
        <v>19.566223363225468</v>
      </c>
    </row>
    <row r="6546" spans="1:9" x14ac:dyDescent="0.25">
      <c r="A6546" s="1">
        <v>-8.2867958018434403E-5</v>
      </c>
      <c r="B6546" s="1">
        <v>-9.2602587682238003E-4</v>
      </c>
      <c r="C6546" s="1">
        <v>-2.2458590059555601E-6</v>
      </c>
      <c r="D6546" s="1">
        <v>-9.1579481691281695E-4</v>
      </c>
      <c r="E6546" s="1">
        <v>8.0180568516263404E-4</v>
      </c>
      <c r="F6546" s="1">
        <v>1.18578823654484E-4</v>
      </c>
      <c r="G6546" s="1"/>
      <c r="H6546" s="1">
        <f t="shared" si="204"/>
        <v>-2.674535878960084E-12</v>
      </c>
      <c r="I6546" s="8">
        <f t="shared" si="205"/>
        <v>19.571792149190887</v>
      </c>
    </row>
    <row r="6547" spans="1:9" x14ac:dyDescent="0.25">
      <c r="A6547" s="1">
        <v>6.5947960194806001E-5</v>
      </c>
      <c r="B6547" s="1">
        <v>5.5530782159909095E-4</v>
      </c>
      <c r="C6547" s="1">
        <v>6.5954444963889999E-7</v>
      </c>
      <c r="D6547" s="1">
        <v>-1.8680865114381699E-3</v>
      </c>
      <c r="E6547" s="1">
        <v>-1.4819735969640001E-3</v>
      </c>
      <c r="F6547" s="1">
        <v>2.2457776038791201E-4</v>
      </c>
      <c r="G6547" s="1"/>
      <c r="H6547" s="1">
        <f t="shared" si="204"/>
        <v>4.9433318197884757E-12</v>
      </c>
      <c r="I6547" s="8">
        <f t="shared" si="205"/>
        <v>19.573866492375497</v>
      </c>
    </row>
    <row r="6548" spans="1:9" x14ac:dyDescent="0.25">
      <c r="A6548" s="1">
        <v>-6.1171617221607003E-6</v>
      </c>
      <c r="B6548" s="1">
        <v>4.4039493018894202E-4</v>
      </c>
      <c r="C6548" s="1">
        <v>1.9164037831692798E-6</v>
      </c>
      <c r="D6548" s="1">
        <v>8.2619834728285698E-4</v>
      </c>
      <c r="E6548" s="1">
        <v>8.2977341510544103E-4</v>
      </c>
      <c r="F6548" s="1">
        <v>6.7596941250210702E-4</v>
      </c>
      <c r="G6548" s="1"/>
      <c r="H6548" s="1">
        <f t="shared" si="204"/>
        <v>-2.7678261842912708E-12</v>
      </c>
      <c r="I6548" s="8">
        <f t="shared" si="205"/>
        <v>19.582699988502974</v>
      </c>
    </row>
    <row r="6549" spans="1:9" x14ac:dyDescent="0.25">
      <c r="A6549" s="1">
        <v>3.25784407758878E-5</v>
      </c>
      <c r="B6549" s="1">
        <v>-1.9045129921600699E-4</v>
      </c>
      <c r="C6549" s="1">
        <v>8.3465864464595796E-8</v>
      </c>
      <c r="D6549" s="1">
        <v>-9.0586693908867397E-4</v>
      </c>
      <c r="E6549" s="1">
        <v>-5.8105772050680998E-4</v>
      </c>
      <c r="F6549" s="1">
        <v>-2.86491810542478E-5</v>
      </c>
      <c r="G6549" s="1"/>
      <c r="H6549" s="1">
        <f t="shared" si="204"/>
        <v>1.9381999279875481E-12</v>
      </c>
      <c r="I6549" s="8">
        <f t="shared" si="205"/>
        <v>19.568910974930443</v>
      </c>
    </row>
    <row r="6550" spans="1:9" x14ac:dyDescent="0.25">
      <c r="A6550" s="1">
        <v>2.9148082641552699E-5</v>
      </c>
      <c r="B6550" s="1">
        <v>6.5684908848687704E-4</v>
      </c>
      <c r="C6550" s="1">
        <v>-3.0437366010862002E-7</v>
      </c>
      <c r="D6550" s="1">
        <v>5.1601780386347396E-4</v>
      </c>
      <c r="E6550" s="1">
        <v>1.28520316451419E-5</v>
      </c>
      <c r="F6550" s="1">
        <v>6.45202263658114E-4</v>
      </c>
      <c r="G6550" s="1"/>
      <c r="H6550" s="1">
        <f t="shared" si="204"/>
        <v>-4.2869763071697753E-14</v>
      </c>
      <c r="I6550" s="8">
        <f t="shared" si="205"/>
        <v>19.582097891656712</v>
      </c>
    </row>
    <row r="6551" spans="1:9" x14ac:dyDescent="0.25">
      <c r="A6551" s="1">
        <v>6.271571866562E-5</v>
      </c>
      <c r="B6551" s="1">
        <v>2.7973054555484799E-3</v>
      </c>
      <c r="C6551" s="1">
        <v>-1.3263072221897401E-6</v>
      </c>
      <c r="D6551" s="1">
        <v>1.47228740320561E-3</v>
      </c>
      <c r="E6551" s="1">
        <v>5.0696357885001803E-5</v>
      </c>
      <c r="F6551" s="1">
        <v>-6.7588753999800997E-4</v>
      </c>
      <c r="G6551" s="1"/>
      <c r="H6551" s="1">
        <f t="shared" si="204"/>
        <v>-1.6910484747752328E-13</v>
      </c>
      <c r="I6551" s="8">
        <f t="shared" si="205"/>
        <v>19.556244862230955</v>
      </c>
    </row>
    <row r="6552" spans="1:9" x14ac:dyDescent="0.25">
      <c r="A6552" s="1">
        <v>3.6111624761373001E-5</v>
      </c>
      <c r="B6552" s="1">
        <v>-6.30462369568069E-4</v>
      </c>
      <c r="C6552" s="1">
        <v>3.4173423478519402E-7</v>
      </c>
      <c r="D6552" s="1">
        <v>-8.2930898746488401E-4</v>
      </c>
      <c r="E6552" s="1">
        <v>2.3980584631998799E-4</v>
      </c>
      <c r="F6552" s="1">
        <v>3.8029766370237001E-4</v>
      </c>
      <c r="G6552" s="1"/>
      <c r="H6552" s="1">
        <f t="shared" si="204"/>
        <v>-7.9990620150953898E-13</v>
      </c>
      <c r="I6552" s="8">
        <f t="shared" si="205"/>
        <v>19.576913848604743</v>
      </c>
    </row>
    <row r="6553" spans="1:9" x14ac:dyDescent="0.25">
      <c r="A6553" s="1">
        <v>-4.0654255457507802E-5</v>
      </c>
      <c r="B6553" s="1">
        <v>1.10147582572958E-4</v>
      </c>
      <c r="C6553" s="1">
        <v>-3.8807233189092402E-7</v>
      </c>
      <c r="D6553" s="1">
        <v>-2.5216080982031099E-4</v>
      </c>
      <c r="E6553" s="1">
        <v>-4.5278838623928603E-4</v>
      </c>
      <c r="F6553" s="1">
        <v>3.9625110845212399E-4</v>
      </c>
      <c r="G6553" s="1"/>
      <c r="H6553" s="1">
        <f t="shared" si="204"/>
        <v>1.5103394837213884E-12</v>
      </c>
      <c r="I6553" s="8">
        <f t="shared" si="205"/>
        <v>19.577226049089081</v>
      </c>
    </row>
    <row r="6554" spans="1:9" x14ac:dyDescent="0.25">
      <c r="A6554" s="1">
        <v>-1.4983532171055701E-6</v>
      </c>
      <c r="B6554" s="1">
        <v>-1.82745797394293E-3</v>
      </c>
      <c r="C6554" s="1">
        <v>-4.8175010149380599E-6</v>
      </c>
      <c r="D6554" s="1">
        <v>1.9915621572562099E-3</v>
      </c>
      <c r="E6554" s="1">
        <v>-8.9313871068698899E-4</v>
      </c>
      <c r="F6554" s="1">
        <v>-2.1483894949368801E-4</v>
      </c>
      <c r="G6554" s="1"/>
      <c r="H6554" s="1">
        <f t="shared" si="204"/>
        <v>2.9791900591674957E-12</v>
      </c>
      <c r="I6554" s="8">
        <f t="shared" si="205"/>
        <v>19.565267339540238</v>
      </c>
    </row>
    <row r="6555" spans="1:9" x14ac:dyDescent="0.25">
      <c r="A6555" s="1">
        <v>1.8965181200803899E-5</v>
      </c>
      <c r="B6555" s="1">
        <v>1.05514970613434E-3</v>
      </c>
      <c r="C6555" s="1">
        <v>3.1115686018833299E-6</v>
      </c>
      <c r="D6555" s="1">
        <v>-7.2238616259975798E-5</v>
      </c>
      <c r="E6555" s="1">
        <v>-1.3619288501565999E-3</v>
      </c>
      <c r="F6555" s="1">
        <v>-2.92572866606359E-4</v>
      </c>
      <c r="G6555" s="1"/>
      <c r="H6555" s="1">
        <f t="shared" si="204"/>
        <v>4.542905646267459E-12</v>
      </c>
      <c r="I6555" s="8">
        <f t="shared" si="205"/>
        <v>19.563746127855062</v>
      </c>
    </row>
    <row r="6556" spans="1:9" x14ac:dyDescent="0.25">
      <c r="A6556" s="1">
        <v>-4.1523201598273999E-5</v>
      </c>
      <c r="B6556" s="1">
        <v>4.3787927676458799E-4</v>
      </c>
      <c r="C6556" s="1">
        <v>5.96833228785386E-6</v>
      </c>
      <c r="D6556" s="1">
        <v>1.48259235184825E-3</v>
      </c>
      <c r="E6556" s="1">
        <v>-8.3476438325635297E-4</v>
      </c>
      <c r="F6556" s="1">
        <v>-1.10959055733263E-4</v>
      </c>
      <c r="G6556" s="1"/>
      <c r="H6556" s="1">
        <f t="shared" si="204"/>
        <v>2.7844742620454879E-12</v>
      </c>
      <c r="I6556" s="8">
        <f t="shared" si="205"/>
        <v>19.567300214173518</v>
      </c>
    </row>
    <row r="6557" spans="1:9" x14ac:dyDescent="0.25">
      <c r="A6557" s="1">
        <v>-4.18686632730388E-5</v>
      </c>
      <c r="B6557" s="1">
        <v>-1.45040195924752E-5</v>
      </c>
      <c r="C6557" s="1">
        <v>4.39900221319265E-7</v>
      </c>
      <c r="D6557" s="1">
        <v>-4.1745128310569199E-4</v>
      </c>
      <c r="E6557" s="1">
        <v>5.0157774178082298E-4</v>
      </c>
      <c r="F6557" s="1">
        <v>-3.91559671769461E-4</v>
      </c>
      <c r="G6557" s="1"/>
      <c r="H6557" s="1">
        <f t="shared" si="204"/>
        <v>-1.6730832560865256E-12</v>
      </c>
      <c r="I6557" s="8">
        <f t="shared" si="205"/>
        <v>19.561809008380241</v>
      </c>
    </row>
    <row r="6558" spans="1:9" x14ac:dyDescent="0.25">
      <c r="A6558" s="1">
        <v>-5.31799193506423E-5</v>
      </c>
      <c r="B6558" s="1">
        <v>2.1089084120179502E-3</v>
      </c>
      <c r="C6558" s="1">
        <v>-3.6518333406652099E-6</v>
      </c>
      <c r="D6558" s="1">
        <v>-3.6667680358145298E-4</v>
      </c>
      <c r="E6558" s="1">
        <v>-1.7134794643756899E-4</v>
      </c>
      <c r="F6558" s="1">
        <v>-1.2751764725382999E-4</v>
      </c>
      <c r="G6558" s="1"/>
      <c r="H6558" s="1">
        <f t="shared" si="204"/>
        <v>5.7155522717509122E-13</v>
      </c>
      <c r="I6558" s="8">
        <f t="shared" si="205"/>
        <v>19.566976171286615</v>
      </c>
    </row>
    <row r="6559" spans="1:9" x14ac:dyDescent="0.25">
      <c r="A6559" s="1">
        <v>-6.0871618606220704E-6</v>
      </c>
      <c r="B6559" s="1">
        <v>3.6271292664731298E-4</v>
      </c>
      <c r="C6559" s="1">
        <v>-2.8164219808591899E-6</v>
      </c>
      <c r="D6559" s="1">
        <v>-2.1762273588818101E-4</v>
      </c>
      <c r="E6559" s="1">
        <v>-7.5519503176165001E-4</v>
      </c>
      <c r="F6559" s="1">
        <v>-7.2363759748818703E-4</v>
      </c>
      <c r="G6559" s="1"/>
      <c r="H6559" s="1">
        <f t="shared" si="204"/>
        <v>2.5190594746771448E-12</v>
      </c>
      <c r="I6559" s="8">
        <f t="shared" si="205"/>
        <v>19.555310418835845</v>
      </c>
    </row>
    <row r="6560" spans="1:9" x14ac:dyDescent="0.25">
      <c r="A6560" s="1">
        <v>4.3233379711782603E-5</v>
      </c>
      <c r="B6560" s="1">
        <v>8.0250529270645796E-5</v>
      </c>
      <c r="C6560" s="1">
        <v>-5.3782926269941202E-6</v>
      </c>
      <c r="D6560" s="1">
        <v>1.3549239234060199E-3</v>
      </c>
      <c r="E6560" s="1">
        <v>1.31737064239964E-3</v>
      </c>
      <c r="F6560" s="1">
        <v>4.2128866404434901E-6</v>
      </c>
      <c r="G6560" s="1"/>
      <c r="H6560" s="1">
        <f t="shared" si="204"/>
        <v>-4.3942754637264426E-12</v>
      </c>
      <c r="I6560" s="8">
        <f t="shared" si="205"/>
        <v>19.56955406823171</v>
      </c>
    </row>
    <row r="6561" spans="1:9" x14ac:dyDescent="0.25">
      <c r="A6561" s="1">
        <v>1.35969198990964E-5</v>
      </c>
      <c r="B6561" s="1">
        <v>6.3343446340953706E-5</v>
      </c>
      <c r="C6561" s="1">
        <v>4.2954907540941002E-6</v>
      </c>
      <c r="D6561" s="1">
        <v>3.9686611704135502E-4</v>
      </c>
      <c r="E6561" s="1">
        <v>1.70911646438146E-4</v>
      </c>
      <c r="F6561" s="1">
        <v>-1.49834707163308E-4</v>
      </c>
      <c r="G6561" s="1"/>
      <c r="H6561" s="1">
        <f t="shared" si="204"/>
        <v>-5.7009988702966634E-13</v>
      </c>
      <c r="I6561" s="8">
        <f t="shared" si="205"/>
        <v>19.56653943821598</v>
      </c>
    </row>
    <row r="6562" spans="1:9" x14ac:dyDescent="0.25">
      <c r="A6562" s="1">
        <v>-2.99068588853134E-5</v>
      </c>
      <c r="B6562" s="1">
        <v>1.1372539554129501E-3</v>
      </c>
      <c r="C6562" s="1">
        <v>3.1585186880655501E-6</v>
      </c>
      <c r="D6562" s="1">
        <v>-5.7809087586161204E-4</v>
      </c>
      <c r="E6562" s="1">
        <v>-4.8253803603707498E-4</v>
      </c>
      <c r="F6562" s="1">
        <v>3.7991823940807797E-4</v>
      </c>
      <c r="G6562" s="1"/>
      <c r="H6562" s="1">
        <f t="shared" si="204"/>
        <v>1.6095736338940021E-12</v>
      </c>
      <c r="I6562" s="8">
        <f t="shared" si="205"/>
        <v>19.57690642347178</v>
      </c>
    </row>
    <row r="6563" spans="1:9" x14ac:dyDescent="0.25">
      <c r="A6563" s="1">
        <v>-6.9005918479497205E-5</v>
      </c>
      <c r="B6563" s="1">
        <v>7.7612592959535698E-4</v>
      </c>
      <c r="C6563" s="1">
        <v>1.8044791156168799E-6</v>
      </c>
      <c r="D6563" s="1">
        <v>4.2842731493190301E-5</v>
      </c>
      <c r="E6563" s="1">
        <v>-1.6092680641801001E-3</v>
      </c>
      <c r="F6563" s="1">
        <v>-7.7229872015541497E-5</v>
      </c>
      <c r="G6563" s="1"/>
      <c r="H6563" s="1">
        <f t="shared" si="204"/>
        <v>5.3679404575951676E-12</v>
      </c>
      <c r="I6563" s="8">
        <f t="shared" si="205"/>
        <v>19.567960276477191</v>
      </c>
    </row>
    <row r="6564" spans="1:9" x14ac:dyDescent="0.25">
      <c r="A6564" s="1">
        <v>1.29245905662839E-5</v>
      </c>
      <c r="B6564" s="1">
        <v>-1.7896710780229499E-3</v>
      </c>
      <c r="C6564" s="1">
        <v>-6.1609379464857001E-7</v>
      </c>
      <c r="D6564" s="1">
        <v>3.3946621253068399E-4</v>
      </c>
      <c r="E6564" s="1">
        <v>9.0407968276144104E-4</v>
      </c>
      <c r="F6564" s="1">
        <v>3.2686582571484499E-4</v>
      </c>
      <c r="G6564" s="1"/>
      <c r="H6564" s="1">
        <f t="shared" si="204"/>
        <v>-3.0156852136735242E-12</v>
      </c>
      <c r="I6564" s="8">
        <f t="shared" si="205"/>
        <v>19.575868215767414</v>
      </c>
    </row>
    <row r="6565" spans="1:9" x14ac:dyDescent="0.25">
      <c r="A6565" s="1">
        <v>-1.416409679795E-5</v>
      </c>
      <c r="B6565" s="1">
        <v>-4.36099887769165E-4</v>
      </c>
      <c r="C6565" s="1">
        <v>-5.4048983766543801E-7</v>
      </c>
      <c r="D6565" s="1">
        <v>7.0081308624859399E-4</v>
      </c>
      <c r="E6565" s="1">
        <v>2.2224155286599401E-4</v>
      </c>
      <c r="F6565" s="1">
        <v>-9.3907511878701393E-5</v>
      </c>
      <c r="G6565" s="1"/>
      <c r="H6565" s="1">
        <f t="shared" si="204"/>
        <v>-7.4131802497177568E-13</v>
      </c>
      <c r="I6565" s="8">
        <f t="shared" si="205"/>
        <v>19.567633903877127</v>
      </c>
    </row>
    <row r="6566" spans="1:9" x14ac:dyDescent="0.25">
      <c r="A6566" s="1">
        <v>1.9110979299137102E-5</v>
      </c>
      <c r="B6566" s="1">
        <v>-9.8475635329263195E-4</v>
      </c>
      <c r="C6566" s="1">
        <v>1.0000480873749601E-6</v>
      </c>
      <c r="D6566" s="1">
        <v>-3.2776910746496699E-4</v>
      </c>
      <c r="E6566" s="1">
        <v>1.2578984797555399E-3</v>
      </c>
      <c r="F6566" s="1">
        <v>2.7404737072747801E-5</v>
      </c>
      <c r="G6566" s="1"/>
      <c r="H6566" s="1">
        <f t="shared" si="204"/>
        <v>-4.1958976825078768E-12</v>
      </c>
      <c r="I6566" s="8">
        <f t="shared" si="205"/>
        <v>19.57000792049066</v>
      </c>
    </row>
    <row r="6567" spans="1:9" x14ac:dyDescent="0.25">
      <c r="A6567" s="1">
        <v>-1.71586001376792E-5</v>
      </c>
      <c r="B6567" s="1">
        <v>1.35826010891427E-3</v>
      </c>
      <c r="C6567" s="1">
        <v>2.1284101734407601E-6</v>
      </c>
      <c r="D6567" s="1">
        <v>-1.2932562587370299E-5</v>
      </c>
      <c r="E6567" s="1">
        <v>-8.6527165555011097E-4</v>
      </c>
      <c r="F6567" s="1">
        <v>-7.2729416355345496E-6</v>
      </c>
      <c r="G6567" s="1"/>
      <c r="H6567" s="1">
        <f t="shared" si="204"/>
        <v>2.8862355688417986E-12</v>
      </c>
      <c r="I6567" s="8">
        <f t="shared" si="205"/>
        <v>19.569329296641182</v>
      </c>
    </row>
    <row r="6568" spans="1:9" x14ac:dyDescent="0.25">
      <c r="A6568" s="1">
        <v>-1.4784812767388401E-4</v>
      </c>
      <c r="B6568" s="1">
        <v>1.40203396037314E-3</v>
      </c>
      <c r="C6568" s="1">
        <v>4.8918624789533696E-6</v>
      </c>
      <c r="D6568" s="1">
        <v>-6.2765953644537003E-4</v>
      </c>
      <c r="E6568" s="1">
        <v>1.98437929322463E-3</v>
      </c>
      <c r="F6568" s="1">
        <v>7.62536120498734E-4</v>
      </c>
      <c r="G6568" s="1"/>
      <c r="H6568" s="1">
        <f t="shared" si="204"/>
        <v>-6.6191768347442218E-12</v>
      </c>
      <c r="I6568" s="8">
        <f t="shared" si="205"/>
        <v>19.584394053238722</v>
      </c>
    </row>
    <row r="6569" spans="1:9" x14ac:dyDescent="0.25">
      <c r="A6569" s="1">
        <v>-8.5805049770720808E-6</v>
      </c>
      <c r="B6569" s="1">
        <v>5.9597235417270902E-4</v>
      </c>
      <c r="C6569" s="1">
        <v>6.1916979446247398E-6</v>
      </c>
      <c r="D6569" s="1">
        <v>1.65333542522957E-3</v>
      </c>
      <c r="E6569" s="1">
        <v>-1.14136352414778E-4</v>
      </c>
      <c r="F6569" s="1">
        <v>2.0586623143379601E-5</v>
      </c>
      <c r="G6569" s="1"/>
      <c r="H6569" s="1">
        <f t="shared" si="204"/>
        <v>3.8071789122452839E-13</v>
      </c>
      <c r="I6569" s="8">
        <f t="shared" si="205"/>
        <v>19.569874493603585</v>
      </c>
    </row>
    <row r="6570" spans="1:9" x14ac:dyDescent="0.25">
      <c r="A6570" s="1">
        <v>-1.19680555372114E-4</v>
      </c>
      <c r="B6570" s="1">
        <v>4.4197213228108903E-4</v>
      </c>
      <c r="C6570" s="1">
        <v>-2.8221583115902799E-8</v>
      </c>
      <c r="D6570" s="1">
        <v>4.30649337882448E-4</v>
      </c>
      <c r="E6570" s="1">
        <v>-1.3717829945288501E-3</v>
      </c>
      <c r="F6570" s="1">
        <v>3.4391485273011201E-4</v>
      </c>
      <c r="G6570" s="1"/>
      <c r="H6570" s="1">
        <f t="shared" si="204"/>
        <v>4.5757755337822747E-12</v>
      </c>
      <c r="I6570" s="8">
        <f t="shared" si="205"/>
        <v>19.576201856217811</v>
      </c>
    </row>
    <row r="6571" spans="1:9" x14ac:dyDescent="0.25">
      <c r="A6571" s="1">
        <v>1.2466371500765E-5</v>
      </c>
      <c r="B6571" s="1">
        <v>1.2056827099563201E-3</v>
      </c>
      <c r="C6571" s="1">
        <v>1.90088719929047E-6</v>
      </c>
      <c r="D6571" s="1">
        <v>-2.4296038481621399E-4</v>
      </c>
      <c r="E6571" s="1">
        <v>1.6572799755157201E-4</v>
      </c>
      <c r="F6571" s="1">
        <v>3.1382766771871401E-4</v>
      </c>
      <c r="G6571" s="1"/>
      <c r="H6571" s="1">
        <f t="shared" si="204"/>
        <v>-5.5280909552291677E-13</v>
      </c>
      <c r="I6571" s="8">
        <f t="shared" si="205"/>
        <v>19.575613065904477</v>
      </c>
    </row>
    <row r="6572" spans="1:9" x14ac:dyDescent="0.25">
      <c r="A6572" s="1">
        <v>-3.1835939119056401E-5</v>
      </c>
      <c r="B6572" s="1">
        <v>-1.12716977410468E-4</v>
      </c>
      <c r="C6572" s="1">
        <v>-3.9501470557911404E-6</v>
      </c>
      <c r="D6572" s="1">
        <v>-1.6297936286845101E-3</v>
      </c>
      <c r="E6572" s="1">
        <v>1.76748646652846E-4</v>
      </c>
      <c r="F6572" s="1">
        <v>-7.9464383806836095E-4</v>
      </c>
      <c r="G6572" s="1"/>
      <c r="H6572" s="1">
        <f t="shared" si="204"/>
        <v>-5.8957002398254462E-13</v>
      </c>
      <c r="I6572" s="8">
        <f t="shared" si="205"/>
        <v>19.553920864225667</v>
      </c>
    </row>
    <row r="6573" spans="1:9" x14ac:dyDescent="0.25">
      <c r="A6573" s="1">
        <v>-8.8854553209721901E-6</v>
      </c>
      <c r="B6573" s="1">
        <v>-1.7324035563687299E-3</v>
      </c>
      <c r="C6573" s="1">
        <v>2.5540009260486102E-6</v>
      </c>
      <c r="D6573" s="1">
        <v>1.8017050541132101E-5</v>
      </c>
      <c r="E6573" s="1">
        <v>1.17317877979963E-3</v>
      </c>
      <c r="F6573" s="1">
        <v>8.7060066467037301E-4</v>
      </c>
      <c r="G6573" s="1"/>
      <c r="H6573" s="1">
        <f t="shared" si="204"/>
        <v>-3.9133031818953563E-12</v>
      </c>
      <c r="I6573" s="8">
        <f t="shared" si="205"/>
        <v>19.586508819269476</v>
      </c>
    </row>
    <row r="6574" spans="1:9" x14ac:dyDescent="0.25">
      <c r="A6574" s="1">
        <v>1.53633058736365E-5</v>
      </c>
      <c r="B6574" s="1">
        <v>-8.2031107441456696E-4</v>
      </c>
      <c r="C6574" s="1">
        <v>1.9652714450794501E-6</v>
      </c>
      <c r="D6574" s="1">
        <v>-1.95365695788527E-3</v>
      </c>
      <c r="E6574" s="1">
        <v>-9.53611575005664E-4</v>
      </c>
      <c r="F6574" s="1">
        <v>-3.68004353171085E-4</v>
      </c>
      <c r="G6574" s="1"/>
      <c r="H6574" s="1">
        <f t="shared" si="204"/>
        <v>3.1809058218724903E-12</v>
      </c>
      <c r="I6574" s="8">
        <f t="shared" si="205"/>
        <v>19.562269973519154</v>
      </c>
    </row>
    <row r="6575" spans="1:9" x14ac:dyDescent="0.25">
      <c r="A6575" s="1">
        <v>-9.8929332109814599E-5</v>
      </c>
      <c r="B6575" s="1">
        <v>-1.54203302055644E-3</v>
      </c>
      <c r="C6575" s="1">
        <v>1.6988162522145799E-6</v>
      </c>
      <c r="D6575" s="1">
        <v>-1.04975454402019E-3</v>
      </c>
      <c r="E6575" s="1">
        <v>9.94462473314379E-4</v>
      </c>
      <c r="F6575" s="1">
        <v>4.45093667181429E-4</v>
      </c>
      <c r="G6575" s="1"/>
      <c r="H6575" s="1">
        <f t="shared" si="204"/>
        <v>-3.3171697511962727E-12</v>
      </c>
      <c r="I6575" s="8">
        <f t="shared" si="205"/>
        <v>19.57818187215619</v>
      </c>
    </row>
    <row r="6576" spans="1:9" x14ac:dyDescent="0.25">
      <c r="A6576" s="1">
        <v>2.6187263083353701E-5</v>
      </c>
      <c r="B6576" s="1">
        <v>-9.8323474523596405E-6</v>
      </c>
      <c r="C6576" s="1">
        <v>1.26298794366283E-6</v>
      </c>
      <c r="D6576" s="1">
        <v>-1.2232847278329901E-3</v>
      </c>
      <c r="E6576" s="1">
        <v>-4.5314603715326498E-4</v>
      </c>
      <c r="F6576" s="1">
        <v>2.6925443860401202E-4</v>
      </c>
      <c r="G6576" s="1"/>
      <c r="H6576" s="1">
        <f t="shared" si="204"/>
        <v>1.5115324787565702E-12</v>
      </c>
      <c r="I6576" s="8">
        <f t="shared" si="205"/>
        <v>19.574740791362114</v>
      </c>
    </row>
    <row r="6577" spans="1:9" x14ac:dyDescent="0.25">
      <c r="A6577" s="1">
        <v>9.3521796409637106E-5</v>
      </c>
      <c r="B6577" s="1">
        <v>-2.82695630999028E-4</v>
      </c>
      <c r="C6577" s="1">
        <v>2.4991138191197601E-6</v>
      </c>
      <c r="D6577" s="1">
        <v>-2.08347620918838E-4</v>
      </c>
      <c r="E6577" s="1">
        <v>-4.9576028896499498E-4</v>
      </c>
      <c r="F6577" s="1">
        <v>-6.2759630763254499E-4</v>
      </c>
      <c r="G6577" s="1"/>
      <c r="H6577" s="1">
        <f t="shared" si="204"/>
        <v>1.6536783222378296E-12</v>
      </c>
      <c r="I6577" s="8">
        <f t="shared" si="205"/>
        <v>19.557189896132435</v>
      </c>
    </row>
    <row r="6578" spans="1:9" x14ac:dyDescent="0.25">
      <c r="A6578" s="1">
        <v>-8.6505877788248405E-5</v>
      </c>
      <c r="B6578" s="1">
        <v>1.44713748545466E-3</v>
      </c>
      <c r="C6578" s="1">
        <v>-6.5612503782302796E-7</v>
      </c>
      <c r="D6578" s="1">
        <v>1.46221087021728E-3</v>
      </c>
      <c r="E6578" s="1">
        <v>-9.6230826590179498E-4</v>
      </c>
      <c r="F6578" s="1">
        <v>5.8569614362391595E-4</v>
      </c>
      <c r="G6578" s="1"/>
      <c r="H6578" s="1">
        <f t="shared" si="204"/>
        <v>3.2099148601723497E-12</v>
      </c>
      <c r="I6578" s="8">
        <f t="shared" si="205"/>
        <v>19.580933388329232</v>
      </c>
    </row>
    <row r="6579" spans="1:9" x14ac:dyDescent="0.25">
      <c r="A6579" s="1">
        <v>-2.2389049701899499E-5</v>
      </c>
      <c r="B6579" s="1">
        <v>1.8738331324824201E-3</v>
      </c>
      <c r="C6579" s="1">
        <v>-7.7440315205216098E-7</v>
      </c>
      <c r="D6579" s="1">
        <v>6.7509751646504601E-4</v>
      </c>
      <c r="E6579" s="1">
        <v>-9.54413995400521E-4</v>
      </c>
      <c r="F6579" s="1">
        <v>8.2400185194864703E-4</v>
      </c>
      <c r="G6579" s="1"/>
      <c r="H6579" s="1">
        <f t="shared" si="204"/>
        <v>3.1835824082022804E-12</v>
      </c>
      <c r="I6579" s="8">
        <f t="shared" si="205"/>
        <v>19.585596905126195</v>
      </c>
    </row>
    <row r="6580" spans="1:9" x14ac:dyDescent="0.25">
      <c r="A6580" s="1">
        <v>1.00766437704357E-4</v>
      </c>
      <c r="B6580" s="1">
        <v>-1.4318903024537E-3</v>
      </c>
      <c r="C6580" s="1">
        <v>1.20714907543331E-6</v>
      </c>
      <c r="D6580" s="1">
        <v>-7.30495599690742E-4</v>
      </c>
      <c r="E6580" s="1">
        <v>-6.2059542937120899E-4</v>
      </c>
      <c r="F6580" s="1">
        <v>-4.8019868568726E-4</v>
      </c>
      <c r="G6580" s="1"/>
      <c r="H6580" s="1">
        <f t="shared" si="204"/>
        <v>2.0700835288231601E-12</v>
      </c>
      <c r="I6580" s="8">
        <f t="shared" si="205"/>
        <v>19.560074389712575</v>
      </c>
    </row>
    <row r="6581" spans="1:9" x14ac:dyDescent="0.25">
      <c r="A6581" s="1">
        <v>-7.0112865716035394E-5</v>
      </c>
      <c r="B6581" s="1">
        <v>2.1905101311836101E-3</v>
      </c>
      <c r="C6581" s="1">
        <v>1.0624062673740601E-6</v>
      </c>
      <c r="D6581" s="1">
        <v>-1.0419102693985901E-3</v>
      </c>
      <c r="E6581" s="1">
        <v>-6.4726990750485199E-4</v>
      </c>
      <c r="F6581" s="1">
        <v>-5.8454752690095097E-4</v>
      </c>
      <c r="G6581" s="1"/>
      <c r="H6581" s="1">
        <f t="shared" si="204"/>
        <v>2.1590600104584753E-12</v>
      </c>
      <c r="I6581" s="8">
        <f t="shared" si="205"/>
        <v>19.55803233802542</v>
      </c>
    </row>
    <row r="6582" spans="1:9" x14ac:dyDescent="0.25">
      <c r="A6582" s="1">
        <v>9.2492199157139901E-6</v>
      </c>
      <c r="B6582" s="1">
        <v>-4.8934309159960696E-4</v>
      </c>
      <c r="C6582" s="1">
        <v>-2.63295623838896E-6</v>
      </c>
      <c r="D6582" s="1">
        <v>-1.5862212369868701E-3</v>
      </c>
      <c r="E6582" s="1">
        <v>-5.0448059546517095E-4</v>
      </c>
      <c r="F6582" s="1">
        <v>-3.47785131804514E-4</v>
      </c>
      <c r="G6582" s="1"/>
      <c r="H6582" s="1">
        <f t="shared" si="204"/>
        <v>1.6827661337136471E-12</v>
      </c>
      <c r="I6582" s="8">
        <f t="shared" si="205"/>
        <v>19.562665652997953</v>
      </c>
    </row>
    <row r="6583" spans="1:9" x14ac:dyDescent="0.25">
      <c r="A6583" s="1">
        <v>-1.4870877333642401E-4</v>
      </c>
      <c r="B6583" s="1">
        <v>8.8729288675107603E-4</v>
      </c>
      <c r="C6583" s="1">
        <v>3.37402861570233E-6</v>
      </c>
      <c r="D6583" s="1">
        <v>3.6775542317347E-4</v>
      </c>
      <c r="E6583" s="1">
        <v>3.28279229568232E-4</v>
      </c>
      <c r="F6583" s="1">
        <v>-6.9207507357008704E-5</v>
      </c>
      <c r="G6583" s="1"/>
      <c r="H6583" s="1">
        <f t="shared" si="204"/>
        <v>-1.0950216418327376E-12</v>
      </c>
      <c r="I6583" s="8">
        <f t="shared" si="205"/>
        <v>19.568117269914733</v>
      </c>
    </row>
    <row r="6584" spans="1:9" x14ac:dyDescent="0.25">
      <c r="A6584" s="1">
        <v>2.8873467761896301E-5</v>
      </c>
      <c r="B6584" s="1">
        <v>-2.5408711453659598E-3</v>
      </c>
      <c r="C6584" s="1">
        <v>-1.9418891649155499E-6</v>
      </c>
      <c r="D6584" s="1">
        <v>1.20401994755179E-3</v>
      </c>
      <c r="E6584" s="1">
        <v>2.7942076359797599E-5</v>
      </c>
      <c r="F6584" s="1">
        <v>1.11599119430881E-4</v>
      </c>
      <c r="G6584" s="1"/>
      <c r="H6584" s="1">
        <f t="shared" si="204"/>
        <v>-9.3204734189135602E-14</v>
      </c>
      <c r="I6584" s="8">
        <f t="shared" si="205"/>
        <v>19.571655560067139</v>
      </c>
    </row>
    <row r="6585" spans="1:9" x14ac:dyDescent="0.25">
      <c r="A6585" s="1">
        <v>5.6681776705005001E-5</v>
      </c>
      <c r="B6585" s="1">
        <v>-4.1219019246207102E-4</v>
      </c>
      <c r="C6585" s="1">
        <v>5.4999409716326101E-6</v>
      </c>
      <c r="D6585" s="1">
        <v>-1.55466652752869E-4</v>
      </c>
      <c r="E6585" s="1">
        <v>-4.3677924791161202E-4</v>
      </c>
      <c r="F6585" s="1">
        <v>-1.0720274455153101E-4</v>
      </c>
      <c r="G6585" s="1"/>
      <c r="H6585" s="1">
        <f t="shared" si="204"/>
        <v>1.4569387463096621E-12</v>
      </c>
      <c r="I6585" s="8">
        <f t="shared" si="205"/>
        <v>19.567373723198596</v>
      </c>
    </row>
    <row r="6586" spans="1:9" x14ac:dyDescent="0.25">
      <c r="A6586" s="1">
        <v>2.7197933816800101E-5</v>
      </c>
      <c r="B6586" s="1">
        <v>7.5596298539975897E-4</v>
      </c>
      <c r="C6586" s="1">
        <v>-3.68361140031663E-7</v>
      </c>
      <c r="D6586" s="1">
        <v>-9.1818812715160902E-4</v>
      </c>
      <c r="E6586" s="1">
        <v>-1.2192115142593001E-3</v>
      </c>
      <c r="F6586" s="1">
        <v>-4.3355477175334098E-4</v>
      </c>
      <c r="G6586" s="1"/>
      <c r="H6586" s="1">
        <f t="shared" si="204"/>
        <v>4.0668518560907227E-12</v>
      </c>
      <c r="I6586" s="8">
        <f t="shared" si="205"/>
        <v>19.56098718646275</v>
      </c>
    </row>
    <row r="6587" spans="1:9" x14ac:dyDescent="0.25">
      <c r="A6587" s="1">
        <v>5.5915442890984699E-5</v>
      </c>
      <c r="B6587" s="1">
        <v>7.2513330166901495E-4</v>
      </c>
      <c r="C6587" s="1">
        <v>4.7409585411408998E-7</v>
      </c>
      <c r="D6587" s="1">
        <v>-3.2343077138767703E-4</v>
      </c>
      <c r="E6587" s="1">
        <v>4.0996576455015998E-4</v>
      </c>
      <c r="F6587" s="1">
        <v>-2.3993997859074801E-4</v>
      </c>
      <c r="G6587" s="1"/>
      <c r="H6587" s="1">
        <f t="shared" si="204"/>
        <v>-1.3674985931439276E-12</v>
      </c>
      <c r="I6587" s="8">
        <f t="shared" si="205"/>
        <v>19.564776125663585</v>
      </c>
    </row>
    <row r="6588" spans="1:9" x14ac:dyDescent="0.25">
      <c r="A6588" s="1">
        <v>-4.6553505814445002E-5</v>
      </c>
      <c r="B6588" s="1">
        <v>1.14662893003513E-4</v>
      </c>
      <c r="C6588" s="1">
        <v>-3.0227690205180301E-6</v>
      </c>
      <c r="D6588" s="1">
        <v>9.44309168303419E-4</v>
      </c>
      <c r="E6588" s="1">
        <v>1.5201441167384301E-3</v>
      </c>
      <c r="F6588" s="1">
        <v>-7.6599342121164203E-4</v>
      </c>
      <c r="G6588" s="1"/>
      <c r="H6588" s="1">
        <f t="shared" si="204"/>
        <v>-5.0706549687064844E-12</v>
      </c>
      <c r="I6588" s="8">
        <f t="shared" si="205"/>
        <v>19.554481537745367</v>
      </c>
    </row>
    <row r="6589" spans="1:9" x14ac:dyDescent="0.25">
      <c r="A6589" s="1">
        <v>-1.04302748803918E-5</v>
      </c>
      <c r="B6589" s="1">
        <v>2.2856134585298601E-3</v>
      </c>
      <c r="C6589" s="1">
        <v>-1.44442523478996E-6</v>
      </c>
      <c r="D6589" s="1">
        <v>1.33560211529331E-3</v>
      </c>
      <c r="E6589" s="1">
        <v>6.7202899086900899E-4</v>
      </c>
      <c r="F6589" s="1">
        <v>-4.2851869245363801E-4</v>
      </c>
      <c r="G6589" s="1"/>
      <c r="H6589" s="1">
        <f t="shared" si="204"/>
        <v>-2.2416474228614816E-12</v>
      </c>
      <c r="I6589" s="8">
        <f t="shared" si="205"/>
        <v>19.561085739873704</v>
      </c>
    </row>
    <row r="6590" spans="1:9" x14ac:dyDescent="0.25">
      <c r="A6590" s="1">
        <v>-1.09161866020805E-4</v>
      </c>
      <c r="B6590" s="1">
        <v>2.2465217440446501E-3</v>
      </c>
      <c r="C6590" s="1">
        <v>7.4731236112074198E-7</v>
      </c>
      <c r="D6590" s="1">
        <v>-6.6960047300394896E-4</v>
      </c>
      <c r="E6590" s="1">
        <v>-1.58372581280549E-3</v>
      </c>
      <c r="F6590" s="1">
        <v>1.5616767329614601E-3</v>
      </c>
      <c r="G6590" s="1"/>
      <c r="H6590" s="1">
        <f t="shared" si="204"/>
        <v>5.2827406779042123E-12</v>
      </c>
      <c r="I6590" s="8">
        <f t="shared" si="205"/>
        <v>19.600032812778107</v>
      </c>
    </row>
    <row r="6591" spans="1:9" x14ac:dyDescent="0.25">
      <c r="A6591" s="1">
        <v>-4.7400341071632499E-5</v>
      </c>
      <c r="B6591" s="1">
        <v>1.7547020377025799E-4</v>
      </c>
      <c r="C6591" s="1">
        <v>-7.0776348698629599E-7</v>
      </c>
      <c r="D6591" s="1">
        <v>-2.7481086063895898E-4</v>
      </c>
      <c r="E6591" s="1">
        <v>-7.6110054434549101E-5</v>
      </c>
      <c r="F6591" s="1">
        <v>2.4602809217300601E-4</v>
      </c>
      <c r="G6591" s="1"/>
      <c r="H6591" s="1">
        <f t="shared" si="204"/>
        <v>2.5387581442942471E-13</v>
      </c>
      <c r="I6591" s="8">
        <f t="shared" si="205"/>
        <v>19.574286264034694</v>
      </c>
    </row>
    <row r="6592" spans="1:9" x14ac:dyDescent="0.25">
      <c r="A6592" s="1">
        <v>-1.3959033891429101E-6</v>
      </c>
      <c r="B6592" s="1">
        <v>-2.18316843704369E-3</v>
      </c>
      <c r="C6592" s="1">
        <v>6.7182216099233403E-7</v>
      </c>
      <c r="D6592" s="1">
        <v>3.02524239672441E-4</v>
      </c>
      <c r="E6592" s="1">
        <v>-1.23175887876308E-3</v>
      </c>
      <c r="F6592" s="1">
        <v>4.7567169954361303E-4</v>
      </c>
      <c r="G6592" s="1"/>
      <c r="H6592" s="1">
        <f t="shared" si="204"/>
        <v>4.1087053589689707E-12</v>
      </c>
      <c r="I6592" s="8">
        <f t="shared" si="205"/>
        <v>19.578780268092828</v>
      </c>
    </row>
    <row r="6593" spans="1:9" x14ac:dyDescent="0.25">
      <c r="A6593" s="1">
        <v>1.79923067289371E-5</v>
      </c>
      <c r="B6593" s="1">
        <v>-9.5378833141744103E-4</v>
      </c>
      <c r="C6593" s="1">
        <v>1.2104827315034999E-6</v>
      </c>
      <c r="D6593" s="1">
        <v>3.08504956149692E-4</v>
      </c>
      <c r="E6593" s="1">
        <v>1.29694497147237E-4</v>
      </c>
      <c r="F6593" s="1">
        <v>-2.0707966119914601E-4</v>
      </c>
      <c r="G6593" s="1"/>
      <c r="H6593" s="1">
        <f t="shared" si="204"/>
        <v>-4.3261427593097422E-13</v>
      </c>
      <c r="I6593" s="8">
        <f t="shared" si="205"/>
        <v>19.565419184712344</v>
      </c>
    </row>
    <row r="6594" spans="1:9" x14ac:dyDescent="0.25">
      <c r="A6594" s="1">
        <v>-4.8908939009962397E-5</v>
      </c>
      <c r="B6594" s="1">
        <v>-6.7477725895468196E-5</v>
      </c>
      <c r="C6594" s="1">
        <v>-5.5124896733968903E-6</v>
      </c>
      <c r="D6594" s="1">
        <v>-1.17295741500228E-3</v>
      </c>
      <c r="E6594" s="1">
        <v>-1.4297743567555699E-3</v>
      </c>
      <c r="F6594" s="1">
        <v>3.6395691960697799E-4</v>
      </c>
      <c r="G6594" s="1"/>
      <c r="H6594" s="1">
        <f t="shared" si="204"/>
        <v>4.7692138964869157E-12</v>
      </c>
      <c r="I6594" s="8">
        <f t="shared" si="205"/>
        <v>19.576594068876847</v>
      </c>
    </row>
    <row r="6595" spans="1:9" x14ac:dyDescent="0.25">
      <c r="A6595" s="1">
        <v>1.24190023129387E-5</v>
      </c>
      <c r="B6595" s="1">
        <v>3.8976151127726003E-5</v>
      </c>
      <c r="C6595" s="1">
        <v>4.36571374348109E-7</v>
      </c>
      <c r="D6595" s="1">
        <v>2.0699301357514199E-5</v>
      </c>
      <c r="E6595" s="1">
        <v>1.0085983658261299E-3</v>
      </c>
      <c r="F6595" s="1">
        <v>-2.04065381802254E-4</v>
      </c>
      <c r="G6595" s="1"/>
      <c r="H6595" s="1">
        <f t="shared" si="204"/>
        <v>-3.3643220131512778E-12</v>
      </c>
      <c r="I6595" s="8">
        <f t="shared" si="205"/>
        <v>19.565478172567467</v>
      </c>
    </row>
    <row r="6596" spans="1:9" x14ac:dyDescent="0.25">
      <c r="A6596" s="1">
        <v>3.8151170317870302E-5</v>
      </c>
      <c r="B6596" s="1">
        <v>2.3024529114951001E-4</v>
      </c>
      <c r="C6596" s="1">
        <v>-1.39866056252658E-6</v>
      </c>
      <c r="D6596" s="1">
        <v>-9.9609132650802109E-4</v>
      </c>
      <c r="E6596" s="1">
        <v>1.12850808935776E-3</v>
      </c>
      <c r="F6596" s="1">
        <v>-7.1732684386219205E-4</v>
      </c>
      <c r="G6596" s="1"/>
      <c r="H6596" s="1">
        <f t="shared" si="204"/>
        <v>-3.7642977975041654E-12</v>
      </c>
      <c r="I6596" s="8">
        <f t="shared" si="205"/>
        <v>19.555433916949859</v>
      </c>
    </row>
    <row r="6597" spans="1:9" x14ac:dyDescent="0.25">
      <c r="A6597" s="1">
        <v>7.6204636599116697E-6</v>
      </c>
      <c r="B6597" s="1">
        <v>2.7379392150955702E-4</v>
      </c>
      <c r="C6597" s="1">
        <v>-3.7909022632778601E-6</v>
      </c>
      <c r="D6597" s="1">
        <v>1.19892737531089E-3</v>
      </c>
      <c r="E6597" s="1">
        <v>-1.52702876493381E-3</v>
      </c>
      <c r="F6597" s="1">
        <v>2.47802681830942E-4</v>
      </c>
      <c r="G6597" s="1"/>
      <c r="H6597" s="1">
        <f t="shared" ref="H6597:H6660" si="206">-E6597/$L$6</f>
        <v>5.0936196831669796E-12</v>
      </c>
      <c r="I6597" s="8">
        <f t="shared" ref="I6597:I6660" si="207">(F6597+1)*$P$3</f>
        <v>19.574320991816649</v>
      </c>
    </row>
    <row r="6598" spans="1:9" x14ac:dyDescent="0.25">
      <c r="A6598" s="1">
        <v>-4.2913064734613802E-5</v>
      </c>
      <c r="B6598" s="1">
        <v>-9.7124146426328804E-4</v>
      </c>
      <c r="C6598" s="1">
        <v>-5.1405164212013502E-6</v>
      </c>
      <c r="D6598" s="1">
        <v>-7.4149825450972899E-4</v>
      </c>
      <c r="E6598" s="1">
        <v>-1.06320247541267E-3</v>
      </c>
      <c r="F6598" s="1">
        <v>5.2784193779728701E-4</v>
      </c>
      <c r="G6598" s="1"/>
      <c r="H6598" s="1">
        <f t="shared" si="206"/>
        <v>3.5464617172346279E-12</v>
      </c>
      <c r="I6598" s="8">
        <f t="shared" si="207"/>
        <v>19.579801212089961</v>
      </c>
    </row>
    <row r="6599" spans="1:9" x14ac:dyDescent="0.25">
      <c r="A6599" s="1">
        <v>-4.32960293177997E-5</v>
      </c>
      <c r="B6599" s="1">
        <v>-7.7923578226879702E-4</v>
      </c>
      <c r="C6599" s="1">
        <v>3.08748341156431E-6</v>
      </c>
      <c r="D6599" s="1">
        <v>-8.9966697908682304E-4</v>
      </c>
      <c r="E6599" s="1">
        <v>-2.1197482098079501E-4</v>
      </c>
      <c r="F6599" s="1">
        <v>-2.8379665971575599E-4</v>
      </c>
      <c r="G6599" s="1"/>
      <c r="H6599" s="1">
        <f t="shared" si="206"/>
        <v>7.0707189365249146E-13</v>
      </c>
      <c r="I6599" s="8">
        <f t="shared" si="207"/>
        <v>19.563917873586774</v>
      </c>
    </row>
    <row r="6600" spans="1:9" x14ac:dyDescent="0.25">
      <c r="A6600" s="1">
        <v>-7.3592330924865902E-5</v>
      </c>
      <c r="B6600" s="1">
        <v>3.8551782635350699E-4</v>
      </c>
      <c r="C6600" s="1">
        <v>1.5041689925108801E-7</v>
      </c>
      <c r="D6600" s="1">
        <v>-8.8339660209055701E-6</v>
      </c>
      <c r="E6600" s="1">
        <v>5.1617827792300802E-4</v>
      </c>
      <c r="F6600" s="1">
        <v>-3.2586012508936903E-5</v>
      </c>
      <c r="G6600" s="1"/>
      <c r="H6600" s="1">
        <f t="shared" si="206"/>
        <v>-1.7217854023632843E-12</v>
      </c>
      <c r="I6600" s="8">
        <f t="shared" si="207"/>
        <v>19.568833933219004</v>
      </c>
    </row>
    <row r="6601" spans="1:9" x14ac:dyDescent="0.25">
      <c r="A6601" s="1">
        <v>-8.7207876893731896E-5</v>
      </c>
      <c r="B6601" s="1">
        <v>-6.5947995298246001E-4</v>
      </c>
      <c r="C6601" s="1">
        <v>8.9443044967226399E-7</v>
      </c>
      <c r="D6601" s="1">
        <v>8.8337143753390698E-4</v>
      </c>
      <c r="E6601" s="1">
        <v>-3.2254270218774202E-4</v>
      </c>
      <c r="F6601" s="1">
        <v>-8.6027718312252095E-4</v>
      </c>
      <c r="G6601" s="1"/>
      <c r="H6601" s="1">
        <f t="shared" si="206"/>
        <v>1.0758866461802119E-12</v>
      </c>
      <c r="I6601" s="8">
        <f t="shared" si="207"/>
        <v>19.552636454342021</v>
      </c>
    </row>
    <row r="6602" spans="1:9" x14ac:dyDescent="0.25">
      <c r="A6602" s="1">
        <v>-2.21918576879188E-5</v>
      </c>
      <c r="B6602" s="1">
        <v>2.1760701088041801E-3</v>
      </c>
      <c r="C6602" s="1">
        <v>-1.09264371529379E-6</v>
      </c>
      <c r="D6602" s="1">
        <v>-6.613842509486E-4</v>
      </c>
      <c r="E6602" s="1">
        <v>9.8781322231312097E-4</v>
      </c>
      <c r="F6602" s="1">
        <v>9.4150164019408296E-5</v>
      </c>
      <c r="G6602" s="1"/>
      <c r="H6602" s="1">
        <f t="shared" si="206"/>
        <v>-3.2949902372564721E-12</v>
      </c>
      <c r="I6602" s="8">
        <f t="shared" si="207"/>
        <v>19.571314093229343</v>
      </c>
    </row>
    <row r="6603" spans="1:9" x14ac:dyDescent="0.25">
      <c r="A6603" s="1">
        <v>-7.2169956403479599E-5</v>
      </c>
      <c r="B6603" s="1">
        <v>1.0020572922974E-3</v>
      </c>
      <c r="C6603" s="1">
        <v>-1.0206176244495001E-6</v>
      </c>
      <c r="D6603" s="1">
        <v>5.5460711912552405E-4</v>
      </c>
      <c r="E6603" s="1">
        <v>4.5155884169486302E-4</v>
      </c>
      <c r="F6603" s="1">
        <v>-8.3789841465231499E-4</v>
      </c>
      <c r="G6603" s="1"/>
      <c r="H6603" s="1">
        <f t="shared" si="206"/>
        <v>-1.5062381645867257E-12</v>
      </c>
      <c r="I6603" s="8">
        <f t="shared" si="207"/>
        <v>19.553074395016587</v>
      </c>
    </row>
    <row r="6604" spans="1:9" x14ac:dyDescent="0.25">
      <c r="A6604" s="1">
        <v>-3.98319220163232E-5</v>
      </c>
      <c r="B6604" s="1">
        <v>-3.4316576084690798E-4</v>
      </c>
      <c r="C6604" s="1">
        <v>2.6068525239556198E-6</v>
      </c>
      <c r="D6604" s="1">
        <v>-4.6656673351482502E-4</v>
      </c>
      <c r="E6604" s="1">
        <v>-8.0310595287155795E-4</v>
      </c>
      <c r="F6604" s="1">
        <v>4.79060636958722E-4</v>
      </c>
      <c r="G6604" s="1"/>
      <c r="H6604" s="1">
        <f t="shared" si="206"/>
        <v>2.6788731051785097E-12</v>
      </c>
      <c r="I6604" s="8">
        <f t="shared" si="207"/>
        <v>19.578846587807408</v>
      </c>
    </row>
    <row r="6605" spans="1:9" x14ac:dyDescent="0.25">
      <c r="A6605" s="1">
        <v>-5.96210727281712E-5</v>
      </c>
      <c r="B6605" s="1">
        <v>-6.19335578715269E-4</v>
      </c>
      <c r="C6605" s="1">
        <v>2.2214946980058198E-6</v>
      </c>
      <c r="D6605" s="1">
        <v>-2.2661318939974799E-4</v>
      </c>
      <c r="E6605" s="1">
        <v>-5.5406354587872204E-4</v>
      </c>
      <c r="F6605" s="1">
        <v>-2.4171580252966001E-4</v>
      </c>
      <c r="G6605" s="1"/>
      <c r="H6605" s="1">
        <f t="shared" si="206"/>
        <v>1.8481570536331574E-12</v>
      </c>
      <c r="I6605" s="8">
        <f t="shared" si="207"/>
        <v>19.564741373727404</v>
      </c>
    </row>
    <row r="6606" spans="1:9" x14ac:dyDescent="0.25">
      <c r="A6606" s="1">
        <v>1.2462183178070601E-5</v>
      </c>
      <c r="B6606" s="1">
        <v>-1.0950400207843799E-3</v>
      </c>
      <c r="C6606" s="1">
        <v>1.1674981412050399E-5</v>
      </c>
      <c r="D6606" s="1">
        <v>-3.3128652789205898E-4</v>
      </c>
      <c r="E6606" s="1">
        <v>-8.0841855067091998E-4</v>
      </c>
      <c r="F6606" s="1">
        <v>1.00325940761463E-5</v>
      </c>
      <c r="G6606" s="1"/>
      <c r="H6606" s="1">
        <f t="shared" si="206"/>
        <v>2.6965940239594684E-12</v>
      </c>
      <c r="I6606" s="8">
        <f t="shared" si="207"/>
        <v>19.569667956831236</v>
      </c>
    </row>
    <row r="6607" spans="1:9" x14ac:dyDescent="0.25">
      <c r="A6607" s="1">
        <v>6.4255884455935398E-5</v>
      </c>
      <c r="B6607" s="1">
        <v>-3.08470145160107E-4</v>
      </c>
      <c r="C6607" s="1">
        <v>7.3563282850935804E-7</v>
      </c>
      <c r="D6607" s="1">
        <v>-2.5504758008382201E-4</v>
      </c>
      <c r="E6607" s="1">
        <v>-1.4867191204913099E-3</v>
      </c>
      <c r="F6607" s="1">
        <v>1.12785623954403E-3</v>
      </c>
      <c r="G6607" s="1"/>
      <c r="H6607" s="1">
        <f t="shared" si="206"/>
        <v>4.959161182404762E-12</v>
      </c>
      <c r="I6607" s="8">
        <f t="shared" si="207"/>
        <v>19.591543174942153</v>
      </c>
    </row>
    <row r="6608" spans="1:9" x14ac:dyDescent="0.25">
      <c r="A6608" s="1">
        <v>6.6838374563376205E-5</v>
      </c>
      <c r="B6608" s="1">
        <v>1.2583518812753599E-4</v>
      </c>
      <c r="C6608" s="1">
        <v>-6.4164656127656497E-6</v>
      </c>
      <c r="D6608" s="1">
        <v>1.6467960109142899E-3</v>
      </c>
      <c r="E6608" s="1">
        <v>-6.2539673889549195E-4</v>
      </c>
      <c r="F6608" s="1">
        <v>-2.8981949868713398E-4</v>
      </c>
      <c r="G6608" s="1"/>
      <c r="H6608" s="1">
        <f t="shared" si="206"/>
        <v>2.086098973495497E-12</v>
      </c>
      <c r="I6608" s="8">
        <f t="shared" si="207"/>
        <v>19.563800009810425</v>
      </c>
    </row>
    <row r="6609" spans="1:9" x14ac:dyDescent="0.25">
      <c r="A6609" s="1">
        <v>1.6448303167086002E-5</v>
      </c>
      <c r="B6609" s="1">
        <v>-1.94711455399281E-3</v>
      </c>
      <c r="C6609" s="1">
        <v>-1.7819327575655101E-6</v>
      </c>
      <c r="D6609" s="1">
        <v>-1.8616246343521501E-4</v>
      </c>
      <c r="E6609" s="1">
        <v>-9.5790747344556905E-6</v>
      </c>
      <c r="F6609" s="1">
        <v>-6.27840060129852E-4</v>
      </c>
      <c r="G6609" s="1"/>
      <c r="H6609" s="1">
        <f t="shared" si="206"/>
        <v>3.1952353966341909E-14</v>
      </c>
      <c r="I6609" s="8">
        <f t="shared" si="207"/>
        <v>19.557185126024855</v>
      </c>
    </row>
    <row r="6610" spans="1:9" x14ac:dyDescent="0.25">
      <c r="A6610" s="1">
        <v>-8.2321594459418505E-6</v>
      </c>
      <c r="B6610" s="1">
        <v>-8.6702115548834795E-7</v>
      </c>
      <c r="C6610" s="1">
        <v>-3.1009104541325402E-6</v>
      </c>
      <c r="D6610" s="1">
        <v>-1.0540660885233501E-3</v>
      </c>
      <c r="E6610" s="1">
        <v>-1.5938804536999101E-3</v>
      </c>
      <c r="F6610" s="1">
        <v>-6.4420789608146797E-4</v>
      </c>
      <c r="G6610" s="1"/>
      <c r="H6610" s="1">
        <f t="shared" si="206"/>
        <v>5.3166129139243056E-12</v>
      </c>
      <c r="I6610" s="8">
        <f t="shared" si="207"/>
        <v>19.55686481612365</v>
      </c>
    </row>
    <row r="6611" spans="1:9" x14ac:dyDescent="0.25">
      <c r="A6611" s="1">
        <v>8.4080982542938101E-6</v>
      </c>
      <c r="B6611" s="1">
        <v>-7.21604567134258E-4</v>
      </c>
      <c r="C6611" s="1">
        <v>2.2975716220188702E-6</v>
      </c>
      <c r="D6611" s="1">
        <v>-7.2277729286823896E-4</v>
      </c>
      <c r="E6611" s="1">
        <v>-4.6893391144358E-4</v>
      </c>
      <c r="F6611" s="1">
        <v>1.80361414146284E-4</v>
      </c>
      <c r="G6611" s="1"/>
      <c r="H6611" s="1">
        <f t="shared" si="206"/>
        <v>1.5641951587840813E-12</v>
      </c>
      <c r="I6611" s="8">
        <f t="shared" si="207"/>
        <v>19.573001201842391</v>
      </c>
    </row>
    <row r="6612" spans="1:9" x14ac:dyDescent="0.25">
      <c r="A6612" s="1">
        <v>-2.8698656229983299E-5</v>
      </c>
      <c r="B6612" s="1">
        <v>-3.7848505532458998E-4</v>
      </c>
      <c r="C6612" s="1">
        <v>-1.5544298337096201E-6</v>
      </c>
      <c r="D6612" s="1">
        <v>6.7173616649018701E-4</v>
      </c>
      <c r="E6612" s="1">
        <v>1.0836881439686399E-3</v>
      </c>
      <c r="F6612" s="1">
        <v>-4.04556508315994E-5</v>
      </c>
      <c r="G6612" s="1"/>
      <c r="H6612" s="1">
        <f t="shared" si="206"/>
        <v>-3.6147945521986412E-12</v>
      </c>
      <c r="I6612" s="8">
        <f t="shared" si="207"/>
        <v>19.568679928555152</v>
      </c>
    </row>
    <row r="6613" spans="1:9" x14ac:dyDescent="0.25">
      <c r="A6613" s="1">
        <v>4.2323570308611501E-5</v>
      </c>
      <c r="B6613" s="1">
        <v>-9.3302230800415694E-5</v>
      </c>
      <c r="C6613" s="1">
        <v>2.0559886108223901E-6</v>
      </c>
      <c r="D6613" s="1">
        <v>-1.408101562352E-3</v>
      </c>
      <c r="E6613" s="1">
        <v>5.0015899512000398E-4</v>
      </c>
      <c r="F6613" s="1">
        <v>-2.4582288391501598E-4</v>
      </c>
      <c r="G6613" s="1"/>
      <c r="H6613" s="1">
        <f t="shared" si="206"/>
        <v>-1.6683508266242107E-12</v>
      </c>
      <c r="I6613" s="8">
        <f t="shared" si="207"/>
        <v>19.564661000314771</v>
      </c>
    </row>
    <row r="6614" spans="1:9" x14ac:dyDescent="0.25">
      <c r="A6614" s="1">
        <v>2.6957495507354599E-5</v>
      </c>
      <c r="B6614" s="1">
        <v>-7.5633673223026704E-6</v>
      </c>
      <c r="C6614" s="1">
        <v>7.2771586774318397E-6</v>
      </c>
      <c r="D6614" s="1">
        <v>-2.57517107173351E-4</v>
      </c>
      <c r="E6614" s="1">
        <v>5.5033074439112895E-4</v>
      </c>
      <c r="F6614" s="1">
        <v>-6.38331196486363E-4</v>
      </c>
      <c r="G6614" s="1"/>
      <c r="H6614" s="1">
        <f t="shared" si="206"/>
        <v>-1.8357057681255241E-12</v>
      </c>
      <c r="I6614" s="8">
        <f t="shared" si="207"/>
        <v>19.556979820029618</v>
      </c>
    </row>
    <row r="6615" spans="1:9" x14ac:dyDescent="0.25">
      <c r="A6615" s="1">
        <v>-5.5757789623153201E-5</v>
      </c>
      <c r="B6615" s="1">
        <v>6.3417904093455502E-4</v>
      </c>
      <c r="C6615" s="1">
        <v>-4.2719625598421296E-6</v>
      </c>
      <c r="D6615" s="1">
        <v>-4.9703602924776899E-4</v>
      </c>
      <c r="E6615" s="1">
        <v>9.3384606114681095E-5</v>
      </c>
      <c r="F6615" s="1">
        <v>-5.4247787255415301E-5</v>
      </c>
      <c r="G6615" s="1"/>
      <c r="H6615" s="1">
        <f t="shared" si="206"/>
        <v>-3.1149751644079417E-13</v>
      </c>
      <c r="I6615" s="8">
        <f t="shared" si="207"/>
        <v>19.56841002373277</v>
      </c>
    </row>
    <row r="6616" spans="1:9" x14ac:dyDescent="0.25">
      <c r="A6616" s="1">
        <v>-3.1176207001682499E-5</v>
      </c>
      <c r="B6616" s="1">
        <v>-3.4488342110767801E-5</v>
      </c>
      <c r="C6616" s="1">
        <v>-4.5386667932088101E-7</v>
      </c>
      <c r="D6616" s="1">
        <v>1.1917064885927299E-3</v>
      </c>
      <c r="E6616" s="1">
        <v>1.03816223160002E-3</v>
      </c>
      <c r="F6616" s="1">
        <v>2.9846377351541698E-4</v>
      </c>
      <c r="G6616" s="1"/>
      <c r="H6616" s="1">
        <f t="shared" si="206"/>
        <v>-3.4629364545255505E-12</v>
      </c>
      <c r="I6616" s="8">
        <f t="shared" si="207"/>
        <v>19.575312402612827</v>
      </c>
    </row>
    <row r="6617" spans="1:9" x14ac:dyDescent="0.25">
      <c r="A6617" s="1">
        <v>-1.31373418797917E-5</v>
      </c>
      <c r="B6617" s="1">
        <v>-2.2376141711078301E-4</v>
      </c>
      <c r="C6617" s="1">
        <v>-2.0219946407944499E-6</v>
      </c>
      <c r="D6617" s="1">
        <v>8.02596896175225E-4</v>
      </c>
      <c r="E6617" s="1">
        <v>5.5341137506239701E-4</v>
      </c>
      <c r="F6617" s="1">
        <v>-1.0994566377368199E-4</v>
      </c>
      <c r="G6617" s="1"/>
      <c r="H6617" s="1">
        <f t="shared" si="206"/>
        <v>-1.8459816459505364E-12</v>
      </c>
      <c r="I6617" s="8">
        <f t="shared" si="207"/>
        <v>19.567320045718713</v>
      </c>
    </row>
    <row r="6618" spans="1:9" x14ac:dyDescent="0.25">
      <c r="A6618" s="1">
        <v>9.6998815471610304E-5</v>
      </c>
      <c r="B6618" s="1">
        <v>7.5849600610446404E-4</v>
      </c>
      <c r="C6618" s="1">
        <v>-6.2451798829114901E-6</v>
      </c>
      <c r="D6618" s="1">
        <v>2.1117193220527401E-3</v>
      </c>
      <c r="E6618" s="1">
        <v>7.9553257946320002E-4</v>
      </c>
      <c r="F6618" s="1">
        <v>6.3610878958677696E-4</v>
      </c>
      <c r="G6618" s="1"/>
      <c r="H6618" s="1">
        <f t="shared" si="206"/>
        <v>-2.6536110506929429E-12</v>
      </c>
      <c r="I6618" s="8">
        <f t="shared" si="207"/>
        <v>19.581919937173907</v>
      </c>
    </row>
    <row r="6619" spans="1:9" x14ac:dyDescent="0.25">
      <c r="A6619" s="1">
        <v>-8.32683662554535E-5</v>
      </c>
      <c r="B6619" s="1">
        <v>-9.2534337226361297E-4</v>
      </c>
      <c r="C6619" s="1">
        <v>1.65903793319519E-6</v>
      </c>
      <c r="D6619" s="1">
        <v>-1.14224478595833E-3</v>
      </c>
      <c r="E6619" s="1">
        <v>-1.5052297485047299E-4</v>
      </c>
      <c r="F6619" s="1">
        <v>8.3604396945432201E-4</v>
      </c>
      <c r="G6619" s="1"/>
      <c r="H6619" s="1">
        <f t="shared" si="206"/>
        <v>5.0209059912532221E-13</v>
      </c>
      <c r="I6619" s="8">
        <f t="shared" si="207"/>
        <v>19.58583256300302</v>
      </c>
    </row>
    <row r="6620" spans="1:9" x14ac:dyDescent="0.25">
      <c r="A6620" s="1">
        <v>6.9542582632255602E-6</v>
      </c>
      <c r="B6620" s="1">
        <v>-4.7770881573462202E-4</v>
      </c>
      <c r="C6620" s="1">
        <v>-3.1305255138994999E-7</v>
      </c>
      <c r="D6620" s="1">
        <v>-1.0135418511308099E-3</v>
      </c>
      <c r="E6620" s="1">
        <v>1.4910799334433001E-3</v>
      </c>
      <c r="F6620" s="1">
        <v>5.3604837644471504E-4</v>
      </c>
      <c r="G6620" s="1"/>
      <c r="H6620" s="1">
        <f t="shared" si="206"/>
        <v>-4.9737072886713514E-12</v>
      </c>
      <c r="I6620" s="8">
        <f t="shared" si="207"/>
        <v>19.579961807758213</v>
      </c>
    </row>
    <row r="6621" spans="1:9" x14ac:dyDescent="0.25">
      <c r="A6621" s="1">
        <v>-3.4576618558054999E-5</v>
      </c>
      <c r="B6621" s="1">
        <v>1.01053436695397E-3</v>
      </c>
      <c r="C6621" s="1">
        <v>2.37508454527753E-6</v>
      </c>
      <c r="D6621" s="1">
        <v>-2.9281308849226501E-4</v>
      </c>
      <c r="E6621" s="1">
        <v>-2.2424473707625701E-4</v>
      </c>
      <c r="F6621" s="1">
        <v>3.14702668237421E-4</v>
      </c>
      <c r="G6621" s="1"/>
      <c r="H6621" s="1">
        <f t="shared" si="206"/>
        <v>7.4799992825789164E-13</v>
      </c>
      <c r="I6621" s="8">
        <f t="shared" si="207"/>
        <v>19.575630189202297</v>
      </c>
    </row>
    <row r="6622" spans="1:9" x14ac:dyDescent="0.25">
      <c r="A6622" s="1">
        <v>4.36169017444507E-5</v>
      </c>
      <c r="B6622" s="1">
        <v>1.6258933281957501E-3</v>
      </c>
      <c r="C6622" s="1">
        <v>6.7309700106798603E-7</v>
      </c>
      <c r="D6622" s="1">
        <v>4.5965529124590798E-4</v>
      </c>
      <c r="E6622" s="1">
        <v>-4.3812741987676803E-4</v>
      </c>
      <c r="F6622" s="1">
        <v>7.1138398445506903E-5</v>
      </c>
      <c r="G6622" s="1"/>
      <c r="H6622" s="1">
        <f t="shared" si="206"/>
        <v>1.4614357639269498E-12</v>
      </c>
      <c r="I6622" s="8">
        <f t="shared" si="207"/>
        <v>19.570863765135918</v>
      </c>
    </row>
    <row r="6623" spans="1:9" x14ac:dyDescent="0.25">
      <c r="A6623" s="1">
        <v>5.2665253210266697E-5</v>
      </c>
      <c r="B6623" s="1">
        <v>-1.04454521830523E-3</v>
      </c>
      <c r="C6623" s="1">
        <v>-1.7169830995541599E-6</v>
      </c>
      <c r="D6623" s="1">
        <v>-2.42917960951218E-4</v>
      </c>
      <c r="E6623" s="1">
        <v>1.7734608887387201E-4</v>
      </c>
      <c r="F6623" s="1">
        <v>6.9042171137417602E-4</v>
      </c>
      <c r="G6623" s="1"/>
      <c r="H6623" s="1">
        <f t="shared" si="206"/>
        <v>-5.9156287672144182E-13</v>
      </c>
      <c r="I6623" s="8">
        <f t="shared" si="207"/>
        <v>19.582982812355656</v>
      </c>
    </row>
    <row r="6624" spans="1:9" x14ac:dyDescent="0.25">
      <c r="A6624" s="1">
        <v>-6.9247271329149005E-5</v>
      </c>
      <c r="B6624" s="1">
        <v>1.1352880198285801E-3</v>
      </c>
      <c r="C6624" s="1">
        <v>-1.811772198351E-6</v>
      </c>
      <c r="D6624" s="1">
        <v>-7.9710420848682096E-5</v>
      </c>
      <c r="E6624" s="1">
        <v>-7.1399422283939301E-4</v>
      </c>
      <c r="F6624" s="1">
        <v>5.1790883051023901E-4</v>
      </c>
      <c r="G6624" s="1"/>
      <c r="H6624" s="1">
        <f t="shared" si="206"/>
        <v>2.3816283691812986E-12</v>
      </c>
      <c r="I6624" s="8">
        <f t="shared" si="207"/>
        <v>19.579606826428769</v>
      </c>
    </row>
    <row r="6625" spans="1:9" x14ac:dyDescent="0.25">
      <c r="A6625" s="1">
        <v>1.6114713198792699E-5</v>
      </c>
      <c r="B6625" s="1">
        <v>-1.2472816265436001E-4</v>
      </c>
      <c r="C6625" s="1">
        <v>-1.8825706198923799E-6</v>
      </c>
      <c r="D6625" s="1">
        <v>-8.0680493016789501E-4</v>
      </c>
      <c r="E6625" s="1">
        <v>-2.9841809421878501E-4</v>
      </c>
      <c r="F6625" s="1">
        <v>-2.1876519768984599E-4</v>
      </c>
      <c r="G6625" s="1"/>
      <c r="H6625" s="1">
        <f t="shared" si="206"/>
        <v>9.9541561588845905E-13</v>
      </c>
      <c r="I6625" s="8">
        <f t="shared" si="207"/>
        <v>19.565190504937576</v>
      </c>
    </row>
    <row r="6626" spans="1:9" x14ac:dyDescent="0.25">
      <c r="A6626" s="1">
        <v>1.6936829682961401E-5</v>
      </c>
      <c r="B6626" s="1">
        <v>-9.0529093031891197E-4</v>
      </c>
      <c r="C6626" s="1">
        <v>2.0778944981694898E-6</v>
      </c>
      <c r="D6626" s="1">
        <v>-7.2408298032995396E-4</v>
      </c>
      <c r="E6626" s="1">
        <v>-1.33953795216099E-3</v>
      </c>
      <c r="F6626" s="1">
        <v>8.5765972572358798E-4</v>
      </c>
      <c r="G6626" s="1"/>
      <c r="H6626" s="1">
        <f t="shared" si="206"/>
        <v>4.4682176499616617E-12</v>
      </c>
      <c r="I6626" s="8">
        <f t="shared" si="207"/>
        <v>19.586255571931964</v>
      </c>
    </row>
    <row r="6627" spans="1:9" x14ac:dyDescent="0.25">
      <c r="A6627" s="1">
        <v>5.2424247163417798E-6</v>
      </c>
      <c r="B6627" s="1">
        <v>1.19964428669753E-3</v>
      </c>
      <c r="C6627" s="1">
        <v>3.0957269200625302E-6</v>
      </c>
      <c r="D6627" s="1">
        <v>1.7608459999944701E-3</v>
      </c>
      <c r="E6627" s="1">
        <v>-6.8544134253164504E-4</v>
      </c>
      <c r="F6627" s="1">
        <v>-1.11619662919694E-4</v>
      </c>
      <c r="G6627" s="1"/>
      <c r="H6627" s="1">
        <f t="shared" si="206"/>
        <v>2.286386212329748E-12</v>
      </c>
      <c r="I6627" s="8">
        <f t="shared" si="207"/>
        <v>19.567287286439925</v>
      </c>
    </row>
    <row r="6628" spans="1:9" x14ac:dyDescent="0.25">
      <c r="A6628" s="1">
        <v>-4.8587588110587303E-5</v>
      </c>
      <c r="B6628" s="1">
        <v>-3.06172946573712E-4</v>
      </c>
      <c r="C6628" s="1">
        <v>-2.0945584910893701E-6</v>
      </c>
      <c r="D6628" s="1">
        <v>-1.16680742949187E-3</v>
      </c>
      <c r="E6628" s="1">
        <v>-6.5954006895073403E-4</v>
      </c>
      <c r="F6628" s="1">
        <v>1.9566488298131799E-4</v>
      </c>
      <c r="G6628" s="1"/>
      <c r="H6628" s="1">
        <f t="shared" si="206"/>
        <v>2.1999888634647842E-12</v>
      </c>
      <c r="I6628" s="8">
        <f t="shared" si="207"/>
        <v>19.573300682641509</v>
      </c>
    </row>
    <row r="6629" spans="1:9" x14ac:dyDescent="0.25">
      <c r="A6629" s="1">
        <v>2.85504739894444E-5</v>
      </c>
      <c r="B6629" s="1">
        <v>8.7635624235358101E-4</v>
      </c>
      <c r="C6629" s="1">
        <v>1.0124083964971101E-6</v>
      </c>
      <c r="D6629" s="1">
        <v>-1.3696111731688501E-3</v>
      </c>
      <c r="E6629" s="1">
        <v>-2.70482158608193E-3</v>
      </c>
      <c r="F6629" s="1">
        <v>-1.0968584615754301E-5</v>
      </c>
      <c r="G6629" s="1"/>
      <c r="H6629" s="1">
        <f t="shared" si="206"/>
        <v>9.0223136503384956E-12</v>
      </c>
      <c r="I6629" s="8">
        <f t="shared" si="207"/>
        <v>19.569256974860746</v>
      </c>
    </row>
    <row r="6630" spans="1:9" x14ac:dyDescent="0.25">
      <c r="A6630" s="1">
        <v>7.1475658787490101E-6</v>
      </c>
      <c r="B6630" s="1">
        <v>1.41550352201742E-3</v>
      </c>
      <c r="C6630" s="1">
        <v>-3.7715202435034502E-6</v>
      </c>
      <c r="D6630" s="1">
        <v>6.45899366003222E-4</v>
      </c>
      <c r="E6630" s="1">
        <v>-1.12814697260937E-4</v>
      </c>
      <c r="F6630" s="1">
        <v>9.6372210073025603E-4</v>
      </c>
      <c r="G6630" s="1"/>
      <c r="H6630" s="1">
        <f t="shared" si="206"/>
        <v>3.7630932416897894E-13</v>
      </c>
      <c r="I6630" s="8">
        <f t="shared" si="207"/>
        <v>19.58833115657006</v>
      </c>
    </row>
    <row r="6631" spans="1:9" x14ac:dyDescent="0.25">
      <c r="A6631" s="1">
        <v>-4.3735885049963399E-5</v>
      </c>
      <c r="B6631" s="1">
        <v>-5.5861028191297298E-6</v>
      </c>
      <c r="C6631" s="1">
        <v>-4.86004966714953E-6</v>
      </c>
      <c r="D6631" s="1">
        <v>-4.3239416549909799E-4</v>
      </c>
      <c r="E6631" s="1">
        <v>1.1236173350585199E-3</v>
      </c>
      <c r="F6631" s="1">
        <v>3.1849310176023998E-4</v>
      </c>
      <c r="G6631" s="1"/>
      <c r="H6631" s="1">
        <f t="shared" si="206"/>
        <v>-3.7479839971775404E-12</v>
      </c>
      <c r="I6631" s="8">
        <f t="shared" si="207"/>
        <v>19.575704365983562</v>
      </c>
    </row>
    <row r="6632" spans="1:9" x14ac:dyDescent="0.25">
      <c r="A6632" s="1">
        <v>2.0307598819272001E-6</v>
      </c>
      <c r="B6632" s="1">
        <v>-1.72681011872471E-3</v>
      </c>
      <c r="C6632" s="1">
        <v>5.6369923634943698E-6</v>
      </c>
      <c r="D6632" s="1">
        <v>-1.6185162777392699E-4</v>
      </c>
      <c r="E6632" s="1">
        <v>4.5813446991983002E-5</v>
      </c>
      <c r="F6632" s="1">
        <v>1.00084889252867E-3</v>
      </c>
      <c r="G6632" s="1"/>
      <c r="H6632" s="1">
        <f t="shared" si="206"/>
        <v>-1.528172099378931E-13</v>
      </c>
      <c r="I6632" s="8">
        <f t="shared" si="207"/>
        <v>19.589057708268658</v>
      </c>
    </row>
    <row r="6633" spans="1:9" x14ac:dyDescent="0.25">
      <c r="A6633" s="1">
        <v>2.43690660326533E-5</v>
      </c>
      <c r="B6633" s="1">
        <v>8.1327861976132404E-4</v>
      </c>
      <c r="C6633" s="1">
        <v>2.2685477667675201E-6</v>
      </c>
      <c r="D6633" s="1">
        <v>1.1703669176353999E-3</v>
      </c>
      <c r="E6633" s="1">
        <v>4.6058625095933602E-4</v>
      </c>
      <c r="F6633" s="1">
        <v>-7.1743215539136595E-4</v>
      </c>
      <c r="G6633" s="1"/>
      <c r="H6633" s="1">
        <f t="shared" si="206"/>
        <v>-1.5363503606195992E-12</v>
      </c>
      <c r="I6633" s="8">
        <f t="shared" si="207"/>
        <v>19.555431856058878</v>
      </c>
    </row>
    <row r="6634" spans="1:9" x14ac:dyDescent="0.25">
      <c r="A6634" s="1">
        <v>4.0555458832638097E-5</v>
      </c>
      <c r="B6634" s="1">
        <v>2.6002205480652602E-4</v>
      </c>
      <c r="C6634" s="1">
        <v>-2.03954096612274E-6</v>
      </c>
      <c r="D6634" s="1">
        <v>-2.03720745631634E-4</v>
      </c>
      <c r="E6634" s="1">
        <v>-1.3832633748079101E-4</v>
      </c>
      <c r="F6634" s="1">
        <v>-2.06244511721523E-4</v>
      </c>
      <c r="G6634" s="1"/>
      <c r="H6634" s="1">
        <f t="shared" si="206"/>
        <v>4.6140699603854282E-13</v>
      </c>
      <c r="I6634" s="8">
        <f t="shared" si="207"/>
        <v>19.565435528146345</v>
      </c>
    </row>
    <row r="6635" spans="1:9" x14ac:dyDescent="0.25">
      <c r="A6635" s="1">
        <v>-2.0294357994758599E-5</v>
      </c>
      <c r="B6635" s="1">
        <v>1.1468867357533601E-3</v>
      </c>
      <c r="C6635" s="1">
        <v>-8.6666344072290095E-7</v>
      </c>
      <c r="D6635" s="1">
        <v>-1.4875120048925799E-3</v>
      </c>
      <c r="E6635" s="1">
        <v>6.8149091664705403E-4</v>
      </c>
      <c r="F6635" s="1">
        <v>3.6292315568316202E-4</v>
      </c>
      <c r="G6635" s="1"/>
      <c r="H6635" s="1">
        <f t="shared" si="206"/>
        <v>-2.2732090099713384E-12</v>
      </c>
      <c r="I6635" s="8">
        <f t="shared" si="207"/>
        <v>19.576573838663073</v>
      </c>
    </row>
    <row r="6636" spans="1:9" x14ac:dyDescent="0.25">
      <c r="A6636" s="1">
        <v>1.9910724999691599E-5</v>
      </c>
      <c r="B6636" s="1">
        <v>5.3844887532527295E-4</v>
      </c>
      <c r="C6636" s="1">
        <v>-2.1223179016439399E-6</v>
      </c>
      <c r="D6636" s="1">
        <v>-1.31900341682255E-3</v>
      </c>
      <c r="E6636" s="1">
        <v>6.9763519419871098E-4</v>
      </c>
      <c r="F6636" s="1">
        <v>-5.3564723377296198E-5</v>
      </c>
      <c r="G6636" s="1"/>
      <c r="H6636" s="1">
        <f t="shared" si="206"/>
        <v>-2.327060523312801E-12</v>
      </c>
      <c r="I6636" s="8">
        <f t="shared" si="207"/>
        <v>19.568423390931951</v>
      </c>
    </row>
    <row r="6637" spans="1:9" x14ac:dyDescent="0.25">
      <c r="A6637" s="1">
        <v>6.3631584749379995E-5</v>
      </c>
      <c r="B6637" s="1">
        <v>1.59303128002506E-3</v>
      </c>
      <c r="C6637" s="1">
        <v>-9.2965226650075299E-7</v>
      </c>
      <c r="D6637" s="1">
        <v>5.58042526519836E-4</v>
      </c>
      <c r="E6637" s="1">
        <v>-4.9723885664298701E-4</v>
      </c>
      <c r="F6637" s="1">
        <v>3.47033605359359E-4</v>
      </c>
      <c r="G6637" s="1"/>
      <c r="H6637" s="1">
        <f t="shared" si="206"/>
        <v>1.658610293134816E-12</v>
      </c>
      <c r="I6637" s="8">
        <f t="shared" si="207"/>
        <v>19.576262888558887</v>
      </c>
    </row>
    <row r="6638" spans="1:9" x14ac:dyDescent="0.25">
      <c r="A6638" s="1">
        <v>-3.0979059813254301E-5</v>
      </c>
      <c r="B6638" s="1">
        <v>-1.8052874619700301E-4</v>
      </c>
      <c r="C6638" s="1">
        <v>-1.17136271703194E-6</v>
      </c>
      <c r="D6638" s="1">
        <v>-4.2066813688007901E-4</v>
      </c>
      <c r="E6638" s="1">
        <v>-9.3074974181755598E-4</v>
      </c>
      <c r="F6638" s="1">
        <v>-3.1717097737630898E-4</v>
      </c>
      <c r="G6638" s="1"/>
      <c r="H6638" s="1">
        <f t="shared" si="206"/>
        <v>3.1046469548528667E-12</v>
      </c>
      <c r="I6638" s="8">
        <f t="shared" si="207"/>
        <v>19.563264755824338</v>
      </c>
    </row>
    <row r="6639" spans="1:9" x14ac:dyDescent="0.25">
      <c r="A6639" s="1">
        <v>-1.70400298109319E-5</v>
      </c>
      <c r="B6639" s="1">
        <v>1.02800674863845E-3</v>
      </c>
      <c r="C6639" s="1">
        <v>3.99622597565761E-6</v>
      </c>
      <c r="D6639" s="1">
        <v>3.5317758198547699E-4</v>
      </c>
      <c r="E6639" s="1">
        <v>-9.3340722604368803E-4</v>
      </c>
      <c r="F6639" s="1">
        <v>-1.5971970862628201E-4</v>
      </c>
      <c r="G6639" s="1"/>
      <c r="H6639" s="1">
        <f t="shared" si="206"/>
        <v>3.113511368066798E-12</v>
      </c>
      <c r="I6639" s="8">
        <f t="shared" si="207"/>
        <v>19.566345993960343</v>
      </c>
    </row>
    <row r="6640" spans="1:9" x14ac:dyDescent="0.25">
      <c r="A6640" s="1">
        <v>-4.7749912443959703E-5</v>
      </c>
      <c r="B6640" s="1">
        <v>-4.0254249892664998E-4</v>
      </c>
      <c r="C6640" s="1">
        <v>-1.7076590917231401E-6</v>
      </c>
      <c r="D6640" s="1">
        <v>-1.96289473757184E-4</v>
      </c>
      <c r="E6640" s="1">
        <v>-1.54764491623958E-3</v>
      </c>
      <c r="F6640" s="1">
        <v>1.1827908959419601E-4</v>
      </c>
      <c r="G6640" s="1"/>
      <c r="H6640" s="1">
        <f t="shared" si="206"/>
        <v>5.1623877617347534E-12</v>
      </c>
      <c r="I6640" s="8">
        <f t="shared" si="207"/>
        <v>19.571786283553699</v>
      </c>
    </row>
    <row r="6641" spans="1:9" x14ac:dyDescent="0.25">
      <c r="A6641" s="1">
        <v>2.32054206734884E-5</v>
      </c>
      <c r="B6641" s="1">
        <v>2.2425948198573301E-3</v>
      </c>
      <c r="C6641" s="1">
        <v>1.0572703241475201E-6</v>
      </c>
      <c r="D6641" s="1">
        <v>9.3867082953011697E-4</v>
      </c>
      <c r="E6641" s="1">
        <v>-1.4022191728682899E-3</v>
      </c>
      <c r="F6641" s="1">
        <v>7.3954113623926198E-4</v>
      </c>
      <c r="G6641" s="1"/>
      <c r="H6641" s="1">
        <f t="shared" si="206"/>
        <v>4.6772996966731229E-12</v>
      </c>
      <c r="I6641" s="8">
        <f t="shared" si="207"/>
        <v>19.583944053546752</v>
      </c>
    </row>
    <row r="6642" spans="1:9" x14ac:dyDescent="0.25">
      <c r="A6642" s="1">
        <v>5.1188234935905703E-5</v>
      </c>
      <c r="B6642" s="1">
        <v>-1.7105978091253699E-3</v>
      </c>
      <c r="C6642" s="1">
        <v>-8.8368870728853501E-7</v>
      </c>
      <c r="D6642" s="1">
        <v>6.81946783168997E-4</v>
      </c>
      <c r="E6642" s="1">
        <v>6.7336304748838905E-4</v>
      </c>
      <c r="F6642" s="1">
        <v>-7.6375033047816504E-5</v>
      </c>
      <c r="G6642" s="1"/>
      <c r="H6642" s="1">
        <f t="shared" si="206"/>
        <v>-2.2460973567533477E-12</v>
      </c>
      <c r="I6642" s="8">
        <f t="shared" si="207"/>
        <v>19.567977005224112</v>
      </c>
    </row>
    <row r="6643" spans="1:9" x14ac:dyDescent="0.25">
      <c r="A6643" s="1">
        <v>4.2399544877641499E-5</v>
      </c>
      <c r="B6643" s="1">
        <v>6.8190426411510001E-4</v>
      </c>
      <c r="C6643" s="1">
        <v>1.1835508719642801E-6</v>
      </c>
      <c r="D6643" s="1">
        <v>-2.4186751859590702E-5</v>
      </c>
      <c r="E6643" s="1">
        <v>-2.17109347792918E-4</v>
      </c>
      <c r="F6643" s="1">
        <v>-1.44606218630136E-4</v>
      </c>
      <c r="G6643" s="1"/>
      <c r="H6643" s="1">
        <f t="shared" si="206"/>
        <v>7.2419883155605603E-13</v>
      </c>
      <c r="I6643" s="8">
        <f t="shared" si="207"/>
        <v>19.566641756973969</v>
      </c>
    </row>
    <row r="6644" spans="1:9" x14ac:dyDescent="0.25">
      <c r="A6644" s="1">
        <v>-4.7688963990257798E-5</v>
      </c>
      <c r="B6644" s="1">
        <v>-4.0010448216233696E-3</v>
      </c>
      <c r="C6644" s="1">
        <v>1.6552915000806599E-7</v>
      </c>
      <c r="D6644" s="1">
        <v>6.4828194458123496E-5</v>
      </c>
      <c r="E6644" s="1">
        <v>5.4604028661332197E-4</v>
      </c>
      <c r="F6644" s="1">
        <v>9.3170631334715996E-5</v>
      </c>
      <c r="G6644" s="1"/>
      <c r="H6644" s="1">
        <f t="shared" si="206"/>
        <v>-1.8213943414591238E-12</v>
      </c>
      <c r="I6644" s="8">
        <f t="shared" si="207"/>
        <v>19.571294924292264</v>
      </c>
    </row>
    <row r="6645" spans="1:9" x14ac:dyDescent="0.25">
      <c r="A6645" s="1">
        <v>-2.7029991390648898E-7</v>
      </c>
      <c r="B6645" s="1">
        <v>1.6189578183214301E-4</v>
      </c>
      <c r="C6645" s="1">
        <v>3.3370946774779602E-6</v>
      </c>
      <c r="D6645" s="1">
        <v>5.0813612998422701E-4</v>
      </c>
      <c r="E6645" s="1">
        <v>-1.00083575523192E-3</v>
      </c>
      <c r="F6645" s="1">
        <v>-4.01288263037957E-4</v>
      </c>
      <c r="G6645" s="1"/>
      <c r="H6645" s="1">
        <f t="shared" si="206"/>
        <v>3.3384287313589457E-12</v>
      </c>
      <c r="I6645" s="8">
        <f t="shared" si="207"/>
        <v>19.561618624989471</v>
      </c>
    </row>
    <row r="6646" spans="1:9" x14ac:dyDescent="0.25">
      <c r="A6646" s="1">
        <v>5.6645918777279E-5</v>
      </c>
      <c r="B6646" s="1">
        <v>3.10393874299355E-3</v>
      </c>
      <c r="C6646" s="1">
        <v>3.6206152370894097E-7</v>
      </c>
      <c r="D6646" s="1">
        <v>-4.5561654197811099E-4</v>
      </c>
      <c r="E6646" s="1">
        <v>2.8047271100075902E-3</v>
      </c>
      <c r="F6646" s="1">
        <v>-4.8865419134046099E-4</v>
      </c>
      <c r="G6646" s="1"/>
      <c r="H6646" s="1">
        <f t="shared" si="206"/>
        <v>-9.3555626072740967E-12</v>
      </c>
      <c r="I6646" s="8">
        <f t="shared" si="207"/>
        <v>19.559908919934628</v>
      </c>
    </row>
    <row r="6647" spans="1:9" x14ac:dyDescent="0.25">
      <c r="A6647" s="1">
        <v>4.9076640066213202E-5</v>
      </c>
      <c r="B6647" s="1">
        <v>-6.6901443697488998E-4</v>
      </c>
      <c r="C6647" s="1">
        <v>3.7386322714299599E-7</v>
      </c>
      <c r="D6647" s="1">
        <v>2.5617587002507898E-4</v>
      </c>
      <c r="E6647" s="1">
        <v>1.8136184373405899E-4</v>
      </c>
      <c r="F6647" s="1">
        <v>4.4679480055815501E-4</v>
      </c>
      <c r="G6647" s="1"/>
      <c r="H6647" s="1">
        <f t="shared" si="206"/>
        <v>-6.0495799308620031E-13</v>
      </c>
      <c r="I6647" s="8">
        <f t="shared" si="207"/>
        <v>19.578215162437537</v>
      </c>
    </row>
    <row r="6648" spans="1:9" x14ac:dyDescent="0.25">
      <c r="A6648" s="1">
        <v>3.8959581870625302E-5</v>
      </c>
      <c r="B6648" s="1">
        <v>6.8388103887863003E-4</v>
      </c>
      <c r="C6648" s="1">
        <v>2.4776608713306601E-6</v>
      </c>
      <c r="D6648" s="1">
        <v>-9.7838097070460008E-4</v>
      </c>
      <c r="E6648" s="1">
        <v>3.6394556725973198E-4</v>
      </c>
      <c r="F6648" s="1">
        <v>2.5625211132769399E-5</v>
      </c>
      <c r="G6648" s="1"/>
      <c r="H6648" s="1">
        <f t="shared" si="206"/>
        <v>-1.2139917384437068E-12</v>
      </c>
      <c r="I6648" s="8">
        <f t="shared" si="207"/>
        <v>19.569973096108271</v>
      </c>
    </row>
    <row r="6649" spans="1:9" x14ac:dyDescent="0.25">
      <c r="A6649" s="1">
        <v>-9.8712640764403898E-6</v>
      </c>
      <c r="B6649" s="1">
        <v>2.06684326205762E-4</v>
      </c>
      <c r="C6649" s="1">
        <v>4.8532493383263302E-7</v>
      </c>
      <c r="D6649" s="1">
        <v>1.12595294602262E-3</v>
      </c>
      <c r="E6649" s="1">
        <v>1.06239199721345E-3</v>
      </c>
      <c r="F6649" s="1">
        <v>-5.9244739355096402E-4</v>
      </c>
      <c r="G6649" s="1"/>
      <c r="H6649" s="1">
        <f t="shared" si="206"/>
        <v>-3.5437582529626213E-12</v>
      </c>
      <c r="I6649" s="8">
        <f t="shared" si="207"/>
        <v>19.557877741809179</v>
      </c>
    </row>
    <row r="6650" spans="1:9" x14ac:dyDescent="0.25">
      <c r="A6650" s="1">
        <v>4.1029249414647804E-6</v>
      </c>
      <c r="B6650" s="1">
        <v>-1.00371181810714E-3</v>
      </c>
      <c r="C6650" s="1">
        <v>-3.42966326960067E-6</v>
      </c>
      <c r="D6650" s="1">
        <v>4.8353253880714799E-4</v>
      </c>
      <c r="E6650" s="1">
        <v>-4.8893499181877197E-4</v>
      </c>
      <c r="F6650" s="1">
        <v>3.4028246071506399E-4</v>
      </c>
      <c r="G6650" s="1"/>
      <c r="H6650" s="1">
        <f t="shared" si="206"/>
        <v>1.6309115815674456E-12</v>
      </c>
      <c r="I6650" s="8">
        <f t="shared" si="207"/>
        <v>19.576130772225341</v>
      </c>
    </row>
    <row r="6651" spans="1:9" x14ac:dyDescent="0.25">
      <c r="A6651" s="1">
        <v>3.2326565202677299E-5</v>
      </c>
      <c r="B6651" s="1">
        <v>-6.9109860531480904E-4</v>
      </c>
      <c r="C6651" s="1">
        <v>2.58439421555718E-6</v>
      </c>
      <c r="D6651" s="1">
        <v>2.7434074883755699E-4</v>
      </c>
      <c r="E6651" s="1">
        <v>-2.6341454784421599E-5</v>
      </c>
      <c r="F6651" s="1">
        <v>2.7331729411789603E-4</v>
      </c>
      <c r="G6651" s="1"/>
      <c r="H6651" s="1">
        <f t="shared" si="206"/>
        <v>8.786563531368624E-14</v>
      </c>
      <c r="I6651" s="8">
        <f t="shared" si="207"/>
        <v>19.574820299297802</v>
      </c>
    </row>
    <row r="6652" spans="1:9" x14ac:dyDescent="0.25">
      <c r="A6652" s="1">
        <v>7.5053485158112294E-5</v>
      </c>
      <c r="B6652" s="1">
        <v>-1.69605769292196E-3</v>
      </c>
      <c r="C6652" s="1">
        <v>-4.7507242601269701E-7</v>
      </c>
      <c r="D6652" s="1">
        <v>3.54877399933848E-4</v>
      </c>
      <c r="E6652" s="1">
        <v>6.8380807931376405E-4</v>
      </c>
      <c r="F6652" s="1">
        <v>1.9002793204792799E-4</v>
      </c>
      <c r="G6652" s="1"/>
      <c r="H6652" s="1">
        <f t="shared" si="206"/>
        <v>-2.280938232654819E-12</v>
      </c>
      <c r="I6652" s="8">
        <f t="shared" si="207"/>
        <v>19.573190370490174</v>
      </c>
    </row>
    <row r="6653" spans="1:9" x14ac:dyDescent="0.25">
      <c r="A6653" s="1">
        <v>-3.4381492130170201E-6</v>
      </c>
      <c r="B6653" s="1">
        <v>-1.80461170971649E-3</v>
      </c>
      <c r="C6653" s="1">
        <v>-5.7359418409796298E-6</v>
      </c>
      <c r="D6653" s="1">
        <v>7.2051111456986495E-5</v>
      </c>
      <c r="E6653" s="1">
        <v>-7.3488502953420398E-4</v>
      </c>
      <c r="F6653" s="1">
        <v>3.11382829843439E-4</v>
      </c>
      <c r="G6653" s="1"/>
      <c r="H6653" s="1">
        <f t="shared" si="206"/>
        <v>2.4513125995124399E-12</v>
      </c>
      <c r="I6653" s="8">
        <f t="shared" si="207"/>
        <v>19.575565221719046</v>
      </c>
    </row>
    <row r="6654" spans="1:9" x14ac:dyDescent="0.25">
      <c r="A6654" s="1">
        <v>-1.1804702106379199E-5</v>
      </c>
      <c r="B6654" s="1">
        <v>-2.3478964154356101E-4</v>
      </c>
      <c r="C6654" s="1">
        <v>-1.2043026577488401E-6</v>
      </c>
      <c r="D6654" s="1">
        <v>1.05323268810001E-3</v>
      </c>
      <c r="E6654" s="1">
        <v>1.81431721488411E-3</v>
      </c>
      <c r="F6654" s="1">
        <v>3.1571293733053697E-4</v>
      </c>
      <c r="G6654" s="1"/>
      <c r="H6654" s="1">
        <f t="shared" si="206"/>
        <v>-6.0519108018524935E-12</v>
      </c>
      <c r="I6654" s="8">
        <f t="shared" si="207"/>
        <v>19.575649959634646</v>
      </c>
    </row>
    <row r="6655" spans="1:9" x14ac:dyDescent="0.25">
      <c r="A6655" s="1">
        <v>7.0562120212380999E-6</v>
      </c>
      <c r="B6655" s="1">
        <v>-3.7675746629055101E-4</v>
      </c>
      <c r="C6655" s="1">
        <v>-5.9016017349171504E-7</v>
      </c>
      <c r="D6655" s="1">
        <v>3.9606061778833899E-4</v>
      </c>
      <c r="E6655" s="1">
        <v>7.1869121530961197E-4</v>
      </c>
      <c r="F6655" s="1">
        <v>1.71228134866166E-4</v>
      </c>
      <c r="G6655" s="1"/>
      <c r="H6655" s="1">
        <f t="shared" si="206"/>
        <v>-2.3972958496161102E-12</v>
      </c>
      <c r="I6655" s="8">
        <f t="shared" si="207"/>
        <v>19.572822468392683</v>
      </c>
    </row>
    <row r="6656" spans="1:9" x14ac:dyDescent="0.25">
      <c r="A6656" s="1">
        <v>1.7933238094225101E-5</v>
      </c>
      <c r="B6656" s="1">
        <v>1.89277792021076E-3</v>
      </c>
      <c r="C6656" s="1">
        <v>7.4600231137057602E-7</v>
      </c>
      <c r="D6656" s="1">
        <v>4.4312170767006701E-4</v>
      </c>
      <c r="E6656" s="1">
        <v>2.6615618506095802E-4</v>
      </c>
      <c r="F6656" s="1">
        <v>4.9798406017751795E-4</v>
      </c>
      <c r="G6656" s="1"/>
      <c r="H6656" s="1">
        <f t="shared" si="206"/>
        <v>-8.8780147051250373E-13</v>
      </c>
      <c r="I6656" s="8">
        <f t="shared" si="207"/>
        <v>19.579216909201126</v>
      </c>
    </row>
    <row r="6657" spans="1:9" x14ac:dyDescent="0.25">
      <c r="A6657" s="1">
        <v>-4.6747219035779103E-5</v>
      </c>
      <c r="B6657" s="1">
        <v>1.40753795404503E-3</v>
      </c>
      <c r="C6657" s="1">
        <v>-2.4341310308741302E-7</v>
      </c>
      <c r="D6657" s="1">
        <v>7.0894009261834097E-4</v>
      </c>
      <c r="E6657" s="1">
        <v>2.4967606131681198E-4</v>
      </c>
      <c r="F6657" s="1">
        <v>-1.74497339250753E-4</v>
      </c>
      <c r="G6657" s="1"/>
      <c r="H6657" s="1">
        <f t="shared" si="206"/>
        <v>-8.3282969485780721E-13</v>
      </c>
      <c r="I6657" s="8">
        <f t="shared" si="207"/>
        <v>19.566056803537165</v>
      </c>
    </row>
    <row r="6658" spans="1:9" x14ac:dyDescent="0.25">
      <c r="A6658" s="1">
        <v>-6.6828266096765802E-5</v>
      </c>
      <c r="B6658" s="1">
        <v>1.4308166003644299E-4</v>
      </c>
      <c r="C6658" s="1">
        <v>2.5391575505630098E-6</v>
      </c>
      <c r="D6658" s="1">
        <v>1.0331400476841399E-3</v>
      </c>
      <c r="E6658" s="1">
        <v>-4.8369070424342302E-4</v>
      </c>
      <c r="F6658" s="1">
        <v>3.4848877907417699E-6</v>
      </c>
      <c r="G6658" s="1"/>
      <c r="H6658" s="1">
        <f t="shared" si="206"/>
        <v>1.6134185211671437E-12</v>
      </c>
      <c r="I6658" s="8">
        <f t="shared" si="207"/>
        <v>19.569539821678877</v>
      </c>
    </row>
    <row r="6659" spans="1:9" x14ac:dyDescent="0.25">
      <c r="A6659" s="1">
        <v>-9.5921688349243902E-5</v>
      </c>
      <c r="B6659" s="1">
        <v>3.6669032865808098E-4</v>
      </c>
      <c r="C6659" s="1">
        <v>1.72251211391879E-6</v>
      </c>
      <c r="D6659" s="1">
        <v>-4.4991534587124701E-4</v>
      </c>
      <c r="E6659" s="1">
        <v>8.8008287749119699E-5</v>
      </c>
      <c r="F6659" s="1">
        <v>-7.2631077982081001E-4</v>
      </c>
      <c r="G6659" s="1"/>
      <c r="H6659" s="1">
        <f t="shared" si="206"/>
        <v>-2.9356404872973722E-13</v>
      </c>
      <c r="I6659" s="8">
        <f t="shared" si="207"/>
        <v>19.555258106070042</v>
      </c>
    </row>
    <row r="6660" spans="1:9" x14ac:dyDescent="0.25">
      <c r="A6660" s="1">
        <v>-6.1988058892768703E-5</v>
      </c>
      <c r="B6660" s="1">
        <v>-6.9349888128419904E-5</v>
      </c>
      <c r="C6660" s="1">
        <v>-3.2366324024861601E-6</v>
      </c>
      <c r="D6660" s="1">
        <v>-1.5294549998009399E-3</v>
      </c>
      <c r="E6660" s="1">
        <v>1.0671585070569701E-4</v>
      </c>
      <c r="F6660" s="1">
        <v>3.4825900265330001E-4</v>
      </c>
      <c r="G6660" s="1"/>
      <c r="H6660" s="1">
        <f t="shared" si="206"/>
        <v>-3.5596576183946899E-13</v>
      </c>
      <c r="I6660" s="8">
        <f t="shared" si="207"/>
        <v>19.576286868936464</v>
      </c>
    </row>
    <row r="6661" spans="1:9" x14ac:dyDescent="0.25">
      <c r="A6661" s="1">
        <v>7.0696051237219898E-6</v>
      </c>
      <c r="B6661" s="1">
        <v>3.6489321135584502E-4</v>
      </c>
      <c r="C6661" s="1">
        <v>-3.4140460131138502E-7</v>
      </c>
      <c r="D6661" s="1">
        <v>-2.2108720677581398E-3</v>
      </c>
      <c r="E6661" s="1">
        <v>9.2052238798354601E-4</v>
      </c>
      <c r="F6661" s="1">
        <v>2.5896938615482698E-4</v>
      </c>
      <c r="G6661" s="1"/>
      <c r="H6661" s="1">
        <f t="shared" ref="H6661:H6724" si="208">-E6661/$L$6</f>
        <v>-3.0705321745737381E-12</v>
      </c>
      <c r="I6661" s="8">
        <f t="shared" ref="I6661:I6724" si="209">(F6661+1)*$P$3</f>
        <v>19.574539518320051</v>
      </c>
    </row>
    <row r="6662" spans="1:9" x14ac:dyDescent="0.25">
      <c r="A6662" s="1">
        <v>-3.6736867351126897E-5</v>
      </c>
      <c r="B6662" s="1">
        <v>5.3193610855824399E-4</v>
      </c>
      <c r="C6662" s="1">
        <v>6.0171227338076497E-7</v>
      </c>
      <c r="D6662" s="1">
        <v>9.3881406620381397E-4</v>
      </c>
      <c r="E6662" s="1">
        <v>-1.13206270363704E-3</v>
      </c>
      <c r="F6662" s="1">
        <v>1.04881262733965E-4</v>
      </c>
      <c r="G6662" s="1"/>
      <c r="H6662" s="1">
        <f t="shared" si="208"/>
        <v>3.7761547144626299E-12</v>
      </c>
      <c r="I6662" s="8">
        <f t="shared" si="209"/>
        <v>19.571524095161134</v>
      </c>
    </row>
    <row r="6663" spans="1:9" x14ac:dyDescent="0.25">
      <c r="A6663" s="1">
        <v>-6.7060766928174298E-6</v>
      </c>
      <c r="B6663" s="1">
        <v>7.1368693029075702E-4</v>
      </c>
      <c r="C6663" s="1">
        <v>-7.2066677722980899E-6</v>
      </c>
      <c r="D6663" s="1">
        <v>1.44333344913627E-3</v>
      </c>
      <c r="E6663" s="1">
        <v>8.0854364928045395E-4</v>
      </c>
      <c r="F6663" s="1">
        <v>2.62302210318112E-4</v>
      </c>
      <c r="G6663" s="1"/>
      <c r="H6663" s="1">
        <f t="shared" si="208"/>
        <v>-2.697011308004466E-12</v>
      </c>
      <c r="I6663" s="8">
        <f t="shared" si="209"/>
        <v>19.574604739927945</v>
      </c>
    </row>
    <row r="6664" spans="1:9" x14ac:dyDescent="0.25">
      <c r="A6664" s="1">
        <v>3.21571356834854E-5</v>
      </c>
      <c r="B6664" s="1">
        <v>1.1943574489455401E-3</v>
      </c>
      <c r="C6664" s="1">
        <v>-1.69775111043654E-6</v>
      </c>
      <c r="D6664" s="1">
        <v>-7.4727161921940902E-4</v>
      </c>
      <c r="E6664" s="1">
        <v>-2.7210790095815297E-4</v>
      </c>
      <c r="F6664" s="1">
        <v>5.3211965571569799E-5</v>
      </c>
      <c r="G6664" s="1"/>
      <c r="H6664" s="1">
        <f t="shared" si="208"/>
        <v>9.0765425779374673E-13</v>
      </c>
      <c r="I6664" s="8">
        <f t="shared" si="209"/>
        <v>19.570512954316467</v>
      </c>
    </row>
    <row r="6665" spans="1:9" x14ac:dyDescent="0.25">
      <c r="A6665" s="1">
        <v>-6.2843116284387499E-6</v>
      </c>
      <c r="B6665" s="1">
        <v>-7.0814816437402201E-4</v>
      </c>
      <c r="C6665" s="1">
        <v>2.77780880240078E-7</v>
      </c>
      <c r="D6665" s="1">
        <v>2.29536929879894E-4</v>
      </c>
      <c r="E6665" s="1">
        <v>-3.1356801216844802E-4</v>
      </c>
      <c r="F6665" s="1">
        <v>1.3027275092800201E-4</v>
      </c>
      <c r="G6665" s="1"/>
      <c r="H6665" s="1">
        <f t="shared" si="208"/>
        <v>1.045950302620515E-12</v>
      </c>
      <c r="I6665" s="8">
        <f t="shared" si="209"/>
        <v>19.572020993168845</v>
      </c>
    </row>
    <row r="6666" spans="1:9" x14ac:dyDescent="0.25">
      <c r="A6666" s="1">
        <v>4.36786139931561E-6</v>
      </c>
      <c r="B6666" s="1">
        <v>-1.8766628255017801E-4</v>
      </c>
      <c r="C6666" s="1">
        <v>-2.82909508931355E-6</v>
      </c>
      <c r="D6666" s="1">
        <v>1.3505722501074699E-4</v>
      </c>
      <c r="E6666" s="1">
        <v>-9.5961603622740502E-4</v>
      </c>
      <c r="F6666" s="1">
        <v>-1.9454609629526999E-4</v>
      </c>
      <c r="G6666" s="1"/>
      <c r="H6666" s="1">
        <f t="shared" si="208"/>
        <v>3.2009345486183147E-12</v>
      </c>
      <c r="I6666" s="8">
        <f t="shared" si="209"/>
        <v>19.56566445995508</v>
      </c>
    </row>
    <row r="6667" spans="1:9" x14ac:dyDescent="0.25">
      <c r="A6667" s="1">
        <v>5.96505251900963E-5</v>
      </c>
      <c r="B6667" s="1">
        <v>9.9683366212620396E-5</v>
      </c>
      <c r="C6667" s="1">
        <v>2.0049112822501802E-6</v>
      </c>
      <c r="D6667" s="1">
        <v>7.7802923032398304E-4</v>
      </c>
      <c r="E6667" s="1">
        <v>4.7531124509717499E-4</v>
      </c>
      <c r="F6667" s="1">
        <v>2.12869191634484E-4</v>
      </c>
      <c r="G6667" s="1"/>
      <c r="H6667" s="1">
        <f t="shared" si="208"/>
        <v>-1.5854676540834627E-12</v>
      </c>
      <c r="I6667" s="8">
        <f t="shared" si="209"/>
        <v>19.573637361871516</v>
      </c>
    </row>
    <row r="6668" spans="1:9" x14ac:dyDescent="0.25">
      <c r="A6668" s="1">
        <v>1.03216175950843E-4</v>
      </c>
      <c r="B6668" s="1">
        <v>-2.4355598291007099E-3</v>
      </c>
      <c r="C6668" s="1">
        <v>-1.9708747455721998E-6</v>
      </c>
      <c r="D6668" s="1">
        <v>-7.2154537173446697E-4</v>
      </c>
      <c r="E6668" s="1">
        <v>-1.1443513060770899E-3</v>
      </c>
      <c r="F6668" s="1">
        <v>-2.7855520860137699E-4</v>
      </c>
      <c r="G6668" s="1"/>
      <c r="H6668" s="1">
        <f t="shared" si="208"/>
        <v>3.8171450800042805E-12</v>
      </c>
      <c r="I6668" s="8">
        <f t="shared" si="209"/>
        <v>19.564020446015626</v>
      </c>
    </row>
    <row r="6669" spans="1:9" x14ac:dyDescent="0.25">
      <c r="A6669" s="1">
        <v>1.4479903096478699E-6</v>
      </c>
      <c r="B6669" s="1">
        <v>2.4930915456568601E-4</v>
      </c>
      <c r="C6669" s="1">
        <v>2.0591635320681099E-6</v>
      </c>
      <c r="D6669" s="1">
        <v>1.63289782749532E-3</v>
      </c>
      <c r="E6669" s="1">
        <v>-5.6461721995447001E-4</v>
      </c>
      <c r="F6669" s="1">
        <v>-4.1112022241305901E-4</v>
      </c>
      <c r="G6669" s="1"/>
      <c r="H6669" s="1">
        <f t="shared" si="208"/>
        <v>1.8833603210740881E-12</v>
      </c>
      <c r="I6669" s="8">
        <f t="shared" si="209"/>
        <v>19.561426218739467</v>
      </c>
    </row>
    <row r="6670" spans="1:9" x14ac:dyDescent="0.25">
      <c r="A6670" s="1">
        <v>3.1334594426917901E-5</v>
      </c>
      <c r="B6670" s="1">
        <v>-1.1325701094165601E-3</v>
      </c>
      <c r="C6670" s="1">
        <v>5.3924354747526201E-6</v>
      </c>
      <c r="D6670" s="1">
        <v>-2.9921075723024401E-4</v>
      </c>
      <c r="E6670" s="1">
        <v>1.7654562276921101E-3</v>
      </c>
      <c r="F6670" s="1">
        <v>-3.5077709157467599E-4</v>
      </c>
      <c r="G6670" s="1"/>
      <c r="H6670" s="1">
        <f t="shared" si="208"/>
        <v>-5.8889280920206137E-12</v>
      </c>
      <c r="I6670" s="8">
        <f t="shared" si="209"/>
        <v>19.56260710192613</v>
      </c>
    </row>
    <row r="6671" spans="1:9" x14ac:dyDescent="0.25">
      <c r="A6671" s="1">
        <v>-5.3751416285690497E-5</v>
      </c>
      <c r="B6671" s="1">
        <v>8.5330656949779502E-4</v>
      </c>
      <c r="C6671" s="1">
        <v>1.8104556770759198E-8</v>
      </c>
      <c r="D6671" s="1">
        <v>-1.3982576459658799E-3</v>
      </c>
      <c r="E6671" s="1">
        <v>5.2893763482034695E-4</v>
      </c>
      <c r="F6671" s="1">
        <v>-2.1382030163534299E-4</v>
      </c>
      <c r="G6671" s="1"/>
      <c r="H6671" s="1">
        <f t="shared" si="208"/>
        <v>-1.7643460357509958E-12</v>
      </c>
      <c r="I6671" s="8">
        <f t="shared" si="209"/>
        <v>19.565287273940598</v>
      </c>
    </row>
    <row r="6672" spans="1:9" x14ac:dyDescent="0.25">
      <c r="A6672" s="1">
        <v>-7.2206674836510694E-5</v>
      </c>
      <c r="B6672" s="1">
        <v>3.8147423924850602E-4</v>
      </c>
      <c r="C6672" s="1">
        <v>2.0026484067888898E-6</v>
      </c>
      <c r="D6672" s="1">
        <v>7.2467787098916096E-4</v>
      </c>
      <c r="E6672" s="1">
        <v>6.4338992315548995E-4</v>
      </c>
      <c r="F6672" s="1">
        <v>5.2637876949906902E-5</v>
      </c>
      <c r="G6672" s="1"/>
      <c r="H6672" s="1">
        <f t="shared" si="208"/>
        <v>-2.1461177757696957E-12</v>
      </c>
      <c r="I6672" s="8">
        <f t="shared" si="209"/>
        <v>19.570501719705476</v>
      </c>
    </row>
    <row r="6673" spans="1:9" x14ac:dyDescent="0.25">
      <c r="A6673" s="1">
        <v>4.9691298005275E-5</v>
      </c>
      <c r="B6673" s="1">
        <v>-1.8972911410797099E-3</v>
      </c>
      <c r="C6673" s="1">
        <v>4.7992841461323301E-6</v>
      </c>
      <c r="D6673" s="1">
        <v>1.52658917285431E-4</v>
      </c>
      <c r="E6673" s="1">
        <v>5.6217630349014302E-4</v>
      </c>
      <c r="F6673" s="1">
        <v>6.4350243793182899E-5</v>
      </c>
      <c r="G6673" s="1"/>
      <c r="H6673" s="1">
        <f t="shared" si="208"/>
        <v>-1.8752183001553128E-12</v>
      </c>
      <c r="I6673" s="8">
        <f t="shared" si="209"/>
        <v>19.570730924536068</v>
      </c>
    </row>
    <row r="6674" spans="1:9" x14ac:dyDescent="0.25">
      <c r="A6674" s="1">
        <v>-1.6895498974553401E-5</v>
      </c>
      <c r="B6674" s="1">
        <v>-2.6924312602194501E-4</v>
      </c>
      <c r="C6674" s="1">
        <v>-1.68884950765521E-6</v>
      </c>
      <c r="D6674" s="1">
        <v>-6.7194203852301E-5</v>
      </c>
      <c r="E6674" s="1">
        <v>3.9384891292792198E-4</v>
      </c>
      <c r="F6674" s="1">
        <v>-1.6337848372198699E-4</v>
      </c>
      <c r="G6674" s="1"/>
      <c r="H6674" s="1">
        <f t="shared" si="208"/>
        <v>-1.3137385628557806E-12</v>
      </c>
      <c r="I6674" s="8">
        <f t="shared" si="209"/>
        <v>19.56627439366493</v>
      </c>
    </row>
    <row r="6675" spans="1:9" x14ac:dyDescent="0.25">
      <c r="A6675" s="1">
        <v>5.8760517203193998E-6</v>
      </c>
      <c r="B6675" s="1">
        <v>-4.1767525081185501E-4</v>
      </c>
      <c r="C6675" s="1">
        <v>-1.1942175833886601E-6</v>
      </c>
      <c r="D6675" s="1">
        <v>-6.3085694581210003E-4</v>
      </c>
      <c r="E6675" s="1">
        <v>9.6937449037465197E-4</v>
      </c>
      <c r="F6675" s="1">
        <v>1.4665055665825301E-4</v>
      </c>
      <c r="G6675" s="1"/>
      <c r="H6675" s="1">
        <f t="shared" si="208"/>
        <v>-3.2334852478999054E-12</v>
      </c>
      <c r="I6675" s="8">
        <f t="shared" si="209"/>
        <v>19.572341498173351</v>
      </c>
    </row>
    <row r="6676" spans="1:9" x14ac:dyDescent="0.25">
      <c r="A6676" s="1">
        <v>5.6934421710262997E-5</v>
      </c>
      <c r="B6676" s="1">
        <v>3.71531337042872E-4</v>
      </c>
      <c r="C6676" s="1">
        <v>1.45248647662305E-6</v>
      </c>
      <c r="D6676" s="1">
        <v>8.9929689327317098E-4</v>
      </c>
      <c r="E6676" s="1">
        <v>1.59342748068979E-3</v>
      </c>
      <c r="F6676" s="1">
        <v>7.1808045747542295E-4</v>
      </c>
      <c r="G6676" s="1"/>
      <c r="H6676" s="1">
        <f t="shared" si="208"/>
        <v>-5.315101958601607E-12</v>
      </c>
      <c r="I6676" s="8">
        <f t="shared" si="209"/>
        <v>19.583524079402647</v>
      </c>
    </row>
    <row r="6677" spans="1:9" x14ac:dyDescent="0.25">
      <c r="A6677" s="1">
        <v>5.4800840519357E-5</v>
      </c>
      <c r="B6677" s="1">
        <v>7.4501922324394295E-4</v>
      </c>
      <c r="C6677" s="1">
        <v>-1.1058050646223901E-6</v>
      </c>
      <c r="D6677" s="1">
        <v>1.7641878795837799E-3</v>
      </c>
      <c r="E6677" s="1">
        <v>1.4025587157883099E-4</v>
      </c>
      <c r="F6677" s="1">
        <v>-4.2131617143579701E-4</v>
      </c>
      <c r="G6677" s="1"/>
      <c r="H6677" s="1">
        <f t="shared" si="208"/>
        <v>-4.6784322899420971E-13</v>
      </c>
      <c r="I6677" s="8">
        <f t="shared" si="209"/>
        <v>19.561226689404386</v>
      </c>
    </row>
    <row r="6678" spans="1:9" x14ac:dyDescent="0.25">
      <c r="A6678" s="1">
        <v>-6.2361799359900996E-6</v>
      </c>
      <c r="B6678" s="1">
        <v>-1.80748556751316E-4</v>
      </c>
      <c r="C6678" s="1">
        <v>-1.5452426503135E-6</v>
      </c>
      <c r="D6678" s="1">
        <v>1.29315937856585E-3</v>
      </c>
      <c r="E6678" s="1">
        <v>-2.0183274418234501E-3</v>
      </c>
      <c r="F6678" s="1">
        <v>-3.3833213501472699E-4</v>
      </c>
      <c r="G6678" s="1"/>
      <c r="H6678" s="1">
        <f t="shared" si="208"/>
        <v>6.7324156694544003E-12</v>
      </c>
      <c r="I6678" s="8">
        <f t="shared" si="209"/>
        <v>19.562850643150394</v>
      </c>
    </row>
    <row r="6679" spans="1:9" x14ac:dyDescent="0.25">
      <c r="A6679" s="1">
        <v>-1.3310822484277799E-5</v>
      </c>
      <c r="B6679" s="1">
        <v>-1.5692297736098601E-3</v>
      </c>
      <c r="C6679" s="1">
        <v>1.1914801129485901E-6</v>
      </c>
      <c r="D6679" s="1">
        <v>-5.2567924141019005E-4</v>
      </c>
      <c r="E6679" s="1">
        <v>-1.6948366468925801E-4</v>
      </c>
      <c r="F6679" s="1">
        <v>8.3449029509774899E-4</v>
      </c>
      <c r="G6679" s="1"/>
      <c r="H6679" s="1">
        <f t="shared" si="208"/>
        <v>5.6533665262939338E-13</v>
      </c>
      <c r="I6679" s="8">
        <f t="shared" si="209"/>
        <v>19.585802158416787</v>
      </c>
    </row>
    <row r="6680" spans="1:9" x14ac:dyDescent="0.25">
      <c r="A6680" s="1">
        <v>2.0482837558668499E-5</v>
      </c>
      <c r="B6680" s="1">
        <v>1.23654465275449E-3</v>
      </c>
      <c r="C6680" s="1">
        <v>-8.8882540372556705E-7</v>
      </c>
      <c r="D6680" s="1">
        <v>-3.43820672553714E-4</v>
      </c>
      <c r="E6680" s="1">
        <v>1.77341147247952E-3</v>
      </c>
      <c r="F6680" s="1">
        <v>8.7655922553085397E-7</v>
      </c>
      <c r="G6680" s="1"/>
      <c r="H6680" s="1">
        <f t="shared" si="208"/>
        <v>-5.9154639323165363E-12</v>
      </c>
      <c r="I6680" s="8">
        <f t="shared" si="209"/>
        <v>19.569488778067033</v>
      </c>
    </row>
    <row r="6681" spans="1:9" x14ac:dyDescent="0.25">
      <c r="A6681" s="1">
        <v>6.2561713277121499E-6</v>
      </c>
      <c r="B6681" s="1">
        <v>-8.2986114784646097E-4</v>
      </c>
      <c r="C6681" s="1">
        <v>-3.3425585829152601E-6</v>
      </c>
      <c r="D6681" s="1">
        <v>1.2196106392331201E-3</v>
      </c>
      <c r="E6681" s="1">
        <v>-2.2381374794602999E-4</v>
      </c>
      <c r="F6681" s="1">
        <v>2.67632369401427E-4</v>
      </c>
      <c r="G6681" s="1"/>
      <c r="H6681" s="1">
        <f t="shared" si="208"/>
        <v>7.4656230326524752E-13</v>
      </c>
      <c r="I6681" s="8">
        <f t="shared" si="209"/>
        <v>19.57470904832488</v>
      </c>
    </row>
    <row r="6682" spans="1:9" x14ac:dyDescent="0.25">
      <c r="A6682" s="1">
        <v>1.61111025449227E-5</v>
      </c>
      <c r="B6682" s="1">
        <v>-5.3719437893338603E-4</v>
      </c>
      <c r="C6682" s="1">
        <v>3.8831662094799397E-7</v>
      </c>
      <c r="D6682" s="1">
        <v>-1.5979856819013199E-4</v>
      </c>
      <c r="E6682" s="1">
        <v>-1.8501493827697501E-3</v>
      </c>
      <c r="F6682" s="1">
        <v>-4.0632117086429598E-4</v>
      </c>
      <c r="G6682" s="1"/>
      <c r="H6682" s="1">
        <f t="shared" si="208"/>
        <v>6.1714340484501119E-12</v>
      </c>
      <c r="I6682" s="8">
        <f t="shared" si="209"/>
        <v>19.561520133642578</v>
      </c>
    </row>
    <row r="6683" spans="1:9" x14ac:dyDescent="0.25">
      <c r="A6683" s="1">
        <v>-7.7250491985716903E-5</v>
      </c>
      <c r="B6683" s="1">
        <v>-4.4998529726393203E-4</v>
      </c>
      <c r="C6683" s="1">
        <v>-1.7135284962734E-6</v>
      </c>
      <c r="D6683" s="1">
        <v>1.6707878587019799E-3</v>
      </c>
      <c r="E6683" s="1">
        <v>9.3711452161358301E-4</v>
      </c>
      <c r="F6683" s="1">
        <v>6.8504003748048501E-4</v>
      </c>
      <c r="G6683" s="1"/>
      <c r="H6683" s="1">
        <f t="shared" si="208"/>
        <v>-3.125877574990839E-12</v>
      </c>
      <c r="I6683" s="8">
        <f t="shared" si="209"/>
        <v>19.582877495841103</v>
      </c>
    </row>
    <row r="6684" spans="1:9" x14ac:dyDescent="0.25">
      <c r="A6684" s="1">
        <v>2.25825950927915E-5</v>
      </c>
      <c r="B6684" s="1">
        <v>-2.8779037517546102E-3</v>
      </c>
      <c r="C6684" s="1">
        <v>-2.3836547630240401E-6</v>
      </c>
      <c r="D6684" s="1">
        <v>8.3791001435812892E-6</v>
      </c>
      <c r="E6684" s="1">
        <v>-2.3504993570356001E-3</v>
      </c>
      <c r="F6684" s="1">
        <v>-3.54119164873757E-5</v>
      </c>
      <c r="G6684" s="1"/>
      <c r="H6684" s="1">
        <f t="shared" si="208"/>
        <v>7.8404219129341807E-12</v>
      </c>
      <c r="I6684" s="8">
        <f t="shared" si="209"/>
        <v>19.568778631771281</v>
      </c>
    </row>
    <row r="6685" spans="1:9" x14ac:dyDescent="0.25">
      <c r="A6685" s="1">
        <v>1.0419667663383399E-4</v>
      </c>
      <c r="B6685" s="1">
        <v>-1.2557442557691999E-3</v>
      </c>
      <c r="C6685" s="1">
        <v>-1.5577224296365699E-6</v>
      </c>
      <c r="D6685" s="1">
        <v>-1.7992921022882201E-3</v>
      </c>
      <c r="E6685" s="1">
        <v>8.5853732222690795E-4</v>
      </c>
      <c r="F6685" s="1">
        <v>4.5970607553797599E-4</v>
      </c>
      <c r="G6685" s="1"/>
      <c r="H6685" s="1">
        <f t="shared" si="208"/>
        <v>-2.8637722508246285E-12</v>
      </c>
      <c r="I6685" s="8">
        <f t="shared" si="209"/>
        <v>19.578467829266888</v>
      </c>
    </row>
    <row r="6686" spans="1:9" x14ac:dyDescent="0.25">
      <c r="A6686" s="1">
        <v>-4.57407161295792E-5</v>
      </c>
      <c r="B6686" s="1">
        <v>-3.5558331486828197E-4</v>
      </c>
      <c r="C6686" s="1">
        <v>2.1484583893744999E-6</v>
      </c>
      <c r="D6686" s="1">
        <v>1.43340381343049E-3</v>
      </c>
      <c r="E6686" s="1">
        <v>8.0170373597111095E-4</v>
      </c>
      <c r="F6686" s="1">
        <v>1.5294630624218601E-4</v>
      </c>
      <c r="G6686" s="1"/>
      <c r="H6686" s="1">
        <f t="shared" si="208"/>
        <v>-2.6741958130618181E-12</v>
      </c>
      <c r="I6686" s="8">
        <f t="shared" si="209"/>
        <v>19.572464702666185</v>
      </c>
    </row>
    <row r="6687" spans="1:9" x14ac:dyDescent="0.25">
      <c r="A6687" s="1">
        <v>-1.33941927139424E-5</v>
      </c>
      <c r="B6687" s="1">
        <v>3.6475871453214099E-4</v>
      </c>
      <c r="C6687" s="1">
        <v>-2.9874815232796498E-6</v>
      </c>
      <c r="D6687" s="1">
        <v>8.6052238286654496E-4</v>
      </c>
      <c r="E6687" s="1">
        <v>5.5466448604474998E-4</v>
      </c>
      <c r="F6687" s="1">
        <v>-5.27618761985351E-4</v>
      </c>
      <c r="G6687" s="1"/>
      <c r="H6687" s="1">
        <f t="shared" si="208"/>
        <v>-1.8501615742606507E-12</v>
      </c>
      <c r="I6687" s="8">
        <f t="shared" si="209"/>
        <v>19.55914640387504</v>
      </c>
    </row>
    <row r="6688" spans="1:9" x14ac:dyDescent="0.25">
      <c r="A6688" s="1">
        <v>4.6431071731452798E-5</v>
      </c>
      <c r="B6688" s="1">
        <v>4.8462410254836597E-5</v>
      </c>
      <c r="C6688" s="1">
        <v>-2.3175148330956701E-7</v>
      </c>
      <c r="D6688" s="1">
        <v>1.07016852402633E-3</v>
      </c>
      <c r="E6688" s="1">
        <v>2.17486157397628E-4</v>
      </c>
      <c r="F6688" s="1">
        <v>2.4188911694488299E-4</v>
      </c>
      <c r="G6688" s="1"/>
      <c r="H6688" s="1">
        <f t="shared" si="208"/>
        <v>-7.2545573310462666E-13</v>
      </c>
      <c r="I6688" s="8">
        <f t="shared" si="209"/>
        <v>19.574205266476415</v>
      </c>
    </row>
    <row r="6689" spans="1:9" x14ac:dyDescent="0.25">
      <c r="A6689" s="1">
        <v>-1.10188413782846E-4</v>
      </c>
      <c r="B6689" s="1">
        <v>4.4435778280377199E-4</v>
      </c>
      <c r="C6689" s="1">
        <v>2.0061387075513499E-6</v>
      </c>
      <c r="D6689" s="1">
        <v>1.50123867966632E-3</v>
      </c>
      <c r="E6689" s="1">
        <v>1.12161731964064E-3</v>
      </c>
      <c r="F6689" s="1">
        <v>-2.08393472244674E-4</v>
      </c>
      <c r="G6689" s="1"/>
      <c r="H6689" s="1">
        <f t="shared" si="208"/>
        <v>-3.7413126638450654E-12</v>
      </c>
      <c r="I6689" s="8">
        <f t="shared" si="209"/>
        <v>19.56539347412437</v>
      </c>
    </row>
    <row r="6690" spans="1:9" x14ac:dyDescent="0.25">
      <c r="A6690" s="1">
        <v>4.7237888575130097E-5</v>
      </c>
      <c r="B6690" s="1">
        <v>-7.6820402375638302E-4</v>
      </c>
      <c r="C6690" s="1">
        <v>5.2751452050772402E-6</v>
      </c>
      <c r="D6690" s="1">
        <v>9.2906077413388601E-4</v>
      </c>
      <c r="E6690" s="1">
        <v>5.2318261450582098E-4</v>
      </c>
      <c r="F6690" s="1">
        <v>9.8790917010811396E-5</v>
      </c>
      <c r="G6690" s="1"/>
      <c r="H6690" s="1">
        <f t="shared" si="208"/>
        <v>-1.7451493543103775E-12</v>
      </c>
      <c r="I6690" s="8">
        <f t="shared" si="209"/>
        <v>19.571404910313319</v>
      </c>
    </row>
    <row r="6691" spans="1:9" x14ac:dyDescent="0.25">
      <c r="A6691" s="1">
        <v>-3.2661932249774702E-5</v>
      </c>
      <c r="B6691" s="1">
        <v>9.4387440711926802E-4</v>
      </c>
      <c r="C6691" s="1">
        <v>3.1100251812921798E-6</v>
      </c>
      <c r="D6691" s="1">
        <v>1.78621981795169E-3</v>
      </c>
      <c r="E6691" s="1">
        <v>2.7388363648197698E-4</v>
      </c>
      <c r="F6691" s="1">
        <v>4.0318699892772102E-4</v>
      </c>
      <c r="G6691" s="1"/>
      <c r="H6691" s="1">
        <f t="shared" si="208"/>
        <v>-9.1357747392690238E-13</v>
      </c>
      <c r="I6691" s="8">
        <f t="shared" si="209"/>
        <v>19.577361780800935</v>
      </c>
    </row>
    <row r="6692" spans="1:9" x14ac:dyDescent="0.25">
      <c r="A6692" s="1">
        <v>-1.0547904013158899E-4</v>
      </c>
      <c r="B6692" s="1">
        <v>2.8525759501431101E-4</v>
      </c>
      <c r="C6692" s="1">
        <v>-3.1391942974944098E-7</v>
      </c>
      <c r="D6692" s="1">
        <v>8.4008045921169796E-4</v>
      </c>
      <c r="E6692" s="1">
        <v>-8.1187134894360297E-5</v>
      </c>
      <c r="F6692" s="1">
        <v>5.8162074745651598E-4</v>
      </c>
      <c r="G6692" s="1"/>
      <c r="H6692" s="1">
        <f t="shared" si="208"/>
        <v>2.7081113192767608E-13</v>
      </c>
      <c r="I6692" s="8">
        <f t="shared" si="209"/>
        <v>19.580853634979576</v>
      </c>
    </row>
    <row r="6693" spans="1:9" x14ac:dyDescent="0.25">
      <c r="A6693" s="1">
        <v>-2.1230426299192098E-5</v>
      </c>
      <c r="B6693" s="1">
        <v>5.6117089998450505E-4</v>
      </c>
      <c r="C6693" s="1">
        <v>3.1624167506953098E-6</v>
      </c>
      <c r="D6693" s="1">
        <v>-4.6576070041732002E-4</v>
      </c>
      <c r="E6693" s="1">
        <v>2.04106990120683E-3</v>
      </c>
      <c r="F6693" s="1">
        <v>-9.5874967519884506E-5</v>
      </c>
      <c r="G6693" s="1"/>
      <c r="H6693" s="1">
        <f t="shared" si="208"/>
        <v>-6.8082763483223788E-12</v>
      </c>
      <c r="I6693" s="8">
        <f t="shared" si="209"/>
        <v>19.567595401809786</v>
      </c>
    </row>
    <row r="6694" spans="1:9" x14ac:dyDescent="0.25">
      <c r="A6694" s="1">
        <v>-3.09073318413492E-5</v>
      </c>
      <c r="B6694" s="1">
        <v>2.10795743730981E-3</v>
      </c>
      <c r="C6694" s="1">
        <v>-2.0037270049024798E-6</v>
      </c>
      <c r="D6694" s="1">
        <v>-8.7989579792460205E-4</v>
      </c>
      <c r="E6694" s="1">
        <v>-3.8957203258469097E-5</v>
      </c>
      <c r="F6694" s="1">
        <v>5.9087005893734297E-5</v>
      </c>
      <c r="G6694" s="1"/>
      <c r="H6694" s="1">
        <f t="shared" si="208"/>
        <v>1.2994724256361746E-13</v>
      </c>
      <c r="I6694" s="8">
        <f t="shared" si="209"/>
        <v>19.570627925751342</v>
      </c>
    </row>
    <row r="6695" spans="1:9" x14ac:dyDescent="0.25">
      <c r="A6695" s="1">
        <v>4.3533303947251101E-5</v>
      </c>
      <c r="B6695" s="1">
        <v>8.7423933249821501E-4</v>
      </c>
      <c r="C6695" s="1">
        <v>4.5248631191191701E-6</v>
      </c>
      <c r="D6695" s="1">
        <v>-1.2556698195039301E-3</v>
      </c>
      <c r="E6695" s="1">
        <v>5.3771239466019198E-4</v>
      </c>
      <c r="F6695" s="1">
        <v>7.5894194804106304E-4</v>
      </c>
      <c r="G6695" s="1"/>
      <c r="H6695" s="1">
        <f t="shared" si="208"/>
        <v>-1.7936154840165859E-12</v>
      </c>
      <c r="I6695" s="8">
        <f t="shared" si="209"/>
        <v>19.584323717182798</v>
      </c>
    </row>
    <row r="6696" spans="1:9" x14ac:dyDescent="0.25">
      <c r="A6696" s="1">
        <v>-3.8349785675177398E-5</v>
      </c>
      <c r="B6696" s="1">
        <v>-9.78181515003181E-4</v>
      </c>
      <c r="C6696" s="1">
        <v>2.0189465977898102E-6</v>
      </c>
      <c r="D6696" s="1">
        <v>7.09097364801728E-4</v>
      </c>
      <c r="E6696" s="1">
        <v>-4.9086181497458097E-4</v>
      </c>
      <c r="F6696" s="1">
        <v>-2.5264424902861701E-4</v>
      </c>
      <c r="G6696" s="1"/>
      <c r="H6696" s="1">
        <f t="shared" si="208"/>
        <v>1.6373387717931882E-12</v>
      </c>
      <c r="I6696" s="8">
        <f t="shared" si="209"/>
        <v>19.564527509803742</v>
      </c>
    </row>
    <row r="6697" spans="1:9" x14ac:dyDescent="0.25">
      <c r="A6697" s="1">
        <v>-2.4469120359880502E-5</v>
      </c>
      <c r="B6697" s="1">
        <v>4.6826085626868998E-4</v>
      </c>
      <c r="C6697" s="1">
        <v>1.2395819892829299E-6</v>
      </c>
      <c r="D6697" s="1">
        <v>8.8275638207303202E-4</v>
      </c>
      <c r="E6697" s="1">
        <v>1.36576200986247E-3</v>
      </c>
      <c r="F6697" s="1">
        <v>1.8882691993099099E-4</v>
      </c>
      <c r="G6697" s="1"/>
      <c r="H6697" s="1">
        <f t="shared" si="208"/>
        <v>-4.5556916907578441E-12</v>
      </c>
      <c r="I6697" s="8">
        <f t="shared" si="209"/>
        <v>19.573166867317632</v>
      </c>
    </row>
    <row r="6698" spans="1:9" x14ac:dyDescent="0.25">
      <c r="A6698" s="1">
        <v>2.0625187477695199E-5</v>
      </c>
      <c r="B6698" s="1">
        <v>-1.06764874157045E-3</v>
      </c>
      <c r="C6698" s="1">
        <v>6.33361087975831E-7</v>
      </c>
      <c r="D6698" s="1">
        <v>-1.48133782870086E-3</v>
      </c>
      <c r="E6698" s="1">
        <v>2.3653306082848601E-3</v>
      </c>
      <c r="F6698" s="1">
        <v>-3.4619176380754398E-5</v>
      </c>
      <c r="G6698" s="1"/>
      <c r="H6698" s="1">
        <f t="shared" si="208"/>
        <v>-7.8898936419703394E-12</v>
      </c>
      <c r="I6698" s="8">
        <f t="shared" si="209"/>
        <v>19.568794145276307</v>
      </c>
    </row>
    <row r="6699" spans="1:9" x14ac:dyDescent="0.25">
      <c r="A6699" s="1">
        <v>-2.3534748178162001E-5</v>
      </c>
      <c r="B6699" s="1">
        <v>-1.68603870816007E-3</v>
      </c>
      <c r="C6699" s="1">
        <v>4.1895842934096702E-6</v>
      </c>
      <c r="D6699" s="1">
        <v>4.0739125060152402E-4</v>
      </c>
      <c r="E6699" s="1">
        <v>1.5597114754399401E-3</v>
      </c>
      <c r="F6699" s="1">
        <v>-2.1526077860693399E-4</v>
      </c>
      <c r="G6699" s="1"/>
      <c r="H6699" s="1">
        <f t="shared" si="208"/>
        <v>-5.2026374707529836E-12</v>
      </c>
      <c r="I6699" s="8">
        <f t="shared" si="209"/>
        <v>19.565259084567376</v>
      </c>
    </row>
    <row r="6700" spans="1:9" x14ac:dyDescent="0.25">
      <c r="A6700" s="1">
        <v>-9.1750617204803604E-5</v>
      </c>
      <c r="B6700" s="1">
        <v>1.3485403924366601E-3</v>
      </c>
      <c r="C6700" s="1">
        <v>-6.4714378916631401E-7</v>
      </c>
      <c r="D6700" s="1">
        <v>-1.2706962431141E-4</v>
      </c>
      <c r="E6700" s="1">
        <v>3.0534215813618899E-4</v>
      </c>
      <c r="F6700" s="1">
        <v>3.4569948649606698E-5</v>
      </c>
      <c r="G6700" s="1"/>
      <c r="H6700" s="1">
        <f t="shared" si="208"/>
        <v>-1.0185118070454894E-12</v>
      </c>
      <c r="I6700" s="8">
        <f t="shared" si="209"/>
        <v>19.570148139895295</v>
      </c>
    </row>
    <row r="6701" spans="1:9" x14ac:dyDescent="0.25">
      <c r="A6701" s="1">
        <v>5.4935178016271898E-5</v>
      </c>
      <c r="B6701" s="1">
        <v>7.0362331422894799E-4</v>
      </c>
      <c r="C6701" s="1">
        <v>-4.9216993142493001E-6</v>
      </c>
      <c r="D6701" s="1">
        <v>2.5738622081341398E-3</v>
      </c>
      <c r="E6701" s="1">
        <v>4.2533611294499597E-4</v>
      </c>
      <c r="F6701" s="1">
        <v>2.5508244191487601E-4</v>
      </c>
      <c r="G6701" s="1"/>
      <c r="H6701" s="1">
        <f t="shared" si="208"/>
        <v>-1.4187685566959659E-12</v>
      </c>
      <c r="I6701" s="8">
        <f t="shared" si="209"/>
        <v>19.574463452875047</v>
      </c>
    </row>
    <row r="6702" spans="1:9" x14ac:dyDescent="0.25">
      <c r="A6702" s="1">
        <v>4.0341386291252301E-5</v>
      </c>
      <c r="B6702" s="1">
        <v>-3.9804066768778999E-4</v>
      </c>
      <c r="C6702" s="1">
        <v>3.6972967718865399E-7</v>
      </c>
      <c r="D6702" s="1">
        <v>-4.55878518469008E-5</v>
      </c>
      <c r="E6702" s="1">
        <v>1.7490104470277901E-4</v>
      </c>
      <c r="F6702" s="1">
        <v>-1.2526692212410699E-4</v>
      </c>
      <c r="G6702" s="1"/>
      <c r="H6702" s="1">
        <f t="shared" si="208"/>
        <v>-5.8340708725494024E-13</v>
      </c>
      <c r="I6702" s="8">
        <f t="shared" si="209"/>
        <v>19.567020216788176</v>
      </c>
    </row>
    <row r="6703" spans="1:9" x14ac:dyDescent="0.25">
      <c r="A6703" s="1">
        <v>-3.6637017978390999E-6</v>
      </c>
      <c r="B6703" s="1">
        <v>5.4771662896621696E-4</v>
      </c>
      <c r="C6703" s="1">
        <v>2.5888517051205501E-6</v>
      </c>
      <c r="D6703" s="1">
        <v>7.15745334856883E-5</v>
      </c>
      <c r="E6703" s="1">
        <v>1.5068548530362299E-3</v>
      </c>
      <c r="F6703" s="1">
        <v>-6.6248394405760594E-5</v>
      </c>
      <c r="G6703" s="1"/>
      <c r="H6703" s="1">
        <f t="shared" si="208"/>
        <v>-5.0263267564797446E-12</v>
      </c>
      <c r="I6703" s="8">
        <f t="shared" si="209"/>
        <v>19.568175178191666</v>
      </c>
    </row>
    <row r="6704" spans="1:9" x14ac:dyDescent="0.25">
      <c r="A6704" s="1">
        <v>-1.23215550922917E-5</v>
      </c>
      <c r="B6704" s="1">
        <v>1.5542617859981201E-4</v>
      </c>
      <c r="C6704" s="1">
        <v>3.6402060922551301E-6</v>
      </c>
      <c r="D6704" s="1">
        <v>-3.4753976466177298E-4</v>
      </c>
      <c r="E6704" s="1">
        <v>1.9897236302070598E-3</v>
      </c>
      <c r="F6704" s="1">
        <v>1.40159380179128E-4</v>
      </c>
      <c r="G6704" s="1"/>
      <c r="H6704" s="1">
        <f t="shared" si="208"/>
        <v>-6.6370036240440035E-12</v>
      </c>
      <c r="I6704" s="8">
        <f t="shared" si="209"/>
        <v>19.572214469279434</v>
      </c>
    </row>
    <row r="6705" spans="1:9" x14ac:dyDescent="0.25">
      <c r="A6705" s="1">
        <v>-1.9996726924496999E-5</v>
      </c>
      <c r="B6705" s="1">
        <v>-1.59283941707891E-3</v>
      </c>
      <c r="C6705" s="1">
        <v>3.8982763868959297E-6</v>
      </c>
      <c r="D6705" s="1">
        <v>-6.3185110789098998E-4</v>
      </c>
      <c r="E6705" s="1">
        <v>-1.1184292743302701E-3</v>
      </c>
      <c r="F6705" s="1">
        <v>4.0146114444967199E-4</v>
      </c>
      <c r="G6705" s="1"/>
      <c r="H6705" s="1">
        <f t="shared" si="208"/>
        <v>3.7306784893510234E-12</v>
      </c>
      <c r="I6705" s="8">
        <f t="shared" si="209"/>
        <v>19.577328006740697</v>
      </c>
    </row>
    <row r="6706" spans="1:9" x14ac:dyDescent="0.25">
      <c r="A6706" s="1">
        <v>-7.2040766721841407E-5</v>
      </c>
      <c r="B6706" s="1">
        <v>2.31864985946095E-4</v>
      </c>
      <c r="C6706" s="1">
        <v>-1.3853696897945501E-6</v>
      </c>
      <c r="D6706" s="1">
        <v>1.08037309065693E-3</v>
      </c>
      <c r="E6706" s="1">
        <v>7.1894062201892199E-4</v>
      </c>
      <c r="F6706" s="1">
        <v>1.4213104619235201E-4</v>
      </c>
      <c r="G6706" s="1"/>
      <c r="H6706" s="1">
        <f t="shared" si="208"/>
        <v>-2.3981277808493834E-12</v>
      </c>
      <c r="I6706" s="8">
        <f t="shared" si="209"/>
        <v>19.572253053741534</v>
      </c>
    </row>
    <row r="6707" spans="1:9" x14ac:dyDescent="0.25">
      <c r="A6707" s="1">
        <v>-4.0849460604686501E-5</v>
      </c>
      <c r="B6707" s="1">
        <v>-4.1162939778822797E-4</v>
      </c>
      <c r="C6707" s="1">
        <v>2.2197094484956101E-6</v>
      </c>
      <c r="D6707" s="1">
        <v>-1.6667604922828701E-3</v>
      </c>
      <c r="E6707" s="1">
        <v>6.8565569561074096E-4</v>
      </c>
      <c r="F6707" s="1">
        <v>1.8315581154099999E-4</v>
      </c>
      <c r="G6707" s="1"/>
      <c r="H6707" s="1">
        <f t="shared" si="208"/>
        <v>-2.2871012172385636E-12</v>
      </c>
      <c r="I6707" s="8">
        <f t="shared" si="209"/>
        <v>19.573055886722916</v>
      </c>
    </row>
    <row r="6708" spans="1:9" x14ac:dyDescent="0.25">
      <c r="A6708" s="1">
        <v>-2.0867153257582001E-5</v>
      </c>
      <c r="B6708" s="1">
        <v>-3.5463918731556802E-4</v>
      </c>
      <c r="C6708" s="1">
        <v>-1.49208658996136E-6</v>
      </c>
      <c r="D6708" s="1">
        <v>2.2354987774575699E-4</v>
      </c>
      <c r="E6708" s="1">
        <v>-1.61113627047453E-4</v>
      </c>
      <c r="F6708" s="1">
        <v>-4.4661791061571701E-4</v>
      </c>
      <c r="G6708" s="1"/>
      <c r="H6708" s="1">
        <f t="shared" si="208"/>
        <v>5.3741721230176176E-13</v>
      </c>
      <c r="I6708" s="8">
        <f t="shared" si="209"/>
        <v>19.560731547737458</v>
      </c>
    </row>
    <row r="6709" spans="1:9" x14ac:dyDescent="0.25">
      <c r="A6709" s="1">
        <v>-8.6542103180153995E-6</v>
      </c>
      <c r="B6709" s="1">
        <v>-8.5476148886308998E-4</v>
      </c>
      <c r="C6709" s="1">
        <v>1.0161621911152601E-6</v>
      </c>
      <c r="D6709" s="1">
        <v>-1.2090918666356901E-3</v>
      </c>
      <c r="E6709" s="1">
        <v>1.00541517255653E-3</v>
      </c>
      <c r="F6709" s="1">
        <v>9.1600839423971005E-4</v>
      </c>
      <c r="G6709" s="1"/>
      <c r="H6709" s="1">
        <f t="shared" si="208"/>
        <v>-3.3537040233231284E-12</v>
      </c>
      <c r="I6709" s="8">
        <f t="shared" si="209"/>
        <v>19.587397424544804</v>
      </c>
    </row>
    <row r="6710" spans="1:9" x14ac:dyDescent="0.25">
      <c r="A6710" s="1">
        <v>2.1940449279818E-5</v>
      </c>
      <c r="B6710" s="1">
        <v>-7.34749245489194E-4</v>
      </c>
      <c r="C6710" s="1">
        <v>1.5356927230863799E-6</v>
      </c>
      <c r="D6710" s="1">
        <v>-6.4425842738000095E-4</v>
      </c>
      <c r="E6710" s="1">
        <v>8.5495456452556302E-4</v>
      </c>
      <c r="F6710" s="1">
        <v>1.50022783791556E-5</v>
      </c>
      <c r="G6710" s="1"/>
      <c r="H6710" s="1">
        <f t="shared" si="208"/>
        <v>-2.8518214575149951E-12</v>
      </c>
      <c r="I6710" s="8">
        <f t="shared" si="209"/>
        <v>19.569765210927184</v>
      </c>
    </row>
    <row r="6711" spans="1:9" x14ac:dyDescent="0.25">
      <c r="A6711" s="1">
        <v>1.02936247310011E-4</v>
      </c>
      <c r="B6711" s="1">
        <v>-5.8320937408776999E-4</v>
      </c>
      <c r="C6711" s="1">
        <v>-1.17780967070701E-6</v>
      </c>
      <c r="D6711" s="1">
        <v>5.0145963692918496E-4</v>
      </c>
      <c r="E6711" s="1">
        <v>7.2604710133551697E-4</v>
      </c>
      <c r="F6711" s="1">
        <v>-1.0061263951597699E-3</v>
      </c>
      <c r="G6711" s="1"/>
      <c r="H6711" s="1">
        <f t="shared" si="208"/>
        <v>-2.4218324442822273E-12</v>
      </c>
      <c r="I6711" s="8">
        <f t="shared" si="209"/>
        <v>19.549782262325639</v>
      </c>
    </row>
    <row r="6712" spans="1:9" x14ac:dyDescent="0.25">
      <c r="A6712" s="1">
        <v>3.8595968053839E-5</v>
      </c>
      <c r="B6712" s="1">
        <v>1.1953777909234E-3</v>
      </c>
      <c r="C6712" s="1">
        <v>-1.30978960130644E-6</v>
      </c>
      <c r="D6712" s="1">
        <v>6.7411835166025801E-4</v>
      </c>
      <c r="E6712" s="1">
        <v>1.22738133202963E-3</v>
      </c>
      <c r="F6712" s="1">
        <v>-1.25804197852413E-4</v>
      </c>
      <c r="G6712" s="1"/>
      <c r="H6712" s="1">
        <f t="shared" si="208"/>
        <v>-4.0941034348156612E-12</v>
      </c>
      <c r="I6712" s="8">
        <f t="shared" si="209"/>
        <v>19.567009702586056</v>
      </c>
    </row>
    <row r="6713" spans="1:9" x14ac:dyDescent="0.25">
      <c r="A6713" s="1">
        <v>-1.1707964508253801E-5</v>
      </c>
      <c r="B6713" s="1">
        <v>5.0032128367732205E-4</v>
      </c>
      <c r="C6713" s="1">
        <v>5.0763651575911804E-7</v>
      </c>
      <c r="D6713" s="1">
        <v>-3.23111370536302E-4</v>
      </c>
      <c r="E6713" s="1">
        <v>3.2706379127863999E-4</v>
      </c>
      <c r="F6713" s="1">
        <v>-9.7814282941722109E-4</v>
      </c>
      <c r="G6713" s="1"/>
      <c r="H6713" s="1">
        <f t="shared" si="208"/>
        <v>-1.0909673760993681E-12</v>
      </c>
      <c r="I6713" s="8">
        <f t="shared" si="209"/>
        <v>19.550329885921382</v>
      </c>
    </row>
    <row r="6714" spans="1:9" x14ac:dyDescent="0.25">
      <c r="A6714" s="1">
        <v>8.15030992343681E-5</v>
      </c>
      <c r="B6714" s="1">
        <v>2.5005578513046501E-3</v>
      </c>
      <c r="C6714" s="1">
        <v>-1.7434959397327601E-6</v>
      </c>
      <c r="D6714" s="1">
        <v>-9.4519627224059794E-5</v>
      </c>
      <c r="E6714" s="1">
        <v>1.68290845525739E-4</v>
      </c>
      <c r="F6714" s="1">
        <v>-6.7935428504912901E-4</v>
      </c>
      <c r="G6714" s="1"/>
      <c r="H6714" s="1">
        <f t="shared" si="208"/>
        <v>-5.6135783617925106E-13</v>
      </c>
      <c r="I6714" s="8">
        <f t="shared" si="209"/>
        <v>19.556177019862048</v>
      </c>
    </row>
    <row r="6715" spans="1:9" x14ac:dyDescent="0.25">
      <c r="A6715" s="1">
        <v>3.96630595487454E-5</v>
      </c>
      <c r="B6715" s="1">
        <v>-6.58591250628677E-6</v>
      </c>
      <c r="C6715" s="1">
        <v>7.3348052894520198E-7</v>
      </c>
      <c r="D6715" s="1">
        <v>-2.00617442096013E-4</v>
      </c>
      <c r="E6715" s="1">
        <v>1.30367200373656E-3</v>
      </c>
      <c r="F6715" s="1">
        <v>-1.6128547695328101E-4</v>
      </c>
      <c r="G6715" s="1"/>
      <c r="H6715" s="1">
        <f t="shared" si="208"/>
        <v>-4.3485817236154752E-12</v>
      </c>
      <c r="I6715" s="8">
        <f t="shared" si="209"/>
        <v>19.566315352701501</v>
      </c>
    </row>
    <row r="6716" spans="1:9" x14ac:dyDescent="0.25">
      <c r="A6716" s="1">
        <v>9.7951831909153596E-5</v>
      </c>
      <c r="B6716" s="1">
        <v>-1.7268396642769E-3</v>
      </c>
      <c r="C6716" s="1">
        <v>-8.4260722484601898E-7</v>
      </c>
      <c r="D6716" s="1">
        <v>2.19718021129606E-4</v>
      </c>
      <c r="E6716" s="1">
        <v>9.1148597255957895E-4</v>
      </c>
      <c r="F6716" s="1">
        <v>5.4629732877872501E-4</v>
      </c>
      <c r="G6716" s="1"/>
      <c r="H6716" s="1">
        <f t="shared" si="208"/>
        <v>-3.040389937226436E-12</v>
      </c>
      <c r="I6716" s="8">
        <f t="shared" si="209"/>
        <v>19.580162374340087</v>
      </c>
    </row>
    <row r="6717" spans="1:9" x14ac:dyDescent="0.25">
      <c r="A6717" s="1">
        <v>3.52758736357651E-6</v>
      </c>
      <c r="B6717" s="1">
        <v>2.6658115602050403E-4</v>
      </c>
      <c r="C6717" s="1">
        <v>4.2131290554426996E-6</v>
      </c>
      <c r="D6717" s="1">
        <v>2.8826994673861199E-5</v>
      </c>
      <c r="E6717" s="1">
        <v>1.5152846499161801E-3</v>
      </c>
      <c r="F6717" s="1">
        <v>-1.36339135803572E-4</v>
      </c>
      <c r="G6717" s="1"/>
      <c r="H6717" s="1">
        <f t="shared" si="208"/>
        <v>-5.054445532169392E-12</v>
      </c>
      <c r="I6717" s="8">
        <f t="shared" si="209"/>
        <v>19.566803539416757</v>
      </c>
    </row>
    <row r="6718" spans="1:9" x14ac:dyDescent="0.25">
      <c r="A6718" s="1">
        <v>-2.1769448472628501E-5</v>
      </c>
      <c r="B6718" s="1">
        <v>-1.9525899888841501E-4</v>
      </c>
      <c r="C6718" s="1">
        <v>1.3877839566224601E-6</v>
      </c>
      <c r="D6718" s="1">
        <v>7.8852871938958396E-4</v>
      </c>
      <c r="E6718" s="1">
        <v>-5.1241080695408096E-4</v>
      </c>
      <c r="F6718" s="1">
        <v>6.53567593233189E-4</v>
      </c>
      <c r="G6718" s="1"/>
      <c r="H6718" s="1">
        <f t="shared" si="208"/>
        <v>1.7092184719139297E-12</v>
      </c>
      <c r="I6718" s="8">
        <f t="shared" si="209"/>
        <v>19.582261596736458</v>
      </c>
    </row>
    <row r="6719" spans="1:9" x14ac:dyDescent="0.25">
      <c r="A6719" s="1">
        <v>5.3872068411716798E-5</v>
      </c>
      <c r="B6719" s="1">
        <v>2.4721956368820002E-3</v>
      </c>
      <c r="C6719" s="1">
        <v>2.5859737758706399E-7</v>
      </c>
      <c r="D6719" s="1">
        <v>8.1424783292244199E-4</v>
      </c>
      <c r="E6719" s="1">
        <v>-9.2862463364176001E-4</v>
      </c>
      <c r="F6719" s="1">
        <v>2.2383081570999101E-4</v>
      </c>
      <c r="G6719" s="1"/>
      <c r="H6719" s="1">
        <f t="shared" si="208"/>
        <v>3.0975583569942909E-12</v>
      </c>
      <c r="I6719" s="8">
        <f t="shared" si="209"/>
        <v>19.573851875062818</v>
      </c>
    </row>
    <row r="6720" spans="1:9" x14ac:dyDescent="0.25">
      <c r="A6720" s="1">
        <v>1.78079615715144E-5</v>
      </c>
      <c r="B6720" s="1">
        <v>-3.5677484358364599E-4</v>
      </c>
      <c r="C6720" s="1">
        <v>2.74026704800509E-6</v>
      </c>
      <c r="D6720" s="1">
        <v>-1.2471030919900901E-3</v>
      </c>
      <c r="E6720" s="1">
        <v>7.7583438611551303E-4</v>
      </c>
      <c r="F6720" s="1">
        <v>-5.4676614153980103E-6</v>
      </c>
      <c r="G6720" s="1"/>
      <c r="H6720" s="1">
        <f t="shared" si="208"/>
        <v>-2.5879049502823484E-12</v>
      </c>
      <c r="I6720" s="8">
        <f t="shared" si="209"/>
        <v>19.569364625021223</v>
      </c>
    </row>
    <row r="6721" spans="1:9" x14ac:dyDescent="0.25">
      <c r="A6721" s="1">
        <v>-7.6930805785524294E-5</v>
      </c>
      <c r="B6721" s="1">
        <v>-2.1615821219500201E-4</v>
      </c>
      <c r="C6721" s="1">
        <v>-5.2394637918255598E-6</v>
      </c>
      <c r="D6721" s="1">
        <v>-1.89943633166028E-4</v>
      </c>
      <c r="E6721" s="1">
        <v>4.3903887813720802E-4</v>
      </c>
      <c r="F6721" s="1">
        <v>4.6698667172537602E-4</v>
      </c>
      <c r="G6721" s="1"/>
      <c r="H6721" s="1">
        <f t="shared" si="208"/>
        <v>-1.4644760614264952E-12</v>
      </c>
      <c r="I6721" s="8">
        <f t="shared" si="209"/>
        <v>19.578610306687381</v>
      </c>
    </row>
    <row r="6722" spans="1:9" x14ac:dyDescent="0.25">
      <c r="A6722" s="1">
        <v>-1.6723959303761501E-5</v>
      </c>
      <c r="B6722" s="1">
        <v>7.0610712764539803E-4</v>
      </c>
      <c r="C6722" s="1">
        <v>1.9964374194268601E-6</v>
      </c>
      <c r="D6722" s="1">
        <v>-3.8976236222200703E-5</v>
      </c>
      <c r="E6722" s="1">
        <v>-1.06279339767122E-3</v>
      </c>
      <c r="F6722" s="1">
        <v>3.3616913287846099E-4</v>
      </c>
      <c r="G6722" s="1"/>
      <c r="H6722" s="1">
        <f t="shared" si="208"/>
        <v>3.5450971807677029E-12</v>
      </c>
      <c r="I6722" s="8">
        <f t="shared" si="209"/>
        <v>19.576050276572964</v>
      </c>
    </row>
    <row r="6723" spans="1:9" x14ac:dyDescent="0.25">
      <c r="A6723" s="1">
        <v>1.0312532703761099E-5</v>
      </c>
      <c r="B6723" s="1">
        <v>-1.1762722277545499E-3</v>
      </c>
      <c r="C6723" s="1">
        <v>-1.25534561046702E-6</v>
      </c>
      <c r="D6723" s="1">
        <v>1.8886517062577301E-4</v>
      </c>
      <c r="E6723" s="1">
        <v>-1.2281582751882999E-3</v>
      </c>
      <c r="F6723" s="1">
        <v>-2.42045464665767E-4</v>
      </c>
      <c r="G6723" s="1"/>
      <c r="H6723" s="1">
        <f t="shared" si="208"/>
        <v>4.0966950382330828E-12</v>
      </c>
      <c r="I6723" s="8">
        <f t="shared" si="209"/>
        <v>19.564734922413585</v>
      </c>
    </row>
    <row r="6724" spans="1:9" x14ac:dyDescent="0.25">
      <c r="A6724" s="1">
        <v>3.7663797612425999E-5</v>
      </c>
      <c r="B6724" s="1">
        <v>-1.1070497533846699E-3</v>
      </c>
      <c r="C6724" s="1">
        <v>-2.6411635843233102E-6</v>
      </c>
      <c r="D6724" s="1">
        <v>1.0686729874110001E-4</v>
      </c>
      <c r="E6724" s="1">
        <v>2.9706873655452001E-4</v>
      </c>
      <c r="F6724" s="1">
        <v>2.7845933942635502E-4</v>
      </c>
      <c r="G6724" s="1"/>
      <c r="H6724" s="1">
        <f t="shared" si="208"/>
        <v>-9.9091464320466656E-13</v>
      </c>
      <c r="I6724" s="8">
        <f t="shared" si="209"/>
        <v>19.574920926407557</v>
      </c>
    </row>
    <row r="6725" spans="1:9" x14ac:dyDescent="0.25">
      <c r="A6725" s="1">
        <v>4.9790012628717702E-5</v>
      </c>
      <c r="B6725" s="1">
        <v>-6.0132533082501701E-4</v>
      </c>
      <c r="C6725" s="1">
        <v>-3.0973938771880501E-9</v>
      </c>
      <c r="D6725" s="1">
        <v>1.3709445306255401E-3</v>
      </c>
      <c r="E6725" s="1">
        <v>-1.82086263890968E-4</v>
      </c>
      <c r="F6725" s="1">
        <v>2.0658742413506099E-4</v>
      </c>
      <c r="G6725" s="1"/>
      <c r="H6725" s="1">
        <f t="shared" ref="H6725:H6788" si="210">-E6725/$L$6</f>
        <v>6.0737439862802683E-13</v>
      </c>
      <c r="I6725" s="8">
        <f t="shared" ref="I6725:I6788" si="211">(F6725+1)*$P$3</f>
        <v>19.573514431000685</v>
      </c>
    </row>
    <row r="6726" spans="1:9" x14ac:dyDescent="0.25">
      <c r="A6726" s="1">
        <v>-6.4251165934552101E-5</v>
      </c>
      <c r="B6726" s="1">
        <v>-9.8408500623841191E-4</v>
      </c>
      <c r="C6726" s="1">
        <v>2.6930657484979799E-6</v>
      </c>
      <c r="D6726" s="1">
        <v>2.11598549948555E-4</v>
      </c>
      <c r="E6726" s="1">
        <v>-5.7029990434216997E-4</v>
      </c>
      <c r="F6726" s="1">
        <v>-5.39649013031026E-5</v>
      </c>
      <c r="G6726" s="1"/>
      <c r="H6726" s="1">
        <f t="shared" si="210"/>
        <v>1.9023157158348859E-12</v>
      </c>
      <c r="I6726" s="8">
        <f t="shared" si="211"/>
        <v>19.568415559661386</v>
      </c>
    </row>
    <row r="6727" spans="1:9" x14ac:dyDescent="0.25">
      <c r="A6727" s="1">
        <v>-2.1681566574561699E-5</v>
      </c>
      <c r="B6727" s="1">
        <v>6.6924498703712601E-4</v>
      </c>
      <c r="C6727" s="1">
        <v>4.3563365330415304E-6</v>
      </c>
      <c r="D6727" s="1">
        <v>3.1195387519507902E-4</v>
      </c>
      <c r="E6727" s="1">
        <v>1.2983832450629801E-4</v>
      </c>
      <c r="F6727" s="1">
        <v>-5.0551144225501803E-4</v>
      </c>
      <c r="G6727" s="1"/>
      <c r="H6727" s="1">
        <f t="shared" si="210"/>
        <v>-4.330940323598735E-13</v>
      </c>
      <c r="I6727" s="8">
        <f t="shared" si="211"/>
        <v>19.559579032441192</v>
      </c>
    </row>
    <row r="6728" spans="1:9" x14ac:dyDescent="0.25">
      <c r="A6728" s="1">
        <v>5.3721413993741398E-5</v>
      </c>
      <c r="B6728" s="1">
        <v>3.8062193551599598E-4</v>
      </c>
      <c r="C6728" s="1">
        <v>2.73935840431732E-6</v>
      </c>
      <c r="D6728" s="1">
        <v>6.3678576141141402E-4</v>
      </c>
      <c r="E6728" s="1">
        <v>-1.3807056534522999E-3</v>
      </c>
      <c r="F6728" s="1">
        <v>-2.13798104107161E-4</v>
      </c>
      <c r="G6728" s="1"/>
      <c r="H6728" s="1">
        <f t="shared" si="210"/>
        <v>4.6055383202878974E-12</v>
      </c>
      <c r="I6728" s="8">
        <f t="shared" si="211"/>
        <v>19.565287708334495</v>
      </c>
    </row>
    <row r="6729" spans="1:9" x14ac:dyDescent="0.25">
      <c r="A6729" s="1">
        <v>3.6991084960986799E-5</v>
      </c>
      <c r="B6729" s="1">
        <v>1.0247925896094E-3</v>
      </c>
      <c r="C6729" s="1">
        <v>3.9895868626786799E-6</v>
      </c>
      <c r="D6729" s="1">
        <v>-1.4653483908920199E-3</v>
      </c>
      <c r="E6729" s="1">
        <v>2.8150244772761298E-3</v>
      </c>
      <c r="F6729" s="1">
        <v>5.0426477301261802E-5</v>
      </c>
      <c r="G6729" s="1"/>
      <c r="H6729" s="1">
        <f t="shared" si="210"/>
        <v>-9.389910927232632E-12</v>
      </c>
      <c r="I6729" s="8">
        <f t="shared" si="211"/>
        <v>19.570458443782805</v>
      </c>
    </row>
    <row r="6730" spans="1:9" x14ac:dyDescent="0.25">
      <c r="A6730" s="1">
        <v>-3.7282455247127803E-5</v>
      </c>
      <c r="B6730" s="1">
        <v>-8.48946736575696E-4</v>
      </c>
      <c r="C6730" s="1">
        <v>1.8358518325412501E-6</v>
      </c>
      <c r="D6730" s="1">
        <v>-5.0830588317639701E-5</v>
      </c>
      <c r="E6730" s="1">
        <v>-3.2096772628904298E-4</v>
      </c>
      <c r="F6730" s="1">
        <v>-8.5388336035248702E-5</v>
      </c>
      <c r="G6730" s="1"/>
      <c r="H6730" s="1">
        <f t="shared" si="210"/>
        <v>1.0706330920741275E-12</v>
      </c>
      <c r="I6730" s="8">
        <f t="shared" si="211"/>
        <v>19.567800619647059</v>
      </c>
    </row>
    <row r="6731" spans="1:9" x14ac:dyDescent="0.25">
      <c r="A6731" s="1">
        <v>1.88335982114437E-5</v>
      </c>
      <c r="B6731" s="1">
        <v>-1.0927652726936601E-3</v>
      </c>
      <c r="C6731" s="1">
        <v>2.9536206419863599E-7</v>
      </c>
      <c r="D6731" s="1">
        <v>5.2204506774866199E-4</v>
      </c>
      <c r="E6731" s="1">
        <v>1.0560232943423601E-3</v>
      </c>
      <c r="F6731" s="1">
        <v>-2.71791301062134E-4</v>
      </c>
      <c r="G6731" s="1"/>
      <c r="H6731" s="1">
        <f t="shared" si="210"/>
        <v>-3.5225145468548112E-12</v>
      </c>
      <c r="I6731" s="8">
        <f t="shared" si="211"/>
        <v>19.564152812112283</v>
      </c>
    </row>
    <row r="6732" spans="1:9" x14ac:dyDescent="0.25">
      <c r="A6732" s="1">
        <v>7.8391268733283096E-6</v>
      </c>
      <c r="B6732" s="1">
        <v>-6.7823390358168103E-4</v>
      </c>
      <c r="C6732" s="1">
        <v>2.3604064872672501E-6</v>
      </c>
      <c r="D6732" s="1">
        <v>-2.0994833499330102E-3</v>
      </c>
      <c r="E6732" s="1">
        <v>-1.4711217093326199E-3</v>
      </c>
      <c r="F6732" s="1">
        <v>7.4981866593721105E-4</v>
      </c>
      <c r="G6732" s="1"/>
      <c r="H6732" s="1">
        <f t="shared" si="210"/>
        <v>4.9071338189989417E-12</v>
      </c>
      <c r="I6732" s="8">
        <f t="shared" si="211"/>
        <v>19.584145179372545</v>
      </c>
    </row>
    <row r="6733" spans="1:9" x14ac:dyDescent="0.25">
      <c r="A6733" s="1">
        <v>-6.4981958129637401E-6</v>
      </c>
      <c r="B6733" s="1">
        <v>1.4824354990247699E-3</v>
      </c>
      <c r="C6733" s="1">
        <v>-6.6327711571175399E-6</v>
      </c>
      <c r="D6733" s="1">
        <v>-1.9067166870744801E-4</v>
      </c>
      <c r="E6733" s="1">
        <v>4.0792741012964399E-4</v>
      </c>
      <c r="F6733" s="1">
        <v>2.4865353587993401E-4</v>
      </c>
      <c r="G6733" s="1"/>
      <c r="H6733" s="1">
        <f t="shared" si="210"/>
        <v>-1.3606993746642019E-12</v>
      </c>
      <c r="I6733" s="8">
        <f t="shared" si="211"/>
        <v>19.574337642580819</v>
      </c>
    </row>
    <row r="6734" spans="1:9" x14ac:dyDescent="0.25">
      <c r="A6734" s="1">
        <v>3.6774809628500201E-6</v>
      </c>
      <c r="B6734" s="1">
        <v>-1.3220563467211999E-4</v>
      </c>
      <c r="C6734" s="1">
        <v>-3.0046119147201701E-7</v>
      </c>
      <c r="D6734" s="1">
        <v>-2.9768284344560097E-4</v>
      </c>
      <c r="E6734" s="1">
        <v>4.0103329719486601E-4</v>
      </c>
      <c r="F6734" s="1">
        <v>-4.8287422176451002E-4</v>
      </c>
      <c r="G6734" s="1"/>
      <c r="H6734" s="1">
        <f t="shared" si="210"/>
        <v>-1.3377030892313708E-12</v>
      </c>
      <c r="I6734" s="8">
        <f t="shared" si="211"/>
        <v>19.560022030885232</v>
      </c>
    </row>
    <row r="6735" spans="1:9" x14ac:dyDescent="0.25">
      <c r="A6735" s="1">
        <v>1.22570334816329E-5</v>
      </c>
      <c r="B6735" s="1">
        <v>6.1561805986951696E-4</v>
      </c>
      <c r="C6735" s="1">
        <v>1.17212144769044E-6</v>
      </c>
      <c r="D6735" s="1">
        <v>-2.8738162434515899E-5</v>
      </c>
      <c r="E6735" s="1">
        <v>6.0364340539656295E-4</v>
      </c>
      <c r="F6735" s="1">
        <v>-6.6098317022097498E-4</v>
      </c>
      <c r="G6735" s="1"/>
      <c r="H6735" s="1">
        <f t="shared" si="210"/>
        <v>-2.013537663434358E-12</v>
      </c>
      <c r="I6735" s="8">
        <f t="shared" si="211"/>
        <v>19.556536532872386</v>
      </c>
    </row>
    <row r="6736" spans="1:9" x14ac:dyDescent="0.25">
      <c r="A6736" s="1">
        <v>-7.8076264254576096E-5</v>
      </c>
      <c r="B6736" s="1">
        <v>-7.8270301699094103E-4</v>
      </c>
      <c r="C6736" s="1">
        <v>1.9310346460139501E-6</v>
      </c>
      <c r="D6736" s="1">
        <v>5.5044980441529799E-4</v>
      </c>
      <c r="E6736" s="1">
        <v>-5.4094066478852496E-4</v>
      </c>
      <c r="F6736" s="1">
        <v>3.4337697822301301E-4</v>
      </c>
      <c r="G6736" s="1"/>
      <c r="H6736" s="1">
        <f t="shared" si="210"/>
        <v>1.8043838340607119E-12</v>
      </c>
      <c r="I6736" s="8">
        <f t="shared" si="211"/>
        <v>19.576191330297906</v>
      </c>
    </row>
    <row r="6737" spans="1:9" x14ac:dyDescent="0.25">
      <c r="A6737" s="1">
        <v>-1.9995851499845701E-5</v>
      </c>
      <c r="B6737" s="1">
        <v>-2.7866289351820002E-4</v>
      </c>
      <c r="C6737" s="1">
        <v>3.7006108704491503E-7</v>
      </c>
      <c r="D6737" s="1">
        <v>-1.3567468238465401E-3</v>
      </c>
      <c r="E6737" s="1">
        <v>-4.6277654619565601E-4</v>
      </c>
      <c r="F6737" s="1">
        <v>-5.9218767115186898E-4</v>
      </c>
      <c r="G6737" s="1"/>
      <c r="H6737" s="1">
        <f t="shared" si="210"/>
        <v>1.5436563991067981E-12</v>
      </c>
      <c r="I6737" s="8">
        <f t="shared" si="211"/>
        <v>19.557882824439297</v>
      </c>
    </row>
    <row r="6738" spans="1:9" x14ac:dyDescent="0.25">
      <c r="A6738" s="1">
        <v>3.0427247746928501E-5</v>
      </c>
      <c r="B6738" s="1">
        <v>1.15026252925314E-3</v>
      </c>
      <c r="C6738" s="1">
        <v>3.1625135555548298E-6</v>
      </c>
      <c r="D6738" s="1">
        <v>8.2087286469643397E-4</v>
      </c>
      <c r="E6738" s="1">
        <v>-8.9799738942288E-4</v>
      </c>
      <c r="F6738" s="1">
        <v>-5.7990179818145904E-4</v>
      </c>
      <c r="G6738" s="1"/>
      <c r="H6738" s="1">
        <f t="shared" si="210"/>
        <v>2.9953968669314555E-12</v>
      </c>
      <c r="I6738" s="8">
        <f t="shared" si="211"/>
        <v>19.558123252481771</v>
      </c>
    </row>
    <row r="6739" spans="1:9" x14ac:dyDescent="0.25">
      <c r="A6739" s="1">
        <v>-7.8965102679781602E-5</v>
      </c>
      <c r="B6739" s="1">
        <v>-4.9155371863393398E-4</v>
      </c>
      <c r="C6739" s="1">
        <v>-6.0582731180425204E-6</v>
      </c>
      <c r="D6739" s="1">
        <v>4.2224383003635501E-4</v>
      </c>
      <c r="E6739" s="1">
        <v>-1.5563651214407201E-4</v>
      </c>
      <c r="F6739" s="1">
        <v>3.5785891657506402E-4</v>
      </c>
      <c r="G6739" s="1"/>
      <c r="H6739" s="1">
        <f t="shared" si="210"/>
        <v>5.1914752353133582E-13</v>
      </c>
      <c r="I6739" s="8">
        <f t="shared" si="211"/>
        <v>19.576474734179552</v>
      </c>
    </row>
    <row r="6740" spans="1:9" x14ac:dyDescent="0.25">
      <c r="A6740" s="1">
        <v>-1.0767983617117401E-6</v>
      </c>
      <c r="B6740" s="1">
        <v>-2.1873290821142598E-3</v>
      </c>
      <c r="C6740" s="1">
        <v>-1.00213336987142E-6</v>
      </c>
      <c r="D6740" s="1">
        <v>-9.9727046985842211E-4</v>
      </c>
      <c r="E6740" s="1">
        <v>-1.0832702076691699E-3</v>
      </c>
      <c r="F6740" s="1">
        <v>4.6721547708747E-4</v>
      </c>
      <c r="G6740" s="1"/>
      <c r="H6740" s="1">
        <f t="shared" si="210"/>
        <v>3.6134004667628096E-12</v>
      </c>
      <c r="I6740" s="8">
        <f t="shared" si="211"/>
        <v>19.578614784287424</v>
      </c>
    </row>
    <row r="6741" spans="1:9" x14ac:dyDescent="0.25">
      <c r="A6741" s="1">
        <v>-3.4529726526113502E-5</v>
      </c>
      <c r="B6741" s="1">
        <v>8.3797208464365404E-4</v>
      </c>
      <c r="C6741" s="1">
        <v>-4.31470946789904E-6</v>
      </c>
      <c r="D6741" s="1">
        <v>-6.50680648496945E-4</v>
      </c>
      <c r="E6741" s="1">
        <v>2.5173537244880501E-5</v>
      </c>
      <c r="F6741" s="1">
        <v>6.0665435910832403E-5</v>
      </c>
      <c r="G6741" s="1"/>
      <c r="H6741" s="1">
        <f t="shared" si="210"/>
        <v>-8.3969881740255459E-14</v>
      </c>
      <c r="I6741" s="8">
        <f t="shared" si="211"/>
        <v>19.570658814792772</v>
      </c>
    </row>
    <row r="6742" spans="1:9" x14ac:dyDescent="0.25">
      <c r="A6742" s="1">
        <v>9.5789591285249699E-6</v>
      </c>
      <c r="B6742" s="1">
        <v>1.17334535141308E-3</v>
      </c>
      <c r="C6742" s="1">
        <v>1.23742299147712E-6</v>
      </c>
      <c r="D6742" s="1">
        <v>8.7748719110589503E-4</v>
      </c>
      <c r="E6742" s="1">
        <v>1.6816923891459299E-3</v>
      </c>
      <c r="F6742" s="1">
        <v>6.6277379176681397E-4</v>
      </c>
      <c r="G6742" s="1"/>
      <c r="H6742" s="1">
        <f t="shared" si="210"/>
        <v>-5.6095220018708071E-12</v>
      </c>
      <c r="I6742" s="8">
        <f t="shared" si="211"/>
        <v>19.582441757177431</v>
      </c>
    </row>
    <row r="6743" spans="1:9" x14ac:dyDescent="0.25">
      <c r="A6743" s="1">
        <v>-1.38837858229149E-5</v>
      </c>
      <c r="B6743" s="1">
        <v>-1.5324237286938099E-3</v>
      </c>
      <c r="C6743" s="1">
        <v>3.27093028045055E-6</v>
      </c>
      <c r="D6743" s="1">
        <v>5.8038828874272801E-4</v>
      </c>
      <c r="E6743" s="1">
        <v>1.27729494030581E-3</v>
      </c>
      <c r="F6743" s="1">
        <v>-1.2219173353474899E-3</v>
      </c>
      <c r="G6743" s="1"/>
      <c r="H6743" s="1">
        <f t="shared" si="210"/>
        <v>-4.2605973106428514E-12</v>
      </c>
      <c r="I6743" s="8">
        <f t="shared" si="211"/>
        <v>19.545559347644861</v>
      </c>
    </row>
    <row r="6744" spans="1:9" x14ac:dyDescent="0.25">
      <c r="A6744" s="1">
        <v>-5.2183760632198901E-5</v>
      </c>
      <c r="B6744" s="1">
        <v>3.6871609836396899E-4</v>
      </c>
      <c r="C6744" s="1">
        <v>1.16657941085191E-6</v>
      </c>
      <c r="D6744" s="1">
        <v>4.4270057299151299E-4</v>
      </c>
      <c r="E6744" s="1">
        <v>8.08408659486579E-4</v>
      </c>
      <c r="F6744" s="1">
        <v>-8.5186936065904202E-4</v>
      </c>
      <c r="G6744" s="1"/>
      <c r="H6744" s="1">
        <f t="shared" si="210"/>
        <v>-2.6965610305199173E-12</v>
      </c>
      <c r="I6744" s="8">
        <f t="shared" si="211"/>
        <v>19.552800990985144</v>
      </c>
    </row>
    <row r="6745" spans="1:9" x14ac:dyDescent="0.25">
      <c r="A6745" s="1">
        <v>-1.80303693112247E-5</v>
      </c>
      <c r="B6745" s="1">
        <v>1.32043189054727E-3</v>
      </c>
      <c r="C6745" s="1">
        <v>-4.3965403890980704E-6</v>
      </c>
      <c r="D6745" s="1">
        <v>-5.3604994966666695E-4</v>
      </c>
      <c r="E6745" s="1">
        <v>-1.0160232581575401E-3</v>
      </c>
      <c r="F6745" s="1">
        <v>6.16368549087584E-5</v>
      </c>
      <c r="G6745" s="1"/>
      <c r="H6745" s="1">
        <f t="shared" si="210"/>
        <v>3.3890887880759832E-12</v>
      </c>
      <c r="I6745" s="8">
        <f t="shared" si="211"/>
        <v>19.570677824949286</v>
      </c>
    </row>
    <row r="6746" spans="1:9" x14ac:dyDescent="0.25">
      <c r="A6746" s="1">
        <v>4.3066180705395897E-6</v>
      </c>
      <c r="B6746" s="1">
        <v>-7.7927196702345697E-4</v>
      </c>
      <c r="C6746" s="1">
        <v>7.36201388435857E-7</v>
      </c>
      <c r="D6746" s="1">
        <v>9.2897355464167095E-4</v>
      </c>
      <c r="E6746" s="1">
        <v>-2.2647379363881798E-3</v>
      </c>
      <c r="F6746" s="1">
        <v>-1.2336482217170501E-4</v>
      </c>
      <c r="G6746" s="1"/>
      <c r="H6746" s="1">
        <f t="shared" si="210"/>
        <v>7.5543526061225319E-12</v>
      </c>
      <c r="I6746" s="8">
        <f t="shared" si="211"/>
        <v>19.567057439879221</v>
      </c>
    </row>
    <row r="6747" spans="1:9" x14ac:dyDescent="0.25">
      <c r="A6747" s="1">
        <v>-6.8713477051455296E-5</v>
      </c>
      <c r="B6747" s="1">
        <v>-2.2352949432360202E-3</v>
      </c>
      <c r="C6747" s="1">
        <v>1.4771499092158099E-6</v>
      </c>
      <c r="D6747" s="1">
        <v>1.8035424569280601E-3</v>
      </c>
      <c r="E6747" s="1">
        <v>-4.6077571831428302E-4</v>
      </c>
      <c r="F6747" s="1">
        <v>5.6729542213688697E-4</v>
      </c>
      <c r="G6747" s="1"/>
      <c r="H6747" s="1">
        <f t="shared" si="210"/>
        <v>1.5369823556878239E-12</v>
      </c>
      <c r="I6747" s="8">
        <f t="shared" si="211"/>
        <v>19.580573295932229</v>
      </c>
    </row>
    <row r="6748" spans="1:9" x14ac:dyDescent="0.25">
      <c r="A6748" s="1">
        <v>-2.0325896540411901E-6</v>
      </c>
      <c r="B6748" s="1">
        <v>1.9308255406764001E-3</v>
      </c>
      <c r="C6748" s="1">
        <v>6.5898567786406601E-6</v>
      </c>
      <c r="D6748" s="1">
        <v>1.4675958945358301E-3</v>
      </c>
      <c r="E6748" s="1">
        <v>-6.3437649139583198E-4</v>
      </c>
      <c r="F6748" s="1">
        <v>5.2338198873752298E-5</v>
      </c>
      <c r="G6748" s="1"/>
      <c r="H6748" s="1">
        <f t="shared" si="210"/>
        <v>2.1160522036742899E-12</v>
      </c>
      <c r="I6748" s="8">
        <f t="shared" si="211"/>
        <v>19.570495855163866</v>
      </c>
    </row>
    <row r="6749" spans="1:9" x14ac:dyDescent="0.25">
      <c r="A6749" s="1">
        <v>8.6089069097684695E-5</v>
      </c>
      <c r="B6749" s="1">
        <v>3.2506063847436301E-4</v>
      </c>
      <c r="C6749" s="1">
        <v>2.84831333417213E-6</v>
      </c>
      <c r="D6749" s="1">
        <v>9.8689454423592899E-4</v>
      </c>
      <c r="E6749" s="1">
        <v>5.8001065629668003E-4</v>
      </c>
      <c r="F6749" s="1">
        <v>-1.4211051086274201E-4</v>
      </c>
      <c r="G6749" s="1"/>
      <c r="H6749" s="1">
        <f t="shared" si="210"/>
        <v>-1.9347072977288843E-12</v>
      </c>
      <c r="I6749" s="8">
        <f t="shared" si="211"/>
        <v>19.566690596656304</v>
      </c>
    </row>
    <row r="6750" spans="1:9" x14ac:dyDescent="0.25">
      <c r="A6750" s="1">
        <v>-4.2794822542552601E-5</v>
      </c>
      <c r="B6750" s="1">
        <v>4.50866125534198E-5</v>
      </c>
      <c r="C6750" s="1">
        <v>5.7529475996490104E-7</v>
      </c>
      <c r="D6750" s="1">
        <v>1.6351344989298099E-3</v>
      </c>
      <c r="E6750" s="1">
        <v>4.0292108699041703E-4</v>
      </c>
      <c r="F6750" s="1">
        <v>3.3048789989889799E-4</v>
      </c>
      <c r="G6750" s="1"/>
      <c r="H6750" s="1">
        <f t="shared" si="210"/>
        <v>-1.3440000781821436E-12</v>
      </c>
      <c r="I6750" s="8">
        <f t="shared" si="211"/>
        <v>19.575939097845378</v>
      </c>
    </row>
    <row r="6751" spans="1:9" x14ac:dyDescent="0.25">
      <c r="A6751" s="1">
        <v>9.4774354710108993E-6</v>
      </c>
      <c r="B6751" s="1">
        <v>5.2532592102040598E-4</v>
      </c>
      <c r="C6751" s="1">
        <v>-1.1624530978006499E-6</v>
      </c>
      <c r="D6751" s="1">
        <v>5.7715079888073404E-4</v>
      </c>
      <c r="E6751" s="1">
        <v>1.7344934703300501E-4</v>
      </c>
      <c r="F6751" s="1">
        <v>-2.77635788724163E-4</v>
      </c>
      <c r="G6751" s="1"/>
      <c r="H6751" s="1">
        <f t="shared" si="210"/>
        <v>-5.7856474505774591E-13</v>
      </c>
      <c r="I6751" s="8">
        <f t="shared" si="211"/>
        <v>19.564038438576823</v>
      </c>
    </row>
    <row r="6752" spans="1:9" x14ac:dyDescent="0.25">
      <c r="A6752" s="1">
        <v>-1.10404378802354E-5</v>
      </c>
      <c r="B6752" s="1">
        <v>-2.3399294981012701E-4</v>
      </c>
      <c r="C6752" s="1">
        <v>1.3356235695302901E-6</v>
      </c>
      <c r="D6752" s="1">
        <v>-2.3197631330641399E-3</v>
      </c>
      <c r="E6752" s="1">
        <v>4.6458704462108903E-4</v>
      </c>
      <c r="F6752" s="1">
        <v>4.3766228493749299E-4</v>
      </c>
      <c r="G6752" s="1"/>
      <c r="H6752" s="1">
        <f t="shared" si="210"/>
        <v>-1.5496955717981705E-12</v>
      </c>
      <c r="I6752" s="8">
        <f t="shared" si="211"/>
        <v>19.578036443932241</v>
      </c>
    </row>
    <row r="6753" spans="1:9" x14ac:dyDescent="0.25">
      <c r="A6753" s="1">
        <v>2.0764254943969201E-6</v>
      </c>
      <c r="B6753" s="1">
        <v>-5.1148005603393002E-4</v>
      </c>
      <c r="C6753" s="1">
        <v>-2.4875214090868598E-6</v>
      </c>
      <c r="D6753" s="1">
        <v>7.81263414760225E-4</v>
      </c>
      <c r="E6753" s="1">
        <v>2.4821763348132503E-4</v>
      </c>
      <c r="F6753" s="1">
        <v>3.25416652338036E-4</v>
      </c>
      <c r="G6753" s="1"/>
      <c r="H6753" s="1">
        <f t="shared" si="210"/>
        <v>-8.2796490324424713E-13</v>
      </c>
      <c r="I6753" s="8">
        <f t="shared" si="211"/>
        <v>19.575839856210138</v>
      </c>
    </row>
    <row r="6754" spans="1:9" x14ac:dyDescent="0.25">
      <c r="A6754" s="1">
        <v>6.8268667365131599E-5</v>
      </c>
      <c r="B6754" s="1">
        <v>1.5829573885010001E-3</v>
      </c>
      <c r="C6754" s="1">
        <v>2.0088708492932199E-6</v>
      </c>
      <c r="D6754" s="1">
        <v>1.1879739891286099E-3</v>
      </c>
      <c r="E6754" s="1">
        <v>-3.03055423177047E-4</v>
      </c>
      <c r="F6754" s="1">
        <v>-5.0554550601128098E-4</v>
      </c>
      <c r="G6754" s="1"/>
      <c r="H6754" s="1">
        <f t="shared" si="210"/>
        <v>1.0108840802694476E-12</v>
      </c>
      <c r="I6754" s="8">
        <f t="shared" si="211"/>
        <v>19.559578365831481</v>
      </c>
    </row>
    <row r="6755" spans="1:9" x14ac:dyDescent="0.25">
      <c r="A6755" s="1">
        <v>-1.6484972599652502E-5</v>
      </c>
      <c r="B6755" s="1">
        <v>1.01673167687815E-3</v>
      </c>
      <c r="C6755" s="1">
        <v>-1.9318947160193301E-6</v>
      </c>
      <c r="D6755" s="1">
        <v>1.05636056597001E-4</v>
      </c>
      <c r="E6755" s="1">
        <v>-7.9308268475271305E-4</v>
      </c>
      <c r="F6755" s="1">
        <v>-5.8747306047737596E-4</v>
      </c>
      <c r="G6755" s="1"/>
      <c r="H6755" s="1">
        <f t="shared" si="210"/>
        <v>2.6454390815686E-12</v>
      </c>
      <c r="I6755" s="8">
        <f t="shared" si="211"/>
        <v>19.557975086879111</v>
      </c>
    </row>
    <row r="6756" spans="1:9" x14ac:dyDescent="0.25">
      <c r="A6756" s="1">
        <v>-1.4209445520855201E-5</v>
      </c>
      <c r="B6756" s="1">
        <v>2.8242008127642702E-3</v>
      </c>
      <c r="C6756" s="1">
        <v>2.1785679351849598E-6</v>
      </c>
      <c r="D6756" s="1">
        <v>1.7250149021367899E-3</v>
      </c>
      <c r="E6756" s="1">
        <v>6.8154463504887695E-4</v>
      </c>
      <c r="F6756" s="1">
        <v>-6.4929885717898001E-4</v>
      </c>
      <c r="G6756" s="1"/>
      <c r="H6756" s="1">
        <f t="shared" si="210"/>
        <v>-2.2733881952723337E-12</v>
      </c>
      <c r="I6756" s="8">
        <f t="shared" si="211"/>
        <v>19.556765188704908</v>
      </c>
    </row>
    <row r="6757" spans="1:9" x14ac:dyDescent="0.25">
      <c r="A6757" s="1">
        <v>-7.4233628612521403E-5</v>
      </c>
      <c r="B6757" s="1">
        <v>8.7590409206667405E-5</v>
      </c>
      <c r="C6757" s="1">
        <v>3.1317434022169401E-6</v>
      </c>
      <c r="D6757" s="1">
        <v>-2.97718497877516E-4</v>
      </c>
      <c r="E6757" s="1">
        <v>-1.1583416498962299E-3</v>
      </c>
      <c r="F6757" s="1">
        <v>-1.48300933387691E-4</v>
      </c>
      <c r="G6757" s="1"/>
      <c r="H6757" s="1">
        <f t="shared" si="210"/>
        <v>3.8638118437797053E-12</v>
      </c>
      <c r="I6757" s="8">
        <f t="shared" si="211"/>
        <v>19.566569453358362</v>
      </c>
    </row>
    <row r="6758" spans="1:9" x14ac:dyDescent="0.25">
      <c r="A6758" s="1">
        <v>1.2637396659933801E-5</v>
      </c>
      <c r="B6758" s="1">
        <v>7.87607048424083E-5</v>
      </c>
      <c r="C6758" s="1">
        <v>1.4213589311267901E-6</v>
      </c>
      <c r="D6758" s="1">
        <v>-8.8534184986273595E-4</v>
      </c>
      <c r="E6758" s="1">
        <v>-8.1352705398338501E-4</v>
      </c>
      <c r="F6758" s="1">
        <v>-7.16893042736523E-4</v>
      </c>
      <c r="G6758" s="1"/>
      <c r="H6758" s="1">
        <f t="shared" si="210"/>
        <v>2.7136341568118602E-12</v>
      </c>
      <c r="I6758" s="8">
        <f t="shared" si="211"/>
        <v>19.555442406208677</v>
      </c>
    </row>
    <row r="6759" spans="1:9" x14ac:dyDescent="0.25">
      <c r="A6759" s="1">
        <v>-5.7165086470527101E-5</v>
      </c>
      <c r="B6759" s="1">
        <v>-8.1558145018871596E-4</v>
      </c>
      <c r="C6759" s="1">
        <v>2.7569955479202599E-6</v>
      </c>
      <c r="D6759" s="1">
        <v>5.9307638851005496E-4</v>
      </c>
      <c r="E6759" s="1">
        <v>-1.10129760620801E-3</v>
      </c>
      <c r="F6759" s="1">
        <v>4.64938174755698E-4</v>
      </c>
      <c r="G6759" s="1"/>
      <c r="H6759" s="1">
        <f t="shared" si="210"/>
        <v>3.6735333955866565E-12</v>
      </c>
      <c r="I6759" s="8">
        <f t="shared" si="211"/>
        <v>19.578570218684064</v>
      </c>
    </row>
    <row r="6760" spans="1:9" x14ac:dyDescent="0.25">
      <c r="A6760" s="1">
        <v>1.12457745062542E-5</v>
      </c>
      <c r="B6760" s="1">
        <v>-6.8433684126055705E-5</v>
      </c>
      <c r="C6760" s="1">
        <v>3.0625538262185401E-6</v>
      </c>
      <c r="D6760" s="1">
        <v>-4.9044075863484795E-4</v>
      </c>
      <c r="E6760" s="1">
        <v>-6.5516577274194897E-4</v>
      </c>
      <c r="F6760" s="1">
        <v>-2.2810132466238799E-4</v>
      </c>
      <c r="G6760" s="1"/>
      <c r="H6760" s="1">
        <f t="shared" si="210"/>
        <v>2.185397781894663E-12</v>
      </c>
      <c r="I6760" s="8">
        <f t="shared" si="211"/>
        <v>19.565007801865704</v>
      </c>
    </row>
    <row r="6761" spans="1:9" x14ac:dyDescent="0.25">
      <c r="A6761" s="1">
        <v>6.9178648495632107E-5</v>
      </c>
      <c r="B6761" s="1">
        <v>-1.3880412856399299E-3</v>
      </c>
      <c r="C6761" s="1">
        <v>3.6212046103971798E-6</v>
      </c>
      <c r="D6761" s="1">
        <v>-1.2532178247978701E-4</v>
      </c>
      <c r="E6761" s="1">
        <v>-3.54267773184301E-4</v>
      </c>
      <c r="F6761" s="1">
        <v>2.8977706016988601E-4</v>
      </c>
      <c r="G6761" s="1"/>
      <c r="H6761" s="1">
        <f t="shared" si="210"/>
        <v>1.1817100922008552E-12</v>
      </c>
      <c r="I6761" s="8">
        <f t="shared" si="211"/>
        <v>19.575142408222501</v>
      </c>
    </row>
    <row r="6762" spans="1:9" x14ac:dyDescent="0.25">
      <c r="A6762" s="1">
        <v>-6.4401522160252694E-5</v>
      </c>
      <c r="B6762" s="1">
        <v>-4.6956318763485702E-4</v>
      </c>
      <c r="C6762" s="1">
        <v>-2.8231140012511402E-6</v>
      </c>
      <c r="D6762" s="1">
        <v>-6.4626476003117701E-4</v>
      </c>
      <c r="E6762" s="1">
        <v>-8.9835792729640201E-4</v>
      </c>
      <c r="F6762" s="1">
        <v>4.8025920462832998E-4</v>
      </c>
      <c r="G6762" s="1"/>
      <c r="H6762" s="1">
        <f t="shared" si="210"/>
        <v>2.996599491827116E-12</v>
      </c>
      <c r="I6762" s="8">
        <f t="shared" si="211"/>
        <v>19.578870043143407</v>
      </c>
    </row>
    <row r="6763" spans="1:9" x14ac:dyDescent="0.25">
      <c r="A6763" s="1">
        <v>5.1176314277314702E-5</v>
      </c>
      <c r="B6763" s="1">
        <v>-1.7074537741272101E-3</v>
      </c>
      <c r="C6763" s="1">
        <v>-6.7937896514613599E-7</v>
      </c>
      <c r="D6763" s="1">
        <v>1.33556718317582E-3</v>
      </c>
      <c r="E6763" s="1">
        <v>5.3568788081316402E-4</v>
      </c>
      <c r="F6763" s="1">
        <v>1.31264418820092E-5</v>
      </c>
      <c r="G6763" s="1"/>
      <c r="H6763" s="1">
        <f t="shared" si="210"/>
        <v>-1.7868624327205857E-12</v>
      </c>
      <c r="I6763" s="8">
        <f t="shared" si="211"/>
        <v>19.569728501798082</v>
      </c>
    </row>
    <row r="6764" spans="1:9" x14ac:dyDescent="0.25">
      <c r="A6764" s="1">
        <v>9.5810056398043896E-7</v>
      </c>
      <c r="B6764" s="1">
        <v>-9.5166454920798602E-4</v>
      </c>
      <c r="C6764" s="1">
        <v>-8.5860771793573695E-7</v>
      </c>
      <c r="D6764" s="1">
        <v>-6.6308142483855999E-4</v>
      </c>
      <c r="E6764" s="1">
        <v>-5.5645357967589501E-4</v>
      </c>
      <c r="F6764" s="1">
        <v>1.67125732367486E-4</v>
      </c>
      <c r="G6764" s="1"/>
      <c r="H6764" s="1">
        <f t="shared" si="210"/>
        <v>1.8561293482436271E-12</v>
      </c>
      <c r="I6764" s="8">
        <f t="shared" si="211"/>
        <v>19.57274218654339</v>
      </c>
    </row>
    <row r="6765" spans="1:9" x14ac:dyDescent="0.25">
      <c r="A6765" s="1">
        <v>-4.32770051517209E-5</v>
      </c>
      <c r="B6765" s="1">
        <v>7.1183740553445302E-4</v>
      </c>
      <c r="C6765" s="1">
        <v>6.8217461367126003E-6</v>
      </c>
      <c r="D6765" s="1">
        <v>6.1442269542571701E-4</v>
      </c>
      <c r="E6765" s="1">
        <v>-1.44067207736161E-3</v>
      </c>
      <c r="F6765" s="1">
        <v>1.35364209609098E-4</v>
      </c>
      <c r="G6765" s="1"/>
      <c r="H6765" s="1">
        <f t="shared" si="210"/>
        <v>4.8055647796236758E-12</v>
      </c>
      <c r="I6765" s="8">
        <f t="shared" si="211"/>
        <v>19.572120630325031</v>
      </c>
    </row>
    <row r="6766" spans="1:9" x14ac:dyDescent="0.25">
      <c r="A6766" s="1">
        <v>2.3263784704870799E-5</v>
      </c>
      <c r="B6766" s="1">
        <v>2.60347005503917E-4</v>
      </c>
      <c r="C6766" s="1">
        <v>-1.8694733533991499E-6</v>
      </c>
      <c r="D6766" s="1">
        <v>-2.0633560972228601E-3</v>
      </c>
      <c r="E6766" s="1">
        <v>-5.2443119888078102E-5</v>
      </c>
      <c r="F6766" s="1">
        <v>2.2036524459489E-4</v>
      </c>
      <c r="G6766" s="1"/>
      <c r="H6766" s="1">
        <f t="shared" si="210"/>
        <v>1.7493141834834985E-13</v>
      </c>
      <c r="I6766" s="8">
        <f t="shared" si="211"/>
        <v>19.573784055667218</v>
      </c>
    </row>
    <row r="6767" spans="1:9" x14ac:dyDescent="0.25">
      <c r="A6767" s="1">
        <v>-1.0496810510395201E-4</v>
      </c>
      <c r="B6767" s="1">
        <v>8.1862197565544201E-7</v>
      </c>
      <c r="C6767" s="1">
        <v>-7.9790404318117396E-7</v>
      </c>
      <c r="D6767" s="1">
        <v>-2.0437386546506099E-4</v>
      </c>
      <c r="E6767" s="1">
        <v>1.1585463550544701E-3</v>
      </c>
      <c r="F6767" s="1">
        <v>3.6902187823899902E-4</v>
      </c>
      <c r="G6767" s="1"/>
      <c r="H6767" s="1">
        <f t="shared" si="210"/>
        <v>-3.8644946666886129E-12</v>
      </c>
      <c r="I6767" s="8">
        <f t="shared" si="211"/>
        <v>19.576693187441077</v>
      </c>
    </row>
    <row r="6768" spans="1:9" x14ac:dyDescent="0.25">
      <c r="A6768" s="1">
        <v>-4.50839958574822E-5</v>
      </c>
      <c r="B6768" s="1">
        <v>3.3008552815096999E-4</v>
      </c>
      <c r="C6768" s="1">
        <v>1.73394545166575E-6</v>
      </c>
      <c r="D6768" s="1">
        <v>1.04271640095737E-4</v>
      </c>
      <c r="E6768" s="1">
        <v>4.7844218649936498E-4</v>
      </c>
      <c r="F6768" s="1">
        <v>-1.6164350888050099E-4</v>
      </c>
      <c r="G6768" s="1"/>
      <c r="H6768" s="1">
        <f t="shared" si="210"/>
        <v>-1.5959113504428619E-12</v>
      </c>
      <c r="I6768" s="8">
        <f t="shared" si="211"/>
        <v>19.566308346205858</v>
      </c>
    </row>
    <row r="6769" spans="1:9" x14ac:dyDescent="0.25">
      <c r="A6769" s="1">
        <v>-3.3106028768078102E-6</v>
      </c>
      <c r="B6769" s="1">
        <v>-9.3502954022223598E-7</v>
      </c>
      <c r="C6769" s="1">
        <v>-3.1681875424062501E-6</v>
      </c>
      <c r="D6769" s="1">
        <v>2.48054644410033E-3</v>
      </c>
      <c r="E6769" s="1">
        <v>-9.4160194295456298E-4</v>
      </c>
      <c r="F6769" s="1">
        <v>-1.1579248819625999E-4</v>
      </c>
      <c r="G6769" s="1"/>
      <c r="H6769" s="1">
        <f t="shared" si="210"/>
        <v>3.1408460013846079E-12</v>
      </c>
      <c r="I6769" s="8">
        <f t="shared" si="211"/>
        <v>19.567205626454083</v>
      </c>
    </row>
    <row r="6770" spans="1:9" x14ac:dyDescent="0.25">
      <c r="A6770" s="1">
        <v>1.54023465892703E-5</v>
      </c>
      <c r="B6770" s="1">
        <v>-2.43026265569803E-3</v>
      </c>
      <c r="C6770" s="1">
        <v>8.1548843175468002E-7</v>
      </c>
      <c r="D6770" s="1">
        <v>-2.7278785490958799E-3</v>
      </c>
      <c r="E6770" s="1">
        <v>1.16420920601535E-4</v>
      </c>
      <c r="F6770" s="1">
        <v>-3.8682859553994801E-5</v>
      </c>
      <c r="G6770" s="1"/>
      <c r="H6770" s="1">
        <f t="shared" si="210"/>
        <v>-3.8833839042586921E-13</v>
      </c>
      <c r="I6770" s="8">
        <f t="shared" si="211"/>
        <v>19.568714621143755</v>
      </c>
    </row>
    <row r="6771" spans="1:9" x14ac:dyDescent="0.25">
      <c r="A6771" s="1">
        <v>2.1180045992692599E-5</v>
      </c>
      <c r="B6771" s="1">
        <v>8.8636468759695599E-4</v>
      </c>
      <c r="C6771" s="1">
        <v>-3.33814231315849E-6</v>
      </c>
      <c r="D6771" s="1">
        <v>-8.98666568912581E-4</v>
      </c>
      <c r="E6771" s="1">
        <v>-2.0000412223991301E-3</v>
      </c>
      <c r="F6771" s="1">
        <v>-8.2356485964080794E-5</v>
      </c>
      <c r="G6771" s="1"/>
      <c r="H6771" s="1">
        <f t="shared" si="210"/>
        <v>6.6714194070857179E-12</v>
      </c>
      <c r="I6771" s="8">
        <f t="shared" si="211"/>
        <v>19.567859951350993</v>
      </c>
    </row>
    <row r="6772" spans="1:9" x14ac:dyDescent="0.25">
      <c r="A6772" s="1">
        <v>-7.5151583992887698E-5</v>
      </c>
      <c r="B6772" s="1">
        <v>-1.043740816464E-3</v>
      </c>
      <c r="C6772" s="1">
        <v>8.2930825389200301E-7</v>
      </c>
      <c r="D6772" s="1">
        <v>1.06231290314051E-3</v>
      </c>
      <c r="E6772" s="1">
        <v>1.2632291873193101E-3</v>
      </c>
      <c r="F6772" s="1">
        <v>9.71667217688718E-5</v>
      </c>
      <c r="G6772" s="1"/>
      <c r="H6772" s="1">
        <f t="shared" si="210"/>
        <v>-4.2136790089606255E-12</v>
      </c>
      <c r="I6772" s="8">
        <f t="shared" si="211"/>
        <v>19.571373125670622</v>
      </c>
    </row>
    <row r="6773" spans="1:9" x14ac:dyDescent="0.25">
      <c r="A6773" s="1">
        <v>-1.7536151541326501E-5</v>
      </c>
      <c r="B6773" s="1">
        <v>-3.43904397623458E-4</v>
      </c>
      <c r="C6773" s="1">
        <v>1.2972476913949699E-6</v>
      </c>
      <c r="D6773" s="1">
        <v>2.11714609627177E-4</v>
      </c>
      <c r="E6773" s="1">
        <v>3.8121416066699701E-4</v>
      </c>
      <c r="F6773" s="1">
        <v>-3.58339541430477E-4</v>
      </c>
      <c r="G6773" s="1"/>
      <c r="H6773" s="1">
        <f t="shared" si="210"/>
        <v>-1.2715935657960981E-12</v>
      </c>
      <c r="I6773" s="8">
        <f t="shared" si="211"/>
        <v>19.562459108778267</v>
      </c>
    </row>
    <row r="6774" spans="1:9" x14ac:dyDescent="0.25">
      <c r="A6774" s="1">
        <v>-3.50319861039197E-6</v>
      </c>
      <c r="B6774" s="1">
        <v>-3.2585727996803002E-4</v>
      </c>
      <c r="C6774" s="1">
        <v>1.1747940972784799E-6</v>
      </c>
      <c r="D6774" s="1">
        <v>-5.3881554059013504E-4</v>
      </c>
      <c r="E6774" s="1">
        <v>-6.576551081656E-4</v>
      </c>
      <c r="F6774" s="1">
        <v>2.8562857920315301E-4</v>
      </c>
      <c r="G6774" s="1"/>
      <c r="H6774" s="1">
        <f t="shared" si="210"/>
        <v>2.1937013110770116E-12</v>
      </c>
      <c r="I6774" s="8">
        <f t="shared" si="211"/>
        <v>19.575061224641939</v>
      </c>
    </row>
    <row r="6775" spans="1:9" x14ac:dyDescent="0.25">
      <c r="A6775" s="1">
        <v>1.5535695021795398E-5</v>
      </c>
      <c r="B6775" s="1">
        <v>1.2493732708678299E-3</v>
      </c>
      <c r="C6775" s="1">
        <v>-2.7151226032119598E-6</v>
      </c>
      <c r="D6775" s="1">
        <v>-1.7176665848331601E-4</v>
      </c>
      <c r="E6775" s="1">
        <v>6.5167972916390705E-4</v>
      </c>
      <c r="F6775" s="1">
        <v>-1.59506837167803E-4</v>
      </c>
      <c r="G6775" s="1"/>
      <c r="H6775" s="1">
        <f t="shared" si="210"/>
        <v>-2.1737695921753542E-12</v>
      </c>
      <c r="I6775" s="8">
        <f t="shared" si="211"/>
        <v>19.56635015974231</v>
      </c>
    </row>
    <row r="6776" spans="1:9" x14ac:dyDescent="0.25">
      <c r="A6776" s="1">
        <v>-3.9574282294165797E-5</v>
      </c>
      <c r="B6776" s="1">
        <v>3.57582893820085E-6</v>
      </c>
      <c r="C6776" s="1">
        <v>-1.82034051212871E-6</v>
      </c>
      <c r="D6776" s="1">
        <v>-4.9856022087431504E-4</v>
      </c>
      <c r="E6776" s="1">
        <v>-3.2148578946201599E-4</v>
      </c>
      <c r="F6776" s="1">
        <v>-4.39271329388391E-4</v>
      </c>
      <c r="G6776" s="1"/>
      <c r="H6776" s="1">
        <f t="shared" si="210"/>
        <v>1.0723611648096096E-12</v>
      </c>
      <c r="I6776" s="8">
        <f t="shared" si="211"/>
        <v>19.560875316450325</v>
      </c>
    </row>
    <row r="6777" spans="1:9" x14ac:dyDescent="0.25">
      <c r="A6777" s="1">
        <v>-5.4736750975923502E-5</v>
      </c>
      <c r="B6777" s="1">
        <v>-4.9607594810170501E-4</v>
      </c>
      <c r="C6777" s="1">
        <v>3.21063031214908E-6</v>
      </c>
      <c r="D6777" s="1">
        <v>-2.7237453790768202E-4</v>
      </c>
      <c r="E6777" s="1">
        <v>4.0851035885065801E-4</v>
      </c>
      <c r="F6777" s="1">
        <v>6.0388341168995897E-4</v>
      </c>
      <c r="G6777" s="1"/>
      <c r="H6777" s="1">
        <f t="shared" si="210"/>
        <v>-1.3626438822909215E-12</v>
      </c>
      <c r="I6777" s="8">
        <f t="shared" si="211"/>
        <v>19.581289303555575</v>
      </c>
    </row>
    <row r="6778" spans="1:9" x14ac:dyDescent="0.25">
      <c r="A6778" s="1">
        <v>-9.3517590662490797E-6</v>
      </c>
      <c r="B6778" s="1">
        <v>-2.7325544231387002E-4</v>
      </c>
      <c r="C6778" s="1">
        <v>-3.37437246935406E-6</v>
      </c>
      <c r="D6778" s="1">
        <v>5.4350148830756902E-4</v>
      </c>
      <c r="E6778" s="1">
        <v>1.0029281634792899E-3</v>
      </c>
      <c r="F6778" s="1">
        <v>4.9798963751495197E-4</v>
      </c>
      <c r="G6778" s="1"/>
      <c r="H6778" s="1">
        <f t="shared" si="210"/>
        <v>-3.3454082539971368E-12</v>
      </c>
      <c r="I6778" s="8">
        <f t="shared" si="211"/>
        <v>19.579217018346672</v>
      </c>
    </row>
    <row r="6779" spans="1:9" x14ac:dyDescent="0.25">
      <c r="A6779" s="1">
        <v>-2.46488670097743E-5</v>
      </c>
      <c r="B6779" s="1">
        <v>1.3019214417632301E-3</v>
      </c>
      <c r="C6779" s="1">
        <v>2.1785438814336502E-6</v>
      </c>
      <c r="D6779" s="1">
        <v>4.30343449192874E-4</v>
      </c>
      <c r="E6779" s="1">
        <v>1.3302964897067001E-4</v>
      </c>
      <c r="F6779" s="1">
        <v>-6.1350478584306701E-4</v>
      </c>
      <c r="G6779" s="1"/>
      <c r="H6779" s="1">
        <f t="shared" si="210"/>
        <v>-4.4373914493429322E-13</v>
      </c>
      <c r="I6779" s="8">
        <f t="shared" si="211"/>
        <v>19.557465659768233</v>
      </c>
    </row>
    <row r="6780" spans="1:9" x14ac:dyDescent="0.25">
      <c r="A6780" s="1">
        <v>3.6823803725604601E-5</v>
      </c>
      <c r="B6780" s="1">
        <v>7.9996661717509805E-5</v>
      </c>
      <c r="C6780" s="1">
        <v>-1.14917474822274E-6</v>
      </c>
      <c r="D6780" s="1">
        <v>-4.7846248332461903E-5</v>
      </c>
      <c r="E6780" s="1">
        <v>1.30686812913194E-3</v>
      </c>
      <c r="F6780" s="1">
        <v>-2.1004463059085299E-5</v>
      </c>
      <c r="G6780" s="1"/>
      <c r="H6780" s="1">
        <f t="shared" si="210"/>
        <v>-4.3592428503719735E-12</v>
      </c>
      <c r="I6780" s="8">
        <f t="shared" si="211"/>
        <v>19.569060578022324</v>
      </c>
    </row>
    <row r="6781" spans="1:9" x14ac:dyDescent="0.25">
      <c r="A6781" s="1">
        <v>1.1209795336045E-4</v>
      </c>
      <c r="B6781" s="1">
        <v>-3.2259958985339699E-4</v>
      </c>
      <c r="C6781" s="1">
        <v>8.7924239839067394E-9</v>
      </c>
      <c r="D6781" s="1">
        <v>-6.5591290930192104E-5</v>
      </c>
      <c r="E6781" s="1">
        <v>1.4044517690823301E-3</v>
      </c>
      <c r="F6781" s="1">
        <v>7.1660377804705897E-5</v>
      </c>
      <c r="G6781" s="1"/>
      <c r="H6781" s="1">
        <f t="shared" si="210"/>
        <v>-4.6847468360339145E-12</v>
      </c>
      <c r="I6781" s="8">
        <f t="shared" si="211"/>
        <v>19.570873979996179</v>
      </c>
    </row>
    <row r="6782" spans="1:9" x14ac:dyDescent="0.25">
      <c r="A6782" s="1">
        <v>1.9624676924490901E-5</v>
      </c>
      <c r="B6782" s="1">
        <v>-8.5236833677134599E-4</v>
      </c>
      <c r="C6782" s="1">
        <v>2.7898507033193299E-6</v>
      </c>
      <c r="D6782" s="1">
        <v>1.52301859702733E-3</v>
      </c>
      <c r="E6782" s="1">
        <v>1.9811672456520198E-3</v>
      </c>
      <c r="F6782" s="1">
        <v>-4.9300227586524805E-4</v>
      </c>
      <c r="G6782" s="1"/>
      <c r="H6782" s="1">
        <f t="shared" si="210"/>
        <v>-6.6084625973213103E-12</v>
      </c>
      <c r="I6782" s="8">
        <f t="shared" si="211"/>
        <v>19.559823830217898</v>
      </c>
    </row>
    <row r="6783" spans="1:9" x14ac:dyDescent="0.25">
      <c r="A6783" s="1">
        <v>1.2684330292058401E-4</v>
      </c>
      <c r="B6783" s="1">
        <v>-1.80732253923923E-4</v>
      </c>
      <c r="C6783" s="1">
        <v>3.3706000987492401E-6</v>
      </c>
      <c r="D6783" s="1">
        <v>7.3154162379174704E-4</v>
      </c>
      <c r="E6783" s="1">
        <v>-7.24283757900773E-4</v>
      </c>
      <c r="F6783" s="1">
        <v>2.9945128640212202E-4</v>
      </c>
      <c r="G6783" s="1"/>
      <c r="H6783" s="1">
        <f t="shared" si="210"/>
        <v>2.4159505637088877E-12</v>
      </c>
      <c r="I6783" s="8">
        <f t="shared" si="211"/>
        <v>19.57533172771824</v>
      </c>
    </row>
    <row r="6784" spans="1:9" x14ac:dyDescent="0.25">
      <c r="A6784" s="1">
        <v>3.99759783770476E-5</v>
      </c>
      <c r="B6784" s="1">
        <v>1.7727612697550699E-3</v>
      </c>
      <c r="C6784" s="1">
        <v>2.59916682831118E-6</v>
      </c>
      <c r="D6784" s="1">
        <v>2.5811418200083399E-4</v>
      </c>
      <c r="E6784" s="1">
        <v>-2.8143428366487401E-5</v>
      </c>
      <c r="F6784" s="1">
        <v>-5.26517011417508E-4</v>
      </c>
      <c r="G6784" s="1"/>
      <c r="H6784" s="1">
        <f t="shared" si="210"/>
        <v>9.3876372188413757E-14</v>
      </c>
      <c r="I6784" s="8">
        <f t="shared" si="211"/>
        <v>19.559167964551516</v>
      </c>
    </row>
    <row r="6785" spans="1:9" x14ac:dyDescent="0.25">
      <c r="A6785" s="1">
        <v>-3.6871723009388798E-7</v>
      </c>
      <c r="B6785" s="1">
        <v>-2.60201573912428E-4</v>
      </c>
      <c r="C6785" s="1">
        <v>-2.5506385879600099E-7</v>
      </c>
      <c r="D6785" s="1">
        <v>8.4153999768765101E-4</v>
      </c>
      <c r="E6785" s="1">
        <v>-4.6261341511232701E-4</v>
      </c>
      <c r="F6785" s="1">
        <v>-2.74263011064812E-4</v>
      </c>
      <c r="G6785" s="1"/>
      <c r="H6785" s="1">
        <f t="shared" si="210"/>
        <v>1.5431122523847047E-12</v>
      </c>
      <c r="I6785" s="8">
        <f t="shared" si="211"/>
        <v>19.564104442053523</v>
      </c>
    </row>
    <row r="6786" spans="1:9" x14ac:dyDescent="0.25">
      <c r="A6786" s="1">
        <v>3.5276764635210501E-5</v>
      </c>
      <c r="B6786" s="1">
        <v>6.3577448296913607E-5</v>
      </c>
      <c r="C6786" s="1">
        <v>1.8014928685601399E-6</v>
      </c>
      <c r="D6786" s="1">
        <v>-6.84479076898806E-4</v>
      </c>
      <c r="E6786" s="1">
        <v>-2.3808118126186401E-4</v>
      </c>
      <c r="F6786" s="1">
        <v>-6.6649139420984596E-5</v>
      </c>
      <c r="G6786" s="1"/>
      <c r="H6786" s="1">
        <f t="shared" si="210"/>
        <v>7.9415333811320903E-13</v>
      </c>
      <c r="I6786" s="8">
        <f t="shared" si="211"/>
        <v>19.56816733582346</v>
      </c>
    </row>
    <row r="6787" spans="1:9" x14ac:dyDescent="0.25">
      <c r="A6787" s="1">
        <v>-2.88704050549968E-5</v>
      </c>
      <c r="B6787" s="1">
        <v>5.6282414408600101E-4</v>
      </c>
      <c r="C6787" s="1">
        <v>8.6394868970249399E-7</v>
      </c>
      <c r="D6787" s="1">
        <v>5.2243118507768599E-4</v>
      </c>
      <c r="E6787" s="1">
        <v>6.5479526454099502E-4</v>
      </c>
      <c r="F6787" s="1">
        <v>-1.4830856894304601E-4</v>
      </c>
      <c r="G6787" s="1"/>
      <c r="H6787" s="1">
        <f t="shared" si="210"/>
        <v>-2.1841618995665163E-12</v>
      </c>
      <c r="I6787" s="8">
        <f t="shared" si="211"/>
        <v>19.566569303934575</v>
      </c>
    </row>
    <row r="6788" spans="1:9" x14ac:dyDescent="0.25">
      <c r="A6788" s="1">
        <v>5.0758062976594199E-5</v>
      </c>
      <c r="B6788" s="1">
        <v>1.8626339656381799E-3</v>
      </c>
      <c r="C6788" s="1">
        <v>-3.9219403339452501E-7</v>
      </c>
      <c r="D6788" s="1">
        <v>-3.3369480162862301E-4</v>
      </c>
      <c r="E6788" s="1">
        <v>3.6508407397096401E-4</v>
      </c>
      <c r="F6788" s="1">
        <v>2.91912488091556E-5</v>
      </c>
      <c r="G6788" s="1"/>
      <c r="H6788" s="1">
        <f t="shared" si="210"/>
        <v>-1.2177893880537983E-12</v>
      </c>
      <c r="I6788" s="8">
        <f t="shared" si="211"/>
        <v>19.57004288158139</v>
      </c>
    </row>
    <row r="6789" spans="1:9" x14ac:dyDescent="0.25">
      <c r="A6789" s="1">
        <v>2.9779543774724598E-6</v>
      </c>
      <c r="B6789" s="1">
        <v>-4.6890419229471799E-4</v>
      </c>
      <c r="C6789" s="1">
        <v>9.9062303545957902E-7</v>
      </c>
      <c r="D6789" s="1">
        <v>-6.3353530837970498E-4</v>
      </c>
      <c r="E6789" s="1">
        <v>1.43895653630197E-3</v>
      </c>
      <c r="F6789" s="1">
        <v>-3.6684908951800898E-4</v>
      </c>
      <c r="G6789" s="1"/>
      <c r="H6789" s="1">
        <f t="shared" ref="H6789:H6852" si="212">-E6789/$L$6</f>
        <v>-4.7998423506103341E-12</v>
      </c>
      <c r="I6789" s="8">
        <f t="shared" ref="I6789:I6852" si="213">(F6789+1)*$P$3</f>
        <v>19.562292581418433</v>
      </c>
    </row>
    <row r="6790" spans="1:9" x14ac:dyDescent="0.25">
      <c r="A6790" s="1">
        <v>8.4514328369733308E-6</v>
      </c>
      <c r="B6790" s="1">
        <v>8.3092213057122104E-4</v>
      </c>
      <c r="C6790" s="1">
        <v>-3.1941088603067102E-6</v>
      </c>
      <c r="D6790" s="1">
        <v>-4.3028643169258001E-4</v>
      </c>
      <c r="E6790" s="1">
        <v>-1.2366727727204201E-3</v>
      </c>
      <c r="F6790" s="1">
        <v>2.9083764328627701E-4</v>
      </c>
      <c r="G6790" s="1"/>
      <c r="H6790" s="1">
        <f t="shared" si="212"/>
        <v>4.1250963448867687E-12</v>
      </c>
      <c r="I6790" s="8">
        <f t="shared" si="213"/>
        <v>19.5751631632737</v>
      </c>
    </row>
    <row r="6791" spans="1:9" x14ac:dyDescent="0.25">
      <c r="A6791" s="1">
        <v>1.4925732698093001E-5</v>
      </c>
      <c r="B6791" s="1">
        <v>-1.3136816492917401E-3</v>
      </c>
      <c r="C6791" s="1">
        <v>-9.9065191940756096E-9</v>
      </c>
      <c r="D6791" s="1">
        <v>-3.54972614345045E-4</v>
      </c>
      <c r="E6791" s="1">
        <v>1.14485807722231E-3</v>
      </c>
      <c r="F6791" s="1">
        <v>1.49842920159689E-4</v>
      </c>
      <c r="G6791" s="1"/>
      <c r="H6791" s="1">
        <f t="shared" si="212"/>
        <v>-3.818835486589559E-12</v>
      </c>
      <c r="I6791" s="8">
        <f t="shared" si="213"/>
        <v>19.572403971040305</v>
      </c>
    </row>
    <row r="6792" spans="1:9" x14ac:dyDescent="0.25">
      <c r="A6792" s="1">
        <v>-2.0805753498292699E-5</v>
      </c>
      <c r="B6792" s="1">
        <v>2.3745222544905098E-3</v>
      </c>
      <c r="C6792" s="1">
        <v>2.7815612384325098E-6</v>
      </c>
      <c r="D6792" s="1">
        <v>2.05931539215644E-4</v>
      </c>
      <c r="E6792" s="1">
        <v>9.61935547279176E-4</v>
      </c>
      <c r="F6792" s="1">
        <v>2.8079283533294803E-4</v>
      </c>
      <c r="G6792" s="1"/>
      <c r="H6792" s="1">
        <f t="shared" si="212"/>
        <v>-3.2086716046711754E-12</v>
      </c>
      <c r="I6792" s="8">
        <f t="shared" si="213"/>
        <v>19.574966591689488</v>
      </c>
    </row>
    <row r="6793" spans="1:9" x14ac:dyDescent="0.25">
      <c r="A6793" s="1">
        <v>-1.2460012767599301E-5</v>
      </c>
      <c r="B6793" s="1">
        <v>5.2156872550904805E-4</v>
      </c>
      <c r="C6793" s="1">
        <v>-8.8913795027499296E-7</v>
      </c>
      <c r="D6793" s="1">
        <v>4.1629575223857098E-4</v>
      </c>
      <c r="E6793" s="1">
        <v>-1.6820660646441E-3</v>
      </c>
      <c r="F6793" s="1">
        <v>6.0378748028640498E-5</v>
      </c>
      <c r="G6793" s="1"/>
      <c r="H6793" s="1">
        <f t="shared" si="212"/>
        <v>5.6107684491652559E-12</v>
      </c>
      <c r="I6793" s="8">
        <f t="shared" si="213"/>
        <v>19.570653204462399</v>
      </c>
    </row>
    <row r="6794" spans="1:9" x14ac:dyDescent="0.25">
      <c r="A6794" s="1">
        <v>-3.75359073922269E-5</v>
      </c>
      <c r="B6794" s="1">
        <v>-9.6571917951185403E-4</v>
      </c>
      <c r="C6794" s="1">
        <v>1.58687778304685E-6</v>
      </c>
      <c r="D6794" s="1">
        <v>-3.9742525142459899E-5</v>
      </c>
      <c r="E6794" s="1">
        <v>-6.6959723126263596E-4</v>
      </c>
      <c r="F6794" s="1">
        <v>2.9235337559554801E-4</v>
      </c>
      <c r="G6794" s="1"/>
      <c r="H6794" s="1">
        <f t="shared" si="212"/>
        <v>2.2335359459330893E-12</v>
      </c>
      <c r="I6794" s="8">
        <f t="shared" si="213"/>
        <v>19.575192825354119</v>
      </c>
    </row>
    <row r="6795" spans="1:9" x14ac:dyDescent="0.25">
      <c r="A6795" s="1">
        <v>-6.5972325342012402E-5</v>
      </c>
      <c r="B6795" s="1">
        <v>-1.3251626730096801E-3</v>
      </c>
      <c r="C6795" s="1">
        <v>-1.3833404870235699E-6</v>
      </c>
      <c r="D6795" s="1">
        <v>3.1219996443267403E-5</v>
      </c>
      <c r="E6795" s="1">
        <v>3.2361491700278199E-4</v>
      </c>
      <c r="F6795" s="1">
        <v>-9.8765790444415701E-4</v>
      </c>
      <c r="G6795" s="1"/>
      <c r="H6795" s="1">
        <f t="shared" si="212"/>
        <v>-1.0794631698265804E-12</v>
      </c>
      <c r="I6795" s="8">
        <f t="shared" si="213"/>
        <v>19.550143680930642</v>
      </c>
    </row>
    <row r="6796" spans="1:9" x14ac:dyDescent="0.25">
      <c r="A6796" s="1">
        <v>2.6749502478211699E-5</v>
      </c>
      <c r="B6796" s="1">
        <v>-9.0593601715444798E-4</v>
      </c>
      <c r="C6796" s="1">
        <v>-9.1109083503260203E-7</v>
      </c>
      <c r="D6796" s="1">
        <v>6.1943384466084199E-4</v>
      </c>
      <c r="E6796" s="1">
        <v>1.4348004294614501E-3</v>
      </c>
      <c r="F6796" s="1">
        <v>-3.2451873557842698E-4</v>
      </c>
      <c r="G6796" s="1"/>
      <c r="H6796" s="1">
        <f t="shared" si="212"/>
        <v>-4.7859790704322861E-12</v>
      </c>
      <c r="I6796" s="8">
        <f t="shared" si="213"/>
        <v>19.563120964078699</v>
      </c>
    </row>
    <row r="6797" spans="1:9" x14ac:dyDescent="0.25">
      <c r="A6797" s="1">
        <v>-2.0217720097961599E-5</v>
      </c>
      <c r="B6797" s="1">
        <v>-6.5104747807882097E-4</v>
      </c>
      <c r="C6797" s="1">
        <v>2.5779525276300599E-6</v>
      </c>
      <c r="D6797" s="1">
        <v>1.3020222435670601E-3</v>
      </c>
      <c r="E6797" s="1">
        <v>1.6859272729136401E-3</v>
      </c>
      <c r="F6797" s="1">
        <v>3.3740490908288901E-4</v>
      </c>
      <c r="G6797" s="1"/>
      <c r="H6797" s="1">
        <f t="shared" si="212"/>
        <v>-5.6236480535932627E-12</v>
      </c>
      <c r="I6797" s="8">
        <f t="shared" si="213"/>
        <v>19.57607446006033</v>
      </c>
    </row>
    <row r="6798" spans="1:9" x14ac:dyDescent="0.25">
      <c r="A6798" s="1">
        <v>1.1787544280773801E-4</v>
      </c>
      <c r="B6798" s="1">
        <v>-5.3124147344645099E-5</v>
      </c>
      <c r="C6798" s="1">
        <v>-5.45936319261772E-7</v>
      </c>
      <c r="D6798" s="1">
        <v>3.6503730378582302E-4</v>
      </c>
      <c r="E6798" s="1">
        <v>6.73781777487772E-4</v>
      </c>
      <c r="F6798" s="1">
        <v>-5.76202076916313E-4</v>
      </c>
      <c r="G6798" s="1"/>
      <c r="H6798" s="1">
        <f t="shared" si="212"/>
        <v>-2.2474940896871129E-12</v>
      </c>
      <c r="I6798" s="8">
        <f t="shared" si="213"/>
        <v>19.558195654072087</v>
      </c>
    </row>
    <row r="6799" spans="1:9" x14ac:dyDescent="0.25">
      <c r="A6799" s="1">
        <v>1.32797190962067E-5</v>
      </c>
      <c r="B6799" s="1">
        <v>2.9691456277242898E-4</v>
      </c>
      <c r="C6799" s="1">
        <v>1.87701071733849E-6</v>
      </c>
      <c r="D6799" s="1">
        <v>1.17364248051605E-4</v>
      </c>
      <c r="E6799" s="1">
        <v>-4.0245886855322502E-4</v>
      </c>
      <c r="F6799" s="1">
        <v>4.75454882526818E-4</v>
      </c>
      <c r="G6799" s="1"/>
      <c r="H6799" s="1">
        <f t="shared" si="212"/>
        <v>1.342458283434285E-12</v>
      </c>
      <c r="I6799" s="8">
        <f t="shared" si="213"/>
        <v>19.578776025098367</v>
      </c>
    </row>
    <row r="6800" spans="1:9" x14ac:dyDescent="0.25">
      <c r="A6800" s="1">
        <v>7.2077481331517796E-5</v>
      </c>
      <c r="B6800" s="1">
        <v>8.7982139045271403E-4</v>
      </c>
      <c r="C6800" s="1">
        <v>-5.1166671025640604E-7</v>
      </c>
      <c r="D6800" s="1">
        <v>-4.6424738863564302E-4</v>
      </c>
      <c r="E6800" s="1">
        <v>-1.14437367083668E-4</v>
      </c>
      <c r="F6800" s="1">
        <v>-6.3160994473645301E-4</v>
      </c>
      <c r="G6800" s="1"/>
      <c r="H6800" s="1">
        <f t="shared" si="212"/>
        <v>3.8172196808122507E-13</v>
      </c>
      <c r="I6800" s="8">
        <f t="shared" si="213"/>
        <v>19.557111351375021</v>
      </c>
    </row>
    <row r="6801" spans="1:9" x14ac:dyDescent="0.25">
      <c r="A6801" s="1">
        <v>-9.8950089718476595E-6</v>
      </c>
      <c r="B6801" s="1">
        <v>3.46018786611557E-4</v>
      </c>
      <c r="C6801" s="1">
        <v>5.39773173975475E-7</v>
      </c>
      <c r="D6801" s="1">
        <v>-1.4790231306349E-4</v>
      </c>
      <c r="E6801" s="1">
        <v>-1.30489714390561E-3</v>
      </c>
      <c r="F6801" s="1">
        <v>4.64206819651909E-4</v>
      </c>
      <c r="G6801" s="1"/>
      <c r="H6801" s="1">
        <f t="shared" si="212"/>
        <v>4.352668351335276E-12</v>
      </c>
      <c r="I6801" s="8">
        <f t="shared" si="213"/>
        <v>19.578555906451111</v>
      </c>
    </row>
    <row r="6802" spans="1:9" x14ac:dyDescent="0.25">
      <c r="A6802" s="1">
        <v>-8.8977945606104197E-6</v>
      </c>
      <c r="B6802" s="1">
        <v>-9.4528623829004301E-4</v>
      </c>
      <c r="C6802" s="1">
        <v>-4.5540564455786998E-7</v>
      </c>
      <c r="D6802" s="1">
        <v>5.4747800098264095E-4</v>
      </c>
      <c r="E6802" s="1">
        <v>-9.5399009683430798E-4</v>
      </c>
      <c r="F6802" s="1">
        <v>2.4001631152499001E-4</v>
      </c>
      <c r="G6802" s="1"/>
      <c r="H6802" s="1">
        <f t="shared" si="212"/>
        <v>3.1821684347853341E-12</v>
      </c>
      <c r="I6802" s="8">
        <f t="shared" si="213"/>
        <v>19.574168616663894</v>
      </c>
    </row>
    <row r="6803" spans="1:9" x14ac:dyDescent="0.25">
      <c r="A6803" s="1">
        <v>2.2908643693142799E-5</v>
      </c>
      <c r="B6803" s="1">
        <v>-1.7768035984552901E-3</v>
      </c>
      <c r="C6803" s="1">
        <v>-5.75604279406726E-6</v>
      </c>
      <c r="D6803" s="1">
        <v>1.1560372148056499E-5</v>
      </c>
      <c r="E6803" s="1">
        <v>-2.5239265609010297E-4</v>
      </c>
      <c r="F6803" s="1">
        <v>4.858490805832E-4</v>
      </c>
      <c r="G6803" s="1"/>
      <c r="H6803" s="1">
        <f t="shared" si="212"/>
        <v>8.418912796335356E-13</v>
      </c>
      <c r="I6803" s="8">
        <f t="shared" si="213"/>
        <v>19.578979434062294</v>
      </c>
    </row>
    <row r="6804" spans="1:9" x14ac:dyDescent="0.25">
      <c r="A6804" s="1">
        <v>3.5235439447025302E-5</v>
      </c>
      <c r="B6804" s="1">
        <v>-1.0280364147341699E-3</v>
      </c>
      <c r="C6804" s="1">
        <v>-2.7454992665853001E-6</v>
      </c>
      <c r="D6804" s="1">
        <v>1.2152106435509499E-3</v>
      </c>
      <c r="E6804" s="1">
        <v>4.9193115501560195E-4</v>
      </c>
      <c r="F6804" s="1">
        <v>-8.7677895528945002E-4</v>
      </c>
      <c r="G6804" s="1"/>
      <c r="H6804" s="1">
        <f t="shared" si="212"/>
        <v>-1.6409057062256114E-12</v>
      </c>
      <c r="I6804" s="8">
        <f t="shared" si="213"/>
        <v>19.552313523379851</v>
      </c>
    </row>
    <row r="6805" spans="1:9" x14ac:dyDescent="0.25">
      <c r="A6805" s="1">
        <v>-4.2418159315500102E-5</v>
      </c>
      <c r="B6805" s="1">
        <v>1.0529113680112401E-3</v>
      </c>
      <c r="C6805" s="1">
        <v>8.6169391879292502E-7</v>
      </c>
      <c r="D6805" s="1">
        <v>4.8611009375984298E-4</v>
      </c>
      <c r="E6805" s="1">
        <v>-9.4231768269607602E-4</v>
      </c>
      <c r="F6805" s="1">
        <v>3.4957940327331099E-4</v>
      </c>
      <c r="G6805" s="1"/>
      <c r="H6805" s="1">
        <f t="shared" si="212"/>
        <v>3.1432334521773592E-12</v>
      </c>
      <c r="I6805" s="8">
        <f t="shared" si="213"/>
        <v>19.576312708478927</v>
      </c>
    </row>
    <row r="6806" spans="1:9" x14ac:dyDescent="0.25">
      <c r="A6806" s="1">
        <v>-1.3547738488539899E-5</v>
      </c>
      <c r="B6806" s="1">
        <v>5.9145346680996699E-5</v>
      </c>
      <c r="C6806" s="1">
        <v>3.9397376175080001E-7</v>
      </c>
      <c r="D6806" s="1">
        <v>-7.73094894677708E-4</v>
      </c>
      <c r="E6806" s="1">
        <v>5.3860176312583898E-4</v>
      </c>
      <c r="F6806" s="1">
        <v>-8.5422737894176706E-5</v>
      </c>
      <c r="G6806" s="1"/>
      <c r="H6806" s="1">
        <f t="shared" si="212"/>
        <v>-1.7965820978919989E-12</v>
      </c>
      <c r="I6806" s="8">
        <f t="shared" si="213"/>
        <v>19.567799946420855</v>
      </c>
    </row>
    <row r="6807" spans="1:9" x14ac:dyDescent="0.25">
      <c r="A6807" s="1">
        <v>-1.1135645749006E-4</v>
      </c>
      <c r="B6807" s="1">
        <v>-5.5043375266239901E-4</v>
      </c>
      <c r="C6807" s="1">
        <v>5.0975789892500704E-6</v>
      </c>
      <c r="D6807" s="1">
        <v>-9.8446460281840392E-4</v>
      </c>
      <c r="E6807" s="1">
        <v>4.3680524148370198E-4</v>
      </c>
      <c r="F6807" s="1">
        <v>-7.31237166721895E-5</v>
      </c>
      <c r="G6807" s="1"/>
      <c r="H6807" s="1">
        <f t="shared" si="212"/>
        <v>-1.4570254515332137E-12</v>
      </c>
      <c r="I6807" s="8">
        <f t="shared" si="213"/>
        <v>19.568040631767666</v>
      </c>
    </row>
    <row r="6808" spans="1:9" x14ac:dyDescent="0.25">
      <c r="A6808" s="1">
        <v>-2.4087068465747101E-5</v>
      </c>
      <c r="B6808" s="1">
        <v>2.7373191374515602E-4</v>
      </c>
      <c r="C6808" s="1">
        <v>1.68088499461491E-6</v>
      </c>
      <c r="D6808" s="1">
        <v>-8.4830850780406105E-4</v>
      </c>
      <c r="E6808" s="1">
        <v>4.2524377330373403E-5</v>
      </c>
      <c r="F6808" s="1">
        <v>1.8372623823975301E-4</v>
      </c>
      <c r="G6808" s="1"/>
      <c r="H6808" s="1">
        <f t="shared" si="212"/>
        <v>-1.4184605448070812E-13</v>
      </c>
      <c r="I6808" s="8">
        <f t="shared" si="213"/>
        <v>19.573067049672009</v>
      </c>
    </row>
    <row r="6809" spans="1:9" x14ac:dyDescent="0.25">
      <c r="A6809" s="1">
        <v>5.9176735273597996E-6</v>
      </c>
      <c r="B6809" s="1">
        <v>8.77646543295482E-4</v>
      </c>
      <c r="C6809" s="1">
        <v>-1.77255955242001E-6</v>
      </c>
      <c r="D6809" s="1">
        <v>8.0267106659756798E-4</v>
      </c>
      <c r="E6809" s="1">
        <v>-7.2313247644885902E-4</v>
      </c>
      <c r="F6809" s="1">
        <v>1.9938851542718899E-4</v>
      </c>
      <c r="G6809" s="1"/>
      <c r="H6809" s="1">
        <f t="shared" si="212"/>
        <v>2.4121103021506265E-12</v>
      </c>
      <c r="I6809" s="8">
        <f t="shared" si="213"/>
        <v>19.573373552161001</v>
      </c>
    </row>
    <row r="6810" spans="1:9" x14ac:dyDescent="0.25">
      <c r="A6810" s="1">
        <v>-6.56915243619994E-6</v>
      </c>
      <c r="B6810" s="1">
        <v>1.4425164799122499E-3</v>
      </c>
      <c r="C6810" s="1">
        <v>-1.53166740280952E-6</v>
      </c>
      <c r="D6810" s="1">
        <v>2.4160320015602501E-4</v>
      </c>
      <c r="E6810" s="1">
        <v>-6.5461423055625397E-4</v>
      </c>
      <c r="F6810" s="1">
        <v>-2.6817668255497501E-4</v>
      </c>
      <c r="G6810" s="1"/>
      <c r="H6810" s="1">
        <f t="shared" si="212"/>
        <v>2.1835580351933137E-12</v>
      </c>
      <c r="I6810" s="8">
        <f t="shared" si="213"/>
        <v>19.564223548286595</v>
      </c>
    </row>
    <row r="6811" spans="1:9" x14ac:dyDescent="0.25">
      <c r="A6811" s="1">
        <v>3.4046998565491201E-6</v>
      </c>
      <c r="B6811" s="1">
        <v>-2.1289126201453701E-4</v>
      </c>
      <c r="C6811" s="1">
        <v>3.9386819737506302E-6</v>
      </c>
      <c r="D6811" s="1">
        <v>1.1950425793432701E-3</v>
      </c>
      <c r="E6811" s="1">
        <v>3.9479863593858702E-4</v>
      </c>
      <c r="F6811" s="1">
        <v>4.96402227091221E-4</v>
      </c>
      <c r="G6811" s="1"/>
      <c r="H6811" s="1">
        <f t="shared" si="212"/>
        <v>-1.3169064978231941E-12</v>
      </c>
      <c r="I6811" s="8">
        <f t="shared" si="213"/>
        <v>19.579185953563428</v>
      </c>
    </row>
    <row r="6812" spans="1:9" x14ac:dyDescent="0.25">
      <c r="A6812" s="1">
        <v>-1.3430309677426099E-5</v>
      </c>
      <c r="B6812" s="1">
        <v>4.6586086826693103E-4</v>
      </c>
      <c r="C6812" s="1">
        <v>-4.1532793185758598E-6</v>
      </c>
      <c r="D6812" s="1">
        <v>-5.39432074526939E-5</v>
      </c>
      <c r="E6812" s="1">
        <v>1.9199919908781801E-3</v>
      </c>
      <c r="F6812" s="1">
        <v>-2.2618083409377799E-4</v>
      </c>
      <c r="G6812" s="1"/>
      <c r="H6812" s="1">
        <f t="shared" si="212"/>
        <v>-6.4044039122497874E-12</v>
      </c>
      <c r="I6812" s="8">
        <f t="shared" si="213"/>
        <v>19.565045384851391</v>
      </c>
    </row>
    <row r="6813" spans="1:9" x14ac:dyDescent="0.25">
      <c r="A6813" s="1">
        <v>-7.9126957311927498E-5</v>
      </c>
      <c r="B6813" s="1">
        <v>-9.97711132442611E-4</v>
      </c>
      <c r="C6813" s="1">
        <v>-6.6902184653382604E-6</v>
      </c>
      <c r="D6813" s="1">
        <v>2.8474964524759602E-4</v>
      </c>
      <c r="E6813" s="1">
        <v>-4.9657756357102203E-5</v>
      </c>
      <c r="F6813" s="1">
        <v>-3.0045916577322402E-4</v>
      </c>
      <c r="G6813" s="1"/>
      <c r="H6813" s="1">
        <f t="shared" si="212"/>
        <v>1.6564044568827079E-13</v>
      </c>
      <c r="I6813" s="8">
        <f t="shared" si="213"/>
        <v>19.563591797147293</v>
      </c>
    </row>
    <row r="6814" spans="1:9" x14ac:dyDescent="0.25">
      <c r="A6814" s="1">
        <v>-2.512380425629E-5</v>
      </c>
      <c r="B6814" s="1">
        <v>-1.3033138400074301E-3</v>
      </c>
      <c r="C6814" s="1">
        <v>1.62285314700969E-7</v>
      </c>
      <c r="D6814" s="1">
        <v>4.8155674070135199E-4</v>
      </c>
      <c r="E6814" s="1">
        <v>6.8915247829682701E-4</v>
      </c>
      <c r="F6814" s="1">
        <v>-2.03906155227265E-4</v>
      </c>
      <c r="G6814" s="1"/>
      <c r="H6814" s="1">
        <f t="shared" si="212"/>
        <v>-2.2987652287664522E-12</v>
      </c>
      <c r="I6814" s="8">
        <f t="shared" si="213"/>
        <v>19.56548128854741</v>
      </c>
    </row>
    <row r="6815" spans="1:9" x14ac:dyDescent="0.25">
      <c r="A6815" s="1">
        <v>2.8138377382520199E-5</v>
      </c>
      <c r="B6815" s="1">
        <v>1.3734603623304601E-3</v>
      </c>
      <c r="C6815" s="1">
        <v>2.0145814759624501E-6</v>
      </c>
      <c r="D6815" s="1">
        <v>6.8530672115393697E-6</v>
      </c>
      <c r="E6815" s="1">
        <v>-5.5652956058677096E-4</v>
      </c>
      <c r="F6815" s="1">
        <v>-2.6727427757580302E-4</v>
      </c>
      <c r="G6815" s="1"/>
      <c r="H6815" s="1">
        <f t="shared" si="212"/>
        <v>1.8563827932815141E-12</v>
      </c>
      <c r="I6815" s="8">
        <f t="shared" si="213"/>
        <v>19.564241207875227</v>
      </c>
    </row>
    <row r="6816" spans="1:9" x14ac:dyDescent="0.25">
      <c r="A6816" s="1">
        <v>1.7064591611792499E-5</v>
      </c>
      <c r="B6816" s="1">
        <v>-9.4631663851834898E-4</v>
      </c>
      <c r="C6816" s="1">
        <v>-1.18680795339474E-6</v>
      </c>
      <c r="D6816" s="1">
        <v>-4.4209991863852901E-4</v>
      </c>
      <c r="E6816" s="1">
        <v>9.5440292499396004E-4</v>
      </c>
      <c r="F6816" s="1">
        <v>-1.8032902831124499E-4</v>
      </c>
      <c r="G6816" s="1"/>
      <c r="H6816" s="1">
        <f t="shared" si="212"/>
        <v>-3.1835454813008006E-12</v>
      </c>
      <c r="I6816" s="8">
        <f t="shared" si="213"/>
        <v>19.565942680463575</v>
      </c>
    </row>
    <row r="6817" spans="1:9" x14ac:dyDescent="0.25">
      <c r="A6817" s="1">
        <v>-1.06181377493452E-5</v>
      </c>
      <c r="B6817" s="1">
        <v>-1.8038062122503E-4</v>
      </c>
      <c r="C6817" s="1">
        <v>-1.8626871501867701E-6</v>
      </c>
      <c r="D6817" s="1">
        <v>1.92054717021435E-4</v>
      </c>
      <c r="E6817" s="1">
        <v>2.4858373863834897E-4</v>
      </c>
      <c r="F6817" s="1">
        <v>-1.14903516493113E-3</v>
      </c>
      <c r="G6817" s="1"/>
      <c r="H6817" s="1">
        <f t="shared" si="212"/>
        <v>-8.2918609859874786E-13</v>
      </c>
      <c r="I6817" s="8">
        <f t="shared" si="213"/>
        <v>19.54698561321074</v>
      </c>
    </row>
    <row r="6818" spans="1:9" x14ac:dyDescent="0.25">
      <c r="A6818" s="1">
        <v>1.97373499402733E-5</v>
      </c>
      <c r="B6818" s="1">
        <v>1.4815657559230701E-4</v>
      </c>
      <c r="C6818" s="1">
        <v>3.1227464362639001E-7</v>
      </c>
      <c r="D6818" s="1">
        <v>-6.8175119453081298E-4</v>
      </c>
      <c r="E6818" s="1">
        <v>3.5941765268055501E-4</v>
      </c>
      <c r="F6818" s="1">
        <v>2.49633834797076E-4</v>
      </c>
      <c r="G6818" s="1"/>
      <c r="H6818" s="1">
        <f t="shared" si="212"/>
        <v>-1.19888824114633E-12</v>
      </c>
      <c r="I6818" s="8">
        <f t="shared" si="213"/>
        <v>19.574356826512659</v>
      </c>
    </row>
    <row r="6819" spans="1:9" x14ac:dyDescent="0.25">
      <c r="A6819" s="1">
        <v>-6.2028654031351493E-5</v>
      </c>
      <c r="B6819" s="1">
        <v>-1.2691209457560101E-3</v>
      </c>
      <c r="C6819" s="1">
        <v>-2.8613056332351199E-6</v>
      </c>
      <c r="D6819" s="1">
        <v>4.8133449307761301E-4</v>
      </c>
      <c r="E6819" s="1">
        <v>-4.1591316626951998E-4</v>
      </c>
      <c r="F6819" s="1">
        <v>2.61583889232683E-4</v>
      </c>
      <c r="G6819" s="1"/>
      <c r="H6819" s="1">
        <f t="shared" si="212"/>
        <v>1.3873369898769101E-12</v>
      </c>
      <c r="I6819" s="8">
        <f t="shared" si="213"/>
        <v>19.574590682763844</v>
      </c>
    </row>
    <row r="6820" spans="1:9" x14ac:dyDescent="0.25">
      <c r="A6820" s="1">
        <v>-3.9757592800904101E-5</v>
      </c>
      <c r="B6820" s="1">
        <v>5.6964877460603599E-5</v>
      </c>
      <c r="C6820" s="1">
        <v>2.1198514312103699E-6</v>
      </c>
      <c r="D6820" s="1">
        <v>-4.5772973778816903E-4</v>
      </c>
      <c r="E6820" s="1">
        <v>3.5037072083711501E-4</v>
      </c>
      <c r="F6820" s="1">
        <v>1.30458331460196E-4</v>
      </c>
      <c r="G6820" s="1"/>
      <c r="H6820" s="1">
        <f t="shared" si="212"/>
        <v>-1.1687109247995659E-12</v>
      </c>
      <c r="I6820" s="8">
        <f t="shared" si="213"/>
        <v>19.572024624881806</v>
      </c>
    </row>
    <row r="6821" spans="1:9" x14ac:dyDescent="0.25">
      <c r="A6821" s="1">
        <v>4.9457834148969899E-5</v>
      </c>
      <c r="B6821" s="1">
        <v>3.52431075652593E-5</v>
      </c>
      <c r="C6821" s="1">
        <v>1.05613849953502E-6</v>
      </c>
      <c r="D6821" s="1">
        <v>1.8302280853967499E-3</v>
      </c>
      <c r="E6821" s="1">
        <v>-1.0911604722462899E-3</v>
      </c>
      <c r="F6821" s="1">
        <v>4.9206524197657601E-4</v>
      </c>
      <c r="G6821" s="1"/>
      <c r="H6821" s="1">
        <f t="shared" si="212"/>
        <v>3.6397195564082202E-12</v>
      </c>
      <c r="I6821" s="8">
        <f t="shared" si="213"/>
        <v>19.579101081056294</v>
      </c>
    </row>
    <row r="6822" spans="1:9" x14ac:dyDescent="0.25">
      <c r="A6822" s="1">
        <v>1.36125840708359E-5</v>
      </c>
      <c r="B6822" s="1">
        <v>-7.6224756129162903E-4</v>
      </c>
      <c r="C6822" s="1">
        <v>2.9890276335659502E-7</v>
      </c>
      <c r="D6822" s="1">
        <v>-1.3240611293304299E-3</v>
      </c>
      <c r="E6822" s="1">
        <v>-1.1645532743320801E-3</v>
      </c>
      <c r="F6822" s="1">
        <v>4.05604042617727E-4</v>
      </c>
      <c r="G6822" s="1"/>
      <c r="H6822" s="1">
        <f t="shared" si="212"/>
        <v>3.8845315926262567E-12</v>
      </c>
      <c r="I6822" s="8">
        <f t="shared" si="213"/>
        <v>19.577409081068836</v>
      </c>
    </row>
    <row r="6823" spans="1:9" x14ac:dyDescent="0.25">
      <c r="A6823" s="1">
        <v>1.08322826917283E-5</v>
      </c>
      <c r="B6823" s="1">
        <v>3.8121710206685003E-5</v>
      </c>
      <c r="C6823" s="1">
        <v>-1.2347793011084001E-6</v>
      </c>
      <c r="D6823" s="1">
        <v>5.6212340261935603E-4</v>
      </c>
      <c r="E6823" s="1">
        <v>-6.4170801713398201E-4</v>
      </c>
      <c r="F6823" s="1">
        <v>-9.7669671558118305E-4</v>
      </c>
      <c r="G6823" s="1"/>
      <c r="H6823" s="1">
        <f t="shared" si="212"/>
        <v>2.1405075411669695E-12</v>
      </c>
      <c r="I6823" s="8">
        <f t="shared" si="213"/>
        <v>19.550358185605063</v>
      </c>
    </row>
    <row r="6824" spans="1:9" x14ac:dyDescent="0.25">
      <c r="A6824" s="1">
        <v>8.6583114874060697E-5</v>
      </c>
      <c r="B6824" s="1">
        <v>-1.09205499956439E-4</v>
      </c>
      <c r="C6824" s="1">
        <v>-6.12177227046377E-6</v>
      </c>
      <c r="D6824" s="1">
        <v>2.7475012624726003E-4</v>
      </c>
      <c r="E6824" s="1">
        <v>-1.99246348309673E-3</v>
      </c>
      <c r="F6824" s="1">
        <v>2.5302773410139801E-4</v>
      </c>
      <c r="G6824" s="1"/>
      <c r="H6824" s="1">
        <f t="shared" si="212"/>
        <v>6.6461427895451929E-12</v>
      </c>
      <c r="I6824" s="8">
        <f t="shared" si="213"/>
        <v>19.574423243328791</v>
      </c>
    </row>
    <row r="6825" spans="1:9" x14ac:dyDescent="0.25">
      <c r="A6825" s="1">
        <v>-5.28751217648258E-5</v>
      </c>
      <c r="B6825" s="1">
        <v>-1.12865492860241E-3</v>
      </c>
      <c r="C6825" s="1">
        <v>-2.9951368626141701E-6</v>
      </c>
      <c r="D6825" s="1">
        <v>-2.3231719059140399E-4</v>
      </c>
      <c r="E6825" s="1">
        <v>-5.0697382569339395E-4</v>
      </c>
      <c r="F6825" s="1">
        <v>-9.8064082914681995E-6</v>
      </c>
      <c r="G6825" s="1"/>
      <c r="H6825" s="1">
        <f t="shared" si="212"/>
        <v>1.691082654565626E-12</v>
      </c>
      <c r="I6825" s="8">
        <f t="shared" si="213"/>
        <v>19.569279718037347</v>
      </c>
    </row>
    <row r="6826" spans="1:9" x14ac:dyDescent="0.25">
      <c r="A6826" s="1">
        <v>5.8509506377570197E-5</v>
      </c>
      <c r="B6826" s="1">
        <v>1.02507137111222E-3</v>
      </c>
      <c r="C6826" s="1">
        <v>4.3015218055546097E-6</v>
      </c>
      <c r="D6826" s="1">
        <v>8.3652689457913796E-4</v>
      </c>
      <c r="E6826" s="1">
        <v>-1.11927050639476E-4</v>
      </c>
      <c r="F6826" s="1">
        <v>-6.9855334886367198E-4</v>
      </c>
      <c r="G6826" s="1"/>
      <c r="H6826" s="1">
        <f t="shared" si="212"/>
        <v>3.7334845374754559E-13</v>
      </c>
      <c r="I6826" s="8">
        <f t="shared" si="213"/>
        <v>19.555801304327517</v>
      </c>
    </row>
    <row r="6827" spans="1:9" x14ac:dyDescent="0.25">
      <c r="A6827" s="1">
        <v>3.3001874524294599E-5</v>
      </c>
      <c r="B6827" s="1">
        <v>9.4435795906308703E-4</v>
      </c>
      <c r="C6827" s="1">
        <v>4.4461617516727404E-6</v>
      </c>
      <c r="D6827" s="1">
        <v>-1.1209380695289899E-3</v>
      </c>
      <c r="E6827" s="1">
        <v>3.3135281233270298E-4</v>
      </c>
      <c r="F6827" s="1">
        <v>5.7264451792182899E-4</v>
      </c>
      <c r="G6827" s="1"/>
      <c r="H6827" s="1">
        <f t="shared" si="212"/>
        <v>-1.1052740103712114E-12</v>
      </c>
      <c r="I6827" s="8">
        <f t="shared" si="213"/>
        <v>19.580677974910408</v>
      </c>
    </row>
    <row r="6828" spans="1:9" x14ac:dyDescent="0.25">
      <c r="A6828" s="1">
        <v>9.8227980888544698E-5</v>
      </c>
      <c r="B6828" s="1">
        <v>-1.2297892544870901E-3</v>
      </c>
      <c r="C6828" s="1">
        <v>-7.6625951224874198E-7</v>
      </c>
      <c r="D6828" s="1">
        <v>-1.31530791646617E-4</v>
      </c>
      <c r="E6828" s="1">
        <v>-8.6224877723243296E-4</v>
      </c>
      <c r="F6828" s="1">
        <v>-1.36215577205392E-3</v>
      </c>
      <c r="G6828" s="1"/>
      <c r="H6828" s="1">
        <f t="shared" si="212"/>
        <v>2.8761523321324946E-12</v>
      </c>
      <c r="I6828" s="8">
        <f t="shared" si="213"/>
        <v>19.542814955537104</v>
      </c>
    </row>
    <row r="6829" spans="1:9" x14ac:dyDescent="0.25">
      <c r="A6829" s="1">
        <v>-9.7644266819257602E-6</v>
      </c>
      <c r="B6829" s="1">
        <v>-3.6920241009421998E-4</v>
      </c>
      <c r="C6829" s="1">
        <v>-1.5586587302996E-6</v>
      </c>
      <c r="D6829" s="1">
        <v>-8.1496260014762498E-4</v>
      </c>
      <c r="E6829" s="1">
        <v>6.6257070763278995E-4</v>
      </c>
      <c r="F6829" s="1">
        <v>-1.6273304623109399E-4</v>
      </c>
      <c r="G6829" s="1"/>
      <c r="H6829" s="1">
        <f t="shared" si="212"/>
        <v>-2.2100979859633093E-12</v>
      </c>
      <c r="I6829" s="8">
        <f t="shared" si="213"/>
        <v>19.566287024535594</v>
      </c>
    </row>
    <row r="6830" spans="1:9" x14ac:dyDescent="0.25">
      <c r="A6830" s="1">
        <v>-9.39144756316996E-6</v>
      </c>
      <c r="B6830" s="1">
        <v>-2.18924490505364E-3</v>
      </c>
      <c r="C6830" s="1">
        <v>1.00731461583062E-6</v>
      </c>
      <c r="D6830" s="1">
        <v>5.6828797866343003E-4</v>
      </c>
      <c r="E6830" s="1">
        <v>6.0285683602842298E-5</v>
      </c>
      <c r="F6830" s="1">
        <v>4.29609308317794E-4</v>
      </c>
      <c r="G6830" s="1"/>
      <c r="H6830" s="1">
        <f t="shared" si="212"/>
        <v>-2.0109139504384162E-13</v>
      </c>
      <c r="I6830" s="8">
        <f t="shared" si="213"/>
        <v>19.577878851434789</v>
      </c>
    </row>
    <row r="6831" spans="1:9" x14ac:dyDescent="0.25">
      <c r="A6831" s="1">
        <v>-3.0010876490659698E-6</v>
      </c>
      <c r="B6831" s="1">
        <v>-1.7969369577953999E-3</v>
      </c>
      <c r="C6831" s="1">
        <v>-2.0828629819282298E-6</v>
      </c>
      <c r="D6831" s="1">
        <v>-8.7474994370434695E-4</v>
      </c>
      <c r="E6831" s="1">
        <v>-2.1354262011152999E-4</v>
      </c>
      <c r="F6831" s="1">
        <v>-1.14938826063722E-4</v>
      </c>
      <c r="G6831" s="1"/>
      <c r="H6831" s="1">
        <f t="shared" si="212"/>
        <v>7.1230150863745213E-13</v>
      </c>
      <c r="I6831" s="8">
        <f t="shared" si="213"/>
        <v>19.567222332170964</v>
      </c>
    </row>
    <row r="6832" spans="1:9" x14ac:dyDescent="0.25">
      <c r="A6832" s="1">
        <v>-7.21273577057851E-5</v>
      </c>
      <c r="B6832" s="1">
        <v>1.1782841817203E-3</v>
      </c>
      <c r="C6832" s="1">
        <v>3.7883210858231499E-6</v>
      </c>
      <c r="D6832" s="1">
        <v>1.560879599427E-3</v>
      </c>
      <c r="E6832" s="1">
        <v>4.2541701430402599E-4</v>
      </c>
      <c r="F6832" s="1">
        <v>-1.3785964746356499E-4</v>
      </c>
      <c r="G6832" s="1"/>
      <c r="H6832" s="1">
        <f t="shared" si="212"/>
        <v>-1.4190384145822174E-12</v>
      </c>
      <c r="I6832" s="8">
        <f t="shared" si="213"/>
        <v>19.566773783806973</v>
      </c>
    </row>
    <row r="6833" spans="1:9" x14ac:dyDescent="0.25">
      <c r="A6833" s="1">
        <v>4.5438002850113599E-5</v>
      </c>
      <c r="B6833" s="1">
        <v>2.6538597804713002E-3</v>
      </c>
      <c r="C6833" s="1">
        <v>3.3358403258270998E-7</v>
      </c>
      <c r="D6833" s="1">
        <v>9.8331601441470394E-4</v>
      </c>
      <c r="E6833" s="1">
        <v>2.5374934480743298E-3</v>
      </c>
      <c r="F6833" s="1">
        <v>1.4394404982529601E-4</v>
      </c>
      <c r="G6833" s="1"/>
      <c r="H6833" s="1">
        <f t="shared" si="212"/>
        <v>-8.4641670607815292E-12</v>
      </c>
      <c r="I6833" s="8">
        <f t="shared" si="213"/>
        <v>19.572288533264679</v>
      </c>
    </row>
    <row r="6834" spans="1:9" x14ac:dyDescent="0.25">
      <c r="A6834" s="1">
        <v>2.0077513722964101E-6</v>
      </c>
      <c r="B6834" s="1">
        <v>7.3108416784804201E-4</v>
      </c>
      <c r="C6834" s="1">
        <v>-1.1539900227831901E-6</v>
      </c>
      <c r="D6834" s="1">
        <v>6.6400942646204701E-4</v>
      </c>
      <c r="E6834" s="1">
        <v>4.38075789998706E-4</v>
      </c>
      <c r="F6834" s="1">
        <v>-2.13697461608955E-4</v>
      </c>
      <c r="G6834" s="1"/>
      <c r="H6834" s="1">
        <f t="shared" si="212"/>
        <v>-1.4612635451913404E-12</v>
      </c>
      <c r="I6834" s="8">
        <f t="shared" si="213"/>
        <v>19.565289677855009</v>
      </c>
    </row>
    <row r="6835" spans="1:9" x14ac:dyDescent="0.25">
      <c r="A6835" s="1">
        <v>4.8391652084347102E-5</v>
      </c>
      <c r="B6835" s="1">
        <v>-2.1780204182291199E-3</v>
      </c>
      <c r="C6835" s="1">
        <v>-1.9343427663992801E-6</v>
      </c>
      <c r="D6835" s="1">
        <v>1.9341561480156201E-4</v>
      </c>
      <c r="E6835" s="1">
        <v>2.16726202450933E-3</v>
      </c>
      <c r="F6835" s="1">
        <v>6.5227785630111502E-6</v>
      </c>
      <c r="G6835" s="1"/>
      <c r="H6835" s="1">
        <f t="shared" si="212"/>
        <v>-7.2292079626276985E-12</v>
      </c>
      <c r="I6835" s="8">
        <f t="shared" si="213"/>
        <v>19.569599271596143</v>
      </c>
    </row>
    <row r="6836" spans="1:9" x14ac:dyDescent="0.25">
      <c r="A6836" s="1">
        <v>-8.4178292206822798E-6</v>
      </c>
      <c r="B6836" s="1">
        <v>8.2860015001736699E-4</v>
      </c>
      <c r="C6836" s="1">
        <v>2.0837266739309999E-7</v>
      </c>
      <c r="D6836" s="1">
        <v>-7.4314464852831595E-5</v>
      </c>
      <c r="E6836" s="1">
        <v>4.2575698936291898E-5</v>
      </c>
      <c r="F6836" s="1">
        <v>1.5989120253786699E-4</v>
      </c>
      <c r="G6836" s="1"/>
      <c r="H6836" s="1">
        <f t="shared" si="212"/>
        <v>-1.4201724493113133E-13</v>
      </c>
      <c r="I6836" s="8">
        <f t="shared" si="213"/>
        <v>19.572600610617176</v>
      </c>
    </row>
    <row r="6837" spans="1:9" x14ac:dyDescent="0.25">
      <c r="A6837" s="1">
        <v>-5.8136332469902202E-5</v>
      </c>
      <c r="B6837" s="1">
        <v>-1.4525660587927001E-3</v>
      </c>
      <c r="C6837" s="1">
        <v>-2.3714094199447901E-6</v>
      </c>
      <c r="D6837" s="1">
        <v>-1.0537478461346099E-3</v>
      </c>
      <c r="E6837" s="1">
        <v>2.1247087230559701E-5</v>
      </c>
      <c r="F6837" s="1">
        <v>6.6560766934870604E-4</v>
      </c>
      <c r="G6837" s="1"/>
      <c r="H6837" s="1">
        <f t="shared" si="212"/>
        <v>-7.0872654276578566E-14</v>
      </c>
      <c r="I6837" s="8">
        <f t="shared" si="213"/>
        <v>19.582497214664357</v>
      </c>
    </row>
    <row r="6838" spans="1:9" x14ac:dyDescent="0.25">
      <c r="A6838" s="1">
        <v>1.4548992271524099E-5</v>
      </c>
      <c r="B6838" s="1">
        <v>-4.1479632040819899E-4</v>
      </c>
      <c r="C6838" s="1">
        <v>-4.0721258835985096E-6</v>
      </c>
      <c r="D6838" s="1">
        <v>-1.7976324765113001E-4</v>
      </c>
      <c r="E6838" s="1">
        <v>-4.29488477195145E-4</v>
      </c>
      <c r="F6838" s="1">
        <v>7.3914216749552996E-4</v>
      </c>
      <c r="G6838" s="1"/>
      <c r="H6838" s="1">
        <f t="shared" si="212"/>
        <v>1.432619352936307E-12</v>
      </c>
      <c r="I6838" s="8">
        <f t="shared" si="213"/>
        <v>19.583936245939245</v>
      </c>
    </row>
    <row r="6839" spans="1:9" x14ac:dyDescent="0.25">
      <c r="A6839" s="1">
        <v>1.25453087883507E-5</v>
      </c>
      <c r="B6839" s="1">
        <v>6.09455425458598E-4</v>
      </c>
      <c r="C6839" s="1">
        <v>-5.1725325730502701E-6</v>
      </c>
      <c r="D6839" s="1">
        <v>4.7627579770647099E-4</v>
      </c>
      <c r="E6839" s="1">
        <v>1.8394532840298201E-3</v>
      </c>
      <c r="F6839" s="1">
        <v>-4.2126611008736799E-4</v>
      </c>
      <c r="G6839" s="1"/>
      <c r="H6839" s="1">
        <f t="shared" si="212"/>
        <v>-6.1357557034667633E-12</v>
      </c>
      <c r="I6839" s="8">
        <f t="shared" si="213"/>
        <v>19.561227669078523</v>
      </c>
    </row>
    <row r="6840" spans="1:9" x14ac:dyDescent="0.25">
      <c r="A6840" s="1">
        <v>1.26917687459442E-5</v>
      </c>
      <c r="B6840" s="1">
        <v>-5.7221729048441395E-4</v>
      </c>
      <c r="C6840" s="1">
        <v>-2.8133825854503901E-6</v>
      </c>
      <c r="D6840" s="1">
        <v>3.75651305107137E-4</v>
      </c>
      <c r="E6840" s="1">
        <v>-1.0097299599685799E-3</v>
      </c>
      <c r="F6840" s="1">
        <v>5.2451324857027803E-5</v>
      </c>
      <c r="G6840" s="1"/>
      <c r="H6840" s="1">
        <f t="shared" si="212"/>
        <v>3.3680966049138565E-12</v>
      </c>
      <c r="I6840" s="8">
        <f t="shared" si="213"/>
        <v>19.570498068979585</v>
      </c>
    </row>
    <row r="6841" spans="1:9" x14ac:dyDescent="0.25">
      <c r="A6841" s="1">
        <v>2.8729452137738899E-5</v>
      </c>
      <c r="B6841" s="1">
        <v>-6.9111816313138395E-4</v>
      </c>
      <c r="C6841" s="1">
        <v>-2.0992566251891298E-6</v>
      </c>
      <c r="D6841" s="1">
        <v>-4.2987215696120698E-4</v>
      </c>
      <c r="E6841" s="1">
        <v>-3.0069477758595499E-4</v>
      </c>
      <c r="F6841" s="1">
        <v>3.5382090502857099E-4</v>
      </c>
      <c r="G6841" s="1"/>
      <c r="H6841" s="1">
        <f t="shared" si="212"/>
        <v>1.0030098141626864E-12</v>
      </c>
      <c r="I6841" s="8">
        <f t="shared" si="213"/>
        <v>19.576395712427175</v>
      </c>
    </row>
    <row r="6842" spans="1:9" x14ac:dyDescent="0.25">
      <c r="A6842" s="1">
        <v>6.20314783291173E-6</v>
      </c>
      <c r="B6842" s="1">
        <v>3.1062123736455998E-3</v>
      </c>
      <c r="C6842" s="1">
        <v>-2.2863858189298099E-6</v>
      </c>
      <c r="D6842" s="1">
        <v>3.7739590896236597E-4</v>
      </c>
      <c r="E6842" s="1">
        <v>5.7704862836164205E-4</v>
      </c>
      <c r="F6842" s="1">
        <v>2.56194939198382E-4</v>
      </c>
      <c r="G6842" s="1"/>
      <c r="H6842" s="1">
        <f t="shared" si="212"/>
        <v>-1.9248270360478585E-12</v>
      </c>
      <c r="I6842" s="8">
        <f t="shared" si="213"/>
        <v>19.574485223859067</v>
      </c>
    </row>
    <row r="6843" spans="1:9" x14ac:dyDescent="0.25">
      <c r="A6843" s="1">
        <v>-1.7260977022955501E-5</v>
      </c>
      <c r="B6843" s="1">
        <v>8.6706592316069901E-4</v>
      </c>
      <c r="C6843" s="1">
        <v>-4.41281824447375E-7</v>
      </c>
      <c r="D6843" s="1">
        <v>6.3571215625973798E-4</v>
      </c>
      <c r="E6843" s="1">
        <v>1.78166920588331E-3</v>
      </c>
      <c r="F6843" s="1">
        <v>-6.2443277757677496E-4</v>
      </c>
      <c r="G6843" s="1"/>
      <c r="H6843" s="1">
        <f t="shared" si="212"/>
        <v>-5.9430087660287636E-12</v>
      </c>
      <c r="I6843" s="8">
        <f t="shared" si="213"/>
        <v>19.557251804744094</v>
      </c>
    </row>
    <row r="6844" spans="1:9" x14ac:dyDescent="0.25">
      <c r="A6844" s="1">
        <v>1.71138544494191E-5</v>
      </c>
      <c r="B6844" s="1">
        <v>9.78969150560767E-5</v>
      </c>
      <c r="C6844" s="1">
        <v>4.0674726737904604E-6</v>
      </c>
      <c r="D6844" s="1">
        <v>1.6233464491220801E-4</v>
      </c>
      <c r="E6844" s="1">
        <v>5.4379937888960098E-4</v>
      </c>
      <c r="F6844" s="1">
        <v>2.2670673168649399E-4</v>
      </c>
      <c r="G6844" s="1"/>
      <c r="H6844" s="1">
        <f t="shared" si="212"/>
        <v>-1.8139194778862681E-12</v>
      </c>
      <c r="I6844" s="8">
        <f t="shared" si="213"/>
        <v>19.573908155218913</v>
      </c>
    </row>
    <row r="6845" spans="1:9" x14ac:dyDescent="0.25">
      <c r="A6845" s="1">
        <v>-8.3753425660495101E-5</v>
      </c>
      <c r="B6845" s="1">
        <v>-3.2880812081597098E-4</v>
      </c>
      <c r="C6845" s="1">
        <v>-6.5249943895686504E-7</v>
      </c>
      <c r="D6845" s="1">
        <v>9.00683573166457E-4</v>
      </c>
      <c r="E6845" s="1">
        <v>-8.1168903511023898E-6</v>
      </c>
      <c r="F6845" s="1">
        <v>1.2748267788307999E-4</v>
      </c>
      <c r="G6845" s="1"/>
      <c r="H6845" s="1">
        <f t="shared" si="212"/>
        <v>2.7075031857880793E-14</v>
      </c>
      <c r="I6845" s="8">
        <f t="shared" si="213"/>
        <v>19.571966392913559</v>
      </c>
    </row>
    <row r="6846" spans="1:9" x14ac:dyDescent="0.25">
      <c r="A6846" s="1">
        <v>-1.37371043706199E-5</v>
      </c>
      <c r="B6846" s="1">
        <v>2.53150325775811E-4</v>
      </c>
      <c r="C6846" s="1">
        <v>1.5902669026324601E-6</v>
      </c>
      <c r="D6846" s="1">
        <v>-3.7890897729277699E-4</v>
      </c>
      <c r="E6846" s="1">
        <v>-4.4575782911739602E-4</v>
      </c>
      <c r="F6846" s="1">
        <v>-9.7886978497935202E-5</v>
      </c>
      <c r="G6846" s="1"/>
      <c r="H6846" s="1">
        <f t="shared" si="212"/>
        <v>1.4868880694703667E-12</v>
      </c>
      <c r="I6846" s="8">
        <f t="shared" si="213"/>
        <v>19.567556027818043</v>
      </c>
    </row>
    <row r="6847" spans="1:9" x14ac:dyDescent="0.25">
      <c r="A6847" s="1">
        <v>-8.8792595751050894E-5</v>
      </c>
      <c r="B6847" s="1">
        <v>-3.65975903603713E-4</v>
      </c>
      <c r="C6847" s="1">
        <v>-8.57337144373887E-7</v>
      </c>
      <c r="D6847" s="1">
        <v>1.3600152464452199E-4</v>
      </c>
      <c r="E6847" s="1">
        <v>-3.4122775644959599E-4</v>
      </c>
      <c r="F6847" s="1">
        <v>2.7553496671353802E-4</v>
      </c>
      <c r="G6847" s="1"/>
      <c r="H6847" s="1">
        <f t="shared" si="212"/>
        <v>1.1382132783660489E-12</v>
      </c>
      <c r="I6847" s="8">
        <f t="shared" si="213"/>
        <v>19.574863697978738</v>
      </c>
    </row>
    <row r="6848" spans="1:9" x14ac:dyDescent="0.25">
      <c r="A6848" s="1">
        <v>-6.7983686326174403E-5</v>
      </c>
      <c r="B6848" s="1">
        <v>1.9962286752851998E-3</v>
      </c>
      <c r="C6848" s="1">
        <v>-1.5729122901097199E-6</v>
      </c>
      <c r="D6848" s="1">
        <v>-6.400055255999E-4</v>
      </c>
      <c r="E6848" s="1">
        <v>8.7953520897036301E-4</v>
      </c>
      <c r="F6848" s="1">
        <v>-1.9694519430165299E-4</v>
      </c>
      <c r="G6848" s="1"/>
      <c r="H6848" s="1">
        <f t="shared" si="212"/>
        <v>-2.9338136617511674E-12</v>
      </c>
      <c r="I6848" s="8">
        <f t="shared" si="213"/>
        <v>19.56561751087472</v>
      </c>
    </row>
    <row r="6849" spans="1:9" x14ac:dyDescent="0.25">
      <c r="A6849" s="1">
        <v>-1.37064260772001E-5</v>
      </c>
      <c r="B6849" s="1">
        <v>1.4638249057333801E-3</v>
      </c>
      <c r="C6849" s="1">
        <v>7.9219909201900096E-7</v>
      </c>
      <c r="D6849" s="1">
        <v>-2.4277961290344801E-4</v>
      </c>
      <c r="E6849" s="1">
        <v>-1.15329117504107E-3</v>
      </c>
      <c r="F6849" s="1">
        <v>-1.18152460923224E-4</v>
      </c>
      <c r="G6849" s="1"/>
      <c r="H6849" s="1">
        <f t="shared" si="212"/>
        <v>3.8469652730258812E-12</v>
      </c>
      <c r="I6849" s="8">
        <f t="shared" si="213"/>
        <v>19.567159443034768</v>
      </c>
    </row>
    <row r="6850" spans="1:9" x14ac:dyDescent="0.25">
      <c r="A6850" s="1">
        <v>3.7013832835356099E-5</v>
      </c>
      <c r="B6850" s="1">
        <v>-4.14120165112396E-4</v>
      </c>
      <c r="C6850" s="1">
        <v>-2.92463845422728E-6</v>
      </c>
      <c r="D6850" s="1">
        <v>-1.98311467685432E-4</v>
      </c>
      <c r="E6850" s="1">
        <v>1.3241081923702001E-4</v>
      </c>
      <c r="F6850" s="1">
        <v>1.2175312539195501E-3</v>
      </c>
      <c r="G6850" s="1"/>
      <c r="H6850" s="1">
        <f t="shared" si="212"/>
        <v>-4.4167495113242642E-13</v>
      </c>
      <c r="I6850" s="8">
        <f t="shared" si="213"/>
        <v>19.593298067591377</v>
      </c>
    </row>
    <row r="6851" spans="1:9" x14ac:dyDescent="0.25">
      <c r="A6851" s="1">
        <v>-2.7178389067620501E-5</v>
      </c>
      <c r="B6851" s="1">
        <v>-1.09498472201077E-4</v>
      </c>
      <c r="C6851" s="1">
        <v>6.4893929260005997E-6</v>
      </c>
      <c r="D6851" s="1">
        <v>-6.9883234593915897E-4</v>
      </c>
      <c r="E6851" s="1">
        <v>-1.2111139090164399E-4</v>
      </c>
      <c r="F6851" s="1">
        <v>-1.77479785126978E-4</v>
      </c>
      <c r="G6851" s="1"/>
      <c r="H6851" s="1">
        <f t="shared" si="212"/>
        <v>4.0398411524296581E-13</v>
      </c>
      <c r="I6851" s="8">
        <f t="shared" si="213"/>
        <v>19.56599843864722</v>
      </c>
    </row>
    <row r="6852" spans="1:9" x14ac:dyDescent="0.25">
      <c r="A6852" s="1">
        <v>-3.6674510728420101E-5</v>
      </c>
      <c r="B6852" s="1">
        <v>-8.2797268160878998E-4</v>
      </c>
      <c r="C6852" s="1">
        <v>1.5845187338073699E-6</v>
      </c>
      <c r="D6852" s="1">
        <v>-1.1070431178860001E-3</v>
      </c>
      <c r="E6852" s="1">
        <v>-7.0482011296040903E-4</v>
      </c>
      <c r="F6852" s="1">
        <v>-6.90076630456241E-5</v>
      </c>
      <c r="G6852" s="1"/>
      <c r="H6852" s="1">
        <f t="shared" si="212"/>
        <v>2.3510268325709815E-12</v>
      </c>
      <c r="I6852" s="8">
        <f t="shared" si="213"/>
        <v>19.568121180762315</v>
      </c>
    </row>
    <row r="6853" spans="1:9" x14ac:dyDescent="0.25">
      <c r="A6853" s="1">
        <v>2.92698048086864E-5</v>
      </c>
      <c r="B6853" s="1">
        <v>1.66557205848814E-3</v>
      </c>
      <c r="C6853" s="1">
        <v>-4.2352948894265704E-6</v>
      </c>
      <c r="D6853" s="1">
        <v>5.7482241137840097E-4</v>
      </c>
      <c r="E6853" s="1">
        <v>6.4334019658114801E-4</v>
      </c>
      <c r="F6853" s="1">
        <v>-2.1143183475502399E-4</v>
      </c>
      <c r="G6853" s="1"/>
      <c r="H6853" s="1">
        <f t="shared" ref="H6853:H6916" si="214">-E6853/$L$6</f>
        <v>-2.1459519057719189E-12</v>
      </c>
      <c r="I6853" s="8">
        <f t="shared" ref="I6853:I6916" si="215">(F6853+1)*$P$3</f>
        <v>19.565334014975438</v>
      </c>
    </row>
    <row r="6854" spans="1:9" x14ac:dyDescent="0.25">
      <c r="A6854" s="1">
        <v>-1.1007792164234301E-4</v>
      </c>
      <c r="B6854" s="1">
        <v>2.4883050682918898E-4</v>
      </c>
      <c r="C6854" s="1">
        <v>3.90006380425321E-6</v>
      </c>
      <c r="D6854" s="1">
        <v>-4.2655629805029698E-4</v>
      </c>
      <c r="E6854" s="1">
        <v>1.9393637865905099E-4</v>
      </c>
      <c r="F6854" s="1">
        <v>2.42008016544322E-5</v>
      </c>
      <c r="G6854" s="1"/>
      <c r="H6854" s="1">
        <f t="shared" si="214"/>
        <v>-6.469021267341255E-13</v>
      </c>
      <c r="I6854" s="8">
        <f t="shared" si="215"/>
        <v>19.569945221167405</v>
      </c>
    </row>
    <row r="6855" spans="1:9" x14ac:dyDescent="0.25">
      <c r="A6855" s="1">
        <v>9.2120682400644895E-5</v>
      </c>
      <c r="B6855" s="1">
        <v>-1.1465304214228599E-3</v>
      </c>
      <c r="C6855" s="1">
        <v>-1.36436830248886E-6</v>
      </c>
      <c r="D6855" s="1">
        <v>7.6473098920470104E-4</v>
      </c>
      <c r="E6855" s="1">
        <v>-1.32101883456891E-3</v>
      </c>
      <c r="F6855" s="1">
        <v>1.2230526906996301E-5</v>
      </c>
      <c r="G6855" s="1"/>
      <c r="H6855" s="1">
        <f t="shared" si="214"/>
        <v>4.4064445229269579E-12</v>
      </c>
      <c r="I6855" s="8">
        <f t="shared" si="215"/>
        <v>19.5697109692154</v>
      </c>
    </row>
    <row r="6856" spans="1:9" x14ac:dyDescent="0.25">
      <c r="A6856" s="1">
        <v>1.6606763244820301E-5</v>
      </c>
      <c r="B6856" s="1">
        <v>8.7354334721365606E-5</v>
      </c>
      <c r="C6856" s="1">
        <v>7.1414317900827003E-6</v>
      </c>
      <c r="D6856" s="1">
        <v>1.3316818685802699E-3</v>
      </c>
      <c r="E6856" s="1">
        <v>-1.42313877006016E-3</v>
      </c>
      <c r="F6856" s="1">
        <v>2.10612883798298E-4</v>
      </c>
      <c r="G6856" s="1"/>
      <c r="H6856" s="1">
        <f t="shared" si="214"/>
        <v>4.7470799617652822E-12</v>
      </c>
      <c r="I6856" s="8">
        <f t="shared" si="215"/>
        <v>19.573593207119337</v>
      </c>
    </row>
    <row r="6857" spans="1:9" x14ac:dyDescent="0.25">
      <c r="A6857" s="1">
        <v>-7.8866169901843805E-6</v>
      </c>
      <c r="B6857" s="1">
        <v>-8.4896052814884405E-4</v>
      </c>
      <c r="C6857" s="1">
        <v>2.3540188033847401E-6</v>
      </c>
      <c r="D6857" s="1">
        <v>-4.9978613631654399E-4</v>
      </c>
      <c r="E6857" s="1">
        <v>-7.3894602617687803E-4</v>
      </c>
      <c r="F6857" s="1">
        <v>-8.5440141683910096E-5</v>
      </c>
      <c r="G6857" s="1"/>
      <c r="H6857" s="1">
        <f t="shared" si="214"/>
        <v>2.4648586262196032E-12</v>
      </c>
      <c r="I6857" s="8">
        <f t="shared" si="215"/>
        <v>19.567799605837887</v>
      </c>
    </row>
    <row r="6858" spans="1:9" x14ac:dyDescent="0.25">
      <c r="A6858" s="1">
        <v>1.7335660003839802E-5</v>
      </c>
      <c r="B6858" s="1">
        <v>-1.4050370154483601E-3</v>
      </c>
      <c r="C6858" s="1">
        <v>-2.7814392811324199E-6</v>
      </c>
      <c r="D6858" s="1">
        <v>8.9579289806722201E-4</v>
      </c>
      <c r="E6858" s="1">
        <v>8.3211805223023703E-4</v>
      </c>
      <c r="F6858" s="1">
        <v>1.6703693747918599E-4</v>
      </c>
      <c r="G6858" s="1"/>
      <c r="H6858" s="1">
        <f t="shared" si="214"/>
        <v>-2.7756470519022764E-12</v>
      </c>
      <c r="I6858" s="8">
        <f t="shared" si="215"/>
        <v>19.572740448874345</v>
      </c>
    </row>
    <row r="6859" spans="1:9" x14ac:dyDescent="0.25">
      <c r="A6859" s="1">
        <v>5.5891603620325697E-5</v>
      </c>
      <c r="B6859" s="1">
        <v>-6.2824339890790596E-4</v>
      </c>
      <c r="C6859" s="1">
        <v>-8.9499558179529003E-8</v>
      </c>
      <c r="D6859" s="1">
        <v>-2.23807435171166E-4</v>
      </c>
      <c r="E6859" s="1">
        <v>1.1034256265695099E-3</v>
      </c>
      <c r="F6859" s="1">
        <v>6.4019485181023396E-4</v>
      </c>
      <c r="G6859" s="1"/>
      <c r="H6859" s="1">
        <f t="shared" si="214"/>
        <v>-3.6806317074511258E-12</v>
      </c>
      <c r="I6859" s="8">
        <f t="shared" si="215"/>
        <v>19.581999899252644</v>
      </c>
    </row>
    <row r="6860" spans="1:9" x14ac:dyDescent="0.25">
      <c r="A6860" s="1">
        <v>4.3212308571847503E-5</v>
      </c>
      <c r="B6860" s="1">
        <v>3.76165601110876E-4</v>
      </c>
      <c r="C6860" s="1">
        <v>-2.6087155921374E-7</v>
      </c>
      <c r="D6860" s="1">
        <v>-7.1559243009793202E-4</v>
      </c>
      <c r="E6860" s="1">
        <v>-3.5649594126886799E-4</v>
      </c>
      <c r="F6860" s="1">
        <v>3.23325006721491E-4</v>
      </c>
      <c r="G6860" s="1"/>
      <c r="H6860" s="1">
        <f t="shared" si="214"/>
        <v>1.189142460911635E-12</v>
      </c>
      <c r="I6860" s="8">
        <f t="shared" si="215"/>
        <v>19.575798923810591</v>
      </c>
    </row>
    <row r="6861" spans="1:9" x14ac:dyDescent="0.25">
      <c r="A6861" s="1">
        <v>-6.2430754562568593E-5</v>
      </c>
      <c r="B6861" s="1">
        <v>-4.9586172812919301E-4</v>
      </c>
      <c r="C6861" s="1">
        <v>-3.8274422095669201E-6</v>
      </c>
      <c r="D6861" s="1">
        <v>-4.8748558958165499E-4</v>
      </c>
      <c r="E6861" s="1">
        <v>3.9677450668931298E-5</v>
      </c>
      <c r="F6861" s="1">
        <v>3.3901264746858002E-4</v>
      </c>
      <c r="G6861" s="1"/>
      <c r="H6861" s="1">
        <f t="shared" si="214"/>
        <v>-1.3234972932151381E-13</v>
      </c>
      <c r="I6861" s="8">
        <f t="shared" si="215"/>
        <v>19.576105922651045</v>
      </c>
    </row>
    <row r="6862" spans="1:9" x14ac:dyDescent="0.25">
      <c r="A6862" s="1">
        <v>6.8814662135904098E-5</v>
      </c>
      <c r="B6862" s="1">
        <v>1.59818139030453E-3</v>
      </c>
      <c r="C6862" s="1">
        <v>6.2640567925915598E-7</v>
      </c>
      <c r="D6862" s="1">
        <v>3.5661583600903198E-4</v>
      </c>
      <c r="E6862" s="1">
        <v>5.263878825319E-4</v>
      </c>
      <c r="F6862" s="1">
        <v>-4.4240603021431998E-4</v>
      </c>
      <c r="G6862" s="1"/>
      <c r="H6862" s="1">
        <f t="shared" si="214"/>
        <v>-1.7558409776002437E-12</v>
      </c>
      <c r="I6862" s="8">
        <f t="shared" si="215"/>
        <v>19.560813972011459</v>
      </c>
    </row>
    <row r="6863" spans="1:9" x14ac:dyDescent="0.25">
      <c r="A6863" s="1">
        <v>-4.3696052288123897E-6</v>
      </c>
      <c r="B6863" s="1">
        <v>-9.6085931420118305E-5</v>
      </c>
      <c r="C6863" s="1">
        <v>-5.2357640517055402E-7</v>
      </c>
      <c r="D6863" s="1">
        <v>7.1897259947797498E-4</v>
      </c>
      <c r="E6863" s="1">
        <v>9.0399495232147198E-4</v>
      </c>
      <c r="F6863" s="1">
        <v>2.7628221417460501E-5</v>
      </c>
      <c r="G6863" s="1"/>
      <c r="H6863" s="1">
        <f t="shared" si="214"/>
        <v>-3.0154025833480842E-12</v>
      </c>
      <c r="I6863" s="8">
        <f t="shared" si="215"/>
        <v>19.570012293961202</v>
      </c>
    </row>
    <row r="6864" spans="1:9" x14ac:dyDescent="0.25">
      <c r="A6864" s="1">
        <v>-3.3081841716570701E-5</v>
      </c>
      <c r="B6864" s="1">
        <v>-1.25619996955485E-3</v>
      </c>
      <c r="C6864" s="1">
        <v>2.6053103831571601E-6</v>
      </c>
      <c r="D6864" s="1">
        <v>-8.3394807431390501E-4</v>
      </c>
      <c r="E6864" s="1">
        <v>9.43692534400266E-4</v>
      </c>
      <c r="F6864" s="1">
        <v>-2.4929571186635202E-4</v>
      </c>
      <c r="G6864" s="1"/>
      <c r="H6864" s="1">
        <f t="shared" si="214"/>
        <v>-3.1478194638247571E-12</v>
      </c>
      <c r="I6864" s="8">
        <f t="shared" si="215"/>
        <v>19.564593038906722</v>
      </c>
    </row>
    <row r="6865" spans="1:9" x14ac:dyDescent="0.25">
      <c r="A6865" s="1">
        <v>5.97236624798953E-5</v>
      </c>
      <c r="B6865" s="1">
        <v>-9.8297280441384197E-5</v>
      </c>
      <c r="C6865" s="1">
        <v>3.48806938198025E-6</v>
      </c>
      <c r="D6865" s="1">
        <v>3.1838462532668798E-5</v>
      </c>
      <c r="E6865" s="1">
        <v>1.4635443164188E-3</v>
      </c>
      <c r="F6865" s="1">
        <v>7.7024136926697395E-4</v>
      </c>
      <c r="G6865" s="1"/>
      <c r="H6865" s="1">
        <f t="shared" si="214"/>
        <v>-4.8818583568863499E-12</v>
      </c>
      <c r="I6865" s="8">
        <f t="shared" si="215"/>
        <v>19.584544840885847</v>
      </c>
    </row>
    <row r="6866" spans="1:9" x14ac:dyDescent="0.25">
      <c r="A6866" s="1">
        <v>-4.3222559060298097E-5</v>
      </c>
      <c r="B6866" s="1">
        <v>1.73252002611243E-4</v>
      </c>
      <c r="C6866" s="1">
        <v>1.9680893040997301E-6</v>
      </c>
      <c r="D6866" s="1">
        <v>1.08569942167993E-3</v>
      </c>
      <c r="E6866" s="1">
        <v>6.36980745404359E-4</v>
      </c>
      <c r="F6866" s="1">
        <v>8.7385550641157802E-4</v>
      </c>
      <c r="G6866" s="1"/>
      <c r="H6866" s="1">
        <f t="shared" si="214"/>
        <v>-2.1247390599944945E-12</v>
      </c>
      <c r="I6866" s="8">
        <f t="shared" si="215"/>
        <v>19.586572514802572</v>
      </c>
    </row>
    <row r="6867" spans="1:9" x14ac:dyDescent="0.25">
      <c r="A6867" s="1">
        <v>-1.7291681932225899E-5</v>
      </c>
      <c r="B6867" s="1">
        <v>1.8442778858455399E-4</v>
      </c>
      <c r="C6867" s="1">
        <v>6.4677338840565299E-7</v>
      </c>
      <c r="D6867" s="1">
        <v>-1.3361597883459299E-3</v>
      </c>
      <c r="E6867" s="1">
        <v>-2.5767684030182901E-5</v>
      </c>
      <c r="F6867" s="1">
        <v>1.0389334814892901E-5</v>
      </c>
      <c r="G6867" s="1"/>
      <c r="H6867" s="1">
        <f t="shared" si="214"/>
        <v>8.5951742088798315E-14</v>
      </c>
      <c r="I6867" s="8">
        <f t="shared" si="215"/>
        <v>19.569674938058998</v>
      </c>
    </row>
    <row r="6868" spans="1:9" x14ac:dyDescent="0.25">
      <c r="A6868" s="1">
        <v>1.85031958854811E-5</v>
      </c>
      <c r="B6868" s="1">
        <v>-2.9578384492921798E-3</v>
      </c>
      <c r="C6868" s="1">
        <v>5.7465566799663403E-6</v>
      </c>
      <c r="D6868" s="1">
        <v>3.9805132926063201E-4</v>
      </c>
      <c r="E6868" s="1">
        <v>-1.6556833365458301E-3</v>
      </c>
      <c r="F6868" s="1">
        <v>2.6725098000226902E-4</v>
      </c>
      <c r="G6868" s="1"/>
      <c r="H6868" s="1">
        <f t="shared" si="214"/>
        <v>5.5227651408956729E-12</v>
      </c>
      <c r="I6868" s="8">
        <f t="shared" si="215"/>
        <v>19.574701584735855</v>
      </c>
    </row>
    <row r="6869" spans="1:9" x14ac:dyDescent="0.25">
      <c r="A6869" s="1">
        <v>-2.9598847695250901E-5</v>
      </c>
      <c r="B6869" s="1">
        <v>5.2651049852763996E-4</v>
      </c>
      <c r="C6869" s="1">
        <v>-1.95218442347062E-6</v>
      </c>
      <c r="D6869" s="1">
        <v>-1.3484947630543399E-4</v>
      </c>
      <c r="E6869" s="1">
        <v>6.3354770267656099E-5</v>
      </c>
      <c r="F6869" s="1">
        <v>-8.6192749972997297E-4</v>
      </c>
      <c r="G6869" s="1"/>
      <c r="H6869" s="1">
        <f t="shared" si="214"/>
        <v>-2.1132876620817492E-13</v>
      </c>
      <c r="I6869" s="8">
        <f t="shared" si="215"/>
        <v>19.552604158518001</v>
      </c>
    </row>
    <row r="6870" spans="1:9" x14ac:dyDescent="0.25">
      <c r="A6870" s="1">
        <v>1.5774925644758198E-5</v>
      </c>
      <c r="B6870" s="1">
        <v>5.9114662254152297E-4</v>
      </c>
      <c r="C6870" s="1">
        <v>-3.6817721606253601E-6</v>
      </c>
      <c r="D6870" s="1">
        <v>1.2328960488219601E-4</v>
      </c>
      <c r="E6870" s="1">
        <v>1.85229978537219E-3</v>
      </c>
      <c r="F6870" s="1">
        <v>-2.5654737937972201E-4</v>
      </c>
      <c r="G6870" s="1"/>
      <c r="H6870" s="1">
        <f t="shared" si="214"/>
        <v>-6.1786070194340579E-12</v>
      </c>
      <c r="I6870" s="8">
        <f t="shared" si="215"/>
        <v>19.564451127605093</v>
      </c>
    </row>
    <row r="6871" spans="1:9" x14ac:dyDescent="0.25">
      <c r="A6871" s="1">
        <v>-8.6446257866770202E-6</v>
      </c>
      <c r="B6871" s="1">
        <v>-2.2504358061370901E-3</v>
      </c>
      <c r="C6871" s="1">
        <v>7.7059601486212001E-7</v>
      </c>
      <c r="D6871" s="1">
        <v>1.00043533493001E-3</v>
      </c>
      <c r="E6871" s="1">
        <v>-6.3103415627999203E-6</v>
      </c>
      <c r="F6871" s="1">
        <v>-2.24212933767742E-4</v>
      </c>
      <c r="G6871" s="1"/>
      <c r="H6871" s="1">
        <f t="shared" si="214"/>
        <v>2.1049033737866481E-14</v>
      </c>
      <c r="I6871" s="8">
        <f t="shared" si="215"/>
        <v>19.565083895620983</v>
      </c>
    </row>
    <row r="6872" spans="1:9" x14ac:dyDescent="0.25">
      <c r="A6872" s="1">
        <v>3.6275753276136298E-6</v>
      </c>
      <c r="B6872" s="1">
        <v>-1.7625671315547799E-3</v>
      </c>
      <c r="C6872" s="1">
        <v>1.24420816861863E-6</v>
      </c>
      <c r="D6872" s="1">
        <v>-2.3755390024866199E-4</v>
      </c>
      <c r="E6872" s="1">
        <v>7.3275295028859297E-4</v>
      </c>
      <c r="F6872" s="1">
        <v>-3.3228943885629E-4</v>
      </c>
      <c r="G6872" s="1"/>
      <c r="H6872" s="1">
        <f t="shared" si="214"/>
        <v>-2.4442007486679101E-12</v>
      </c>
      <c r="I6872" s="8">
        <f t="shared" si="215"/>
        <v>19.562968895521401</v>
      </c>
    </row>
    <row r="6873" spans="1:9" x14ac:dyDescent="0.25">
      <c r="A6873" s="1">
        <v>4.9004337932823997E-5</v>
      </c>
      <c r="B6873" s="1">
        <v>-1.0041641576864801E-3</v>
      </c>
      <c r="C6873" s="1">
        <v>-3.01073199485329E-6</v>
      </c>
      <c r="D6873" s="1">
        <v>-1.9740553185058599E-3</v>
      </c>
      <c r="E6873" s="1">
        <v>-1.2784607588166801E-4</v>
      </c>
      <c r="F6873" s="1">
        <v>-1.7784886896723401E-4</v>
      </c>
      <c r="G6873" s="1"/>
      <c r="H6873" s="1">
        <f t="shared" si="214"/>
        <v>4.2644860626102877E-13</v>
      </c>
      <c r="I6873" s="8">
        <f t="shared" si="215"/>
        <v>19.565991215871481</v>
      </c>
    </row>
    <row r="6874" spans="1:9" x14ac:dyDescent="0.25">
      <c r="A6874" s="1">
        <v>2.9081714560353801E-5</v>
      </c>
      <c r="B6874" s="1">
        <v>-7.9626107349039599E-4</v>
      </c>
      <c r="C6874" s="1">
        <v>-1.7375327791281699E-6</v>
      </c>
      <c r="D6874" s="1">
        <v>1.02918797129498E-3</v>
      </c>
      <c r="E6874" s="1">
        <v>9.1740224184056602E-4</v>
      </c>
      <c r="F6874" s="1">
        <v>1.77378284178247E-4</v>
      </c>
      <c r="G6874" s="1"/>
      <c r="H6874" s="1">
        <f t="shared" si="214"/>
        <v>-3.0601244873230466E-12</v>
      </c>
      <c r="I6874" s="8">
        <f t="shared" si="215"/>
        <v>19.572942823565132</v>
      </c>
    </row>
    <row r="6875" spans="1:9" x14ac:dyDescent="0.25">
      <c r="A6875" s="1">
        <v>-4.5966736482414503E-5</v>
      </c>
      <c r="B6875" s="1">
        <v>-1.7701767836326399E-3</v>
      </c>
      <c r="C6875" s="1">
        <v>-1.8070205640761001E-6</v>
      </c>
      <c r="D6875" s="1">
        <v>-2.24222963819561E-4</v>
      </c>
      <c r="E6875" s="1">
        <v>-5.6023163349446805E-4</v>
      </c>
      <c r="F6875" s="1">
        <v>1.1057792300739399E-5</v>
      </c>
      <c r="G6875" s="1"/>
      <c r="H6875" s="1">
        <f t="shared" si="214"/>
        <v>1.8687315792796499E-12</v>
      </c>
      <c r="I6875" s="8">
        <f t="shared" si="215"/>
        <v>19.569688019418798</v>
      </c>
    </row>
    <row r="6876" spans="1:9" x14ac:dyDescent="0.25">
      <c r="A6876" s="1">
        <v>-1.62658053106673E-5</v>
      </c>
      <c r="B6876" s="1">
        <v>-8.34285650891134E-4</v>
      </c>
      <c r="C6876" s="1">
        <v>2.8198435579880301E-6</v>
      </c>
      <c r="D6876" s="1">
        <v>-6.1670861156247502E-4</v>
      </c>
      <c r="E6876" s="1">
        <v>1.56938086514668E-3</v>
      </c>
      <c r="F6876" s="1">
        <v>3.6498088049126398E-4</v>
      </c>
      <c r="G6876" s="1"/>
      <c r="H6876" s="1">
        <f t="shared" si="214"/>
        <v>-5.2348910830394535E-12</v>
      </c>
      <c r="I6876" s="8">
        <f t="shared" si="215"/>
        <v>19.576614107250318</v>
      </c>
    </row>
    <row r="6877" spans="1:9" x14ac:dyDescent="0.25">
      <c r="A6877" s="1">
        <v>-1.2251321091100299E-5</v>
      </c>
      <c r="B6877" s="1">
        <v>6.66700935662009E-5</v>
      </c>
      <c r="C6877" s="1">
        <v>3.8675169022915703E-6</v>
      </c>
      <c r="D6877" s="1">
        <v>-8.0188996632751905E-4</v>
      </c>
      <c r="E6877" s="1">
        <v>1.1430915792895199E-3</v>
      </c>
      <c r="F6877" s="1">
        <v>-3.8807715873906E-4</v>
      </c>
      <c r="G6877" s="1"/>
      <c r="H6877" s="1">
        <f t="shared" si="214"/>
        <v>-3.8129430837433543E-12</v>
      </c>
      <c r="I6877" s="8">
        <f t="shared" si="215"/>
        <v>19.561877159320176</v>
      </c>
    </row>
    <row r="6878" spans="1:9" x14ac:dyDescent="0.25">
      <c r="A6878" s="1">
        <v>9.6103516940630301E-5</v>
      </c>
      <c r="B6878" s="1">
        <v>-2.2087926945426901E-3</v>
      </c>
      <c r="C6878" s="1">
        <v>-2.5177149476624501E-7</v>
      </c>
      <c r="D6878" s="1">
        <v>-1.70730567550112E-5</v>
      </c>
      <c r="E6878" s="1">
        <v>-6.6428960655404298E-4</v>
      </c>
      <c r="F6878" s="1">
        <v>2.8970737468377603E-4</v>
      </c>
      <c r="G6878" s="1"/>
      <c r="H6878" s="1">
        <f t="shared" si="214"/>
        <v>2.2158316155973576E-12</v>
      </c>
      <c r="I6878" s="8">
        <f t="shared" si="215"/>
        <v>19.575141044514357</v>
      </c>
    </row>
    <row r="6879" spans="1:9" x14ac:dyDescent="0.25">
      <c r="A6879" s="1">
        <v>2.27280514986929E-5</v>
      </c>
      <c r="B6879" s="1">
        <v>-3.8580522173087701E-4</v>
      </c>
      <c r="C6879" s="1">
        <v>-7.1054255844925804E-6</v>
      </c>
      <c r="D6879" s="1">
        <v>-5.7394800439787097E-5</v>
      </c>
      <c r="E6879" s="1">
        <v>1.2061619375598599E-3</v>
      </c>
      <c r="F6879" s="1">
        <v>-3.0512365338956199E-4</v>
      </c>
      <c r="G6879" s="1"/>
      <c r="H6879" s="1">
        <f t="shared" si="214"/>
        <v>-4.0233231536460466E-12</v>
      </c>
      <c r="I6879" s="8">
        <f t="shared" si="215"/>
        <v>19.563500515589244</v>
      </c>
    </row>
    <row r="6880" spans="1:9" x14ac:dyDescent="0.25">
      <c r="A6880" s="1">
        <v>6.4970117933853502E-5</v>
      </c>
      <c r="B6880" s="1">
        <v>-1.93602399296029E-3</v>
      </c>
      <c r="C6880" s="1">
        <v>2.3317328493231902E-6</v>
      </c>
      <c r="D6880" s="1">
        <v>-4.4470346359261798E-4</v>
      </c>
      <c r="E6880" s="1">
        <v>1.8655942031363499E-3</v>
      </c>
      <c r="F6880" s="1">
        <v>-8.43189805525546E-5</v>
      </c>
      <c r="G6880" s="1"/>
      <c r="H6880" s="1">
        <f t="shared" si="214"/>
        <v>-6.2229524237609404E-12</v>
      </c>
      <c r="I6880" s="8">
        <f t="shared" si="215"/>
        <v>19.567821546368833</v>
      </c>
    </row>
    <row r="6881" spans="1:9" x14ac:dyDescent="0.25">
      <c r="A6881" s="1">
        <v>1.1502219574502101E-4</v>
      </c>
      <c r="B6881" s="1">
        <v>1.4162453468107201E-4</v>
      </c>
      <c r="C6881" s="1">
        <v>-7.1199784399687497E-6</v>
      </c>
      <c r="D6881" s="1">
        <v>-5.45919608219348E-4</v>
      </c>
      <c r="E6881" s="1">
        <v>-4.6066518489904401E-4</v>
      </c>
      <c r="F6881" s="1">
        <v>-9.8251029119484498E-5</v>
      </c>
      <c r="G6881" s="1"/>
      <c r="H6881" s="1">
        <f t="shared" si="214"/>
        <v>1.5366136559013904E-12</v>
      </c>
      <c r="I6881" s="8">
        <f t="shared" si="215"/>
        <v>19.567548903539734</v>
      </c>
    </row>
    <row r="6882" spans="1:9" x14ac:dyDescent="0.25">
      <c r="A6882" s="1">
        <v>-5.3916700047301903E-5</v>
      </c>
      <c r="B6882" s="1">
        <v>-1.68560022696523E-3</v>
      </c>
      <c r="C6882" s="1">
        <v>-7.6225374330089301E-7</v>
      </c>
      <c r="D6882" s="1">
        <v>-5.5200303426429097E-4</v>
      </c>
      <c r="E6882" s="1">
        <v>-6.0216333118626696E-4</v>
      </c>
      <c r="F6882" s="1">
        <v>1.5890722792234201E-4</v>
      </c>
      <c r="G6882" s="1"/>
      <c r="H6882" s="1">
        <f t="shared" si="214"/>
        <v>2.0086006672865231E-12</v>
      </c>
      <c r="I6882" s="8">
        <f t="shared" si="215"/>
        <v>19.572581354753861</v>
      </c>
    </row>
    <row r="6883" spans="1:9" x14ac:dyDescent="0.25">
      <c r="A6883" s="1">
        <v>7.1585643282156994E-5</v>
      </c>
      <c r="B6883" s="1">
        <v>-1.5114417510888301E-3</v>
      </c>
      <c r="C6883" s="1">
        <v>-7.3569034741994002E-7</v>
      </c>
      <c r="D6883" s="1">
        <v>8.4628159207482E-4</v>
      </c>
      <c r="E6883" s="1">
        <v>-5.5774751071272801E-4</v>
      </c>
      <c r="F6883" s="1">
        <v>1.1536423729889E-4</v>
      </c>
      <c r="G6883" s="1"/>
      <c r="H6883" s="1">
        <f t="shared" si="214"/>
        <v>1.8604454375991272E-12</v>
      </c>
      <c r="I6883" s="8">
        <f t="shared" si="215"/>
        <v>19.571729241434419</v>
      </c>
    </row>
    <row r="6884" spans="1:9" x14ac:dyDescent="0.25">
      <c r="A6884" s="1">
        <v>1.9984805113839899E-5</v>
      </c>
      <c r="B6884" s="1">
        <v>2.6405903347753799E-4</v>
      </c>
      <c r="C6884" s="1">
        <v>1.5475550431678299E-6</v>
      </c>
      <c r="D6884" s="1">
        <v>-2.8886270875458499E-3</v>
      </c>
      <c r="E6884" s="1">
        <v>-9.9791401226727696E-4</v>
      </c>
      <c r="F6884" s="1">
        <v>2.55597399335575E-5</v>
      </c>
      <c r="G6884" s="1"/>
      <c r="H6884" s="1">
        <f t="shared" si="214"/>
        <v>3.3286828458749185E-12</v>
      </c>
      <c r="I6884" s="8">
        <f t="shared" si="215"/>
        <v>19.569971814871494</v>
      </c>
    </row>
    <row r="6885" spans="1:9" x14ac:dyDescent="0.25">
      <c r="A6885" s="1">
        <v>3.0263468355050199E-5</v>
      </c>
      <c r="B6885" s="1">
        <v>-1.3589364004379699E-3</v>
      </c>
      <c r="C6885" s="1">
        <v>2.4257460119027199E-6</v>
      </c>
      <c r="D6885" s="1">
        <v>-4.70586043842813E-4</v>
      </c>
      <c r="E6885" s="1">
        <v>2.44579999572424E-4</v>
      </c>
      <c r="F6885" s="1">
        <v>-7.3319047790305295E-4</v>
      </c>
      <c r="G6885" s="1"/>
      <c r="H6885" s="1">
        <f t="shared" si="214"/>
        <v>-8.1583106260940027E-13</v>
      </c>
      <c r="I6885" s="8">
        <f t="shared" si="215"/>
        <v>19.555123474013637</v>
      </c>
    </row>
    <row r="6886" spans="1:9" x14ac:dyDescent="0.25">
      <c r="A6886" s="1">
        <v>4.04723251753867E-5</v>
      </c>
      <c r="B6886" s="1">
        <v>9.4989365963720504E-4</v>
      </c>
      <c r="C6886" s="1">
        <v>2.4000687160685501E-6</v>
      </c>
      <c r="D6886" s="1">
        <v>-4.7252073557056202E-4</v>
      </c>
      <c r="E6886" s="1">
        <v>-4.60752876975055E-4</v>
      </c>
      <c r="F6886" s="1">
        <v>1.6812075884457199E-4</v>
      </c>
      <c r="G6886" s="1"/>
      <c r="H6886" s="1">
        <f t="shared" si="214"/>
        <v>1.5369061651812968E-12</v>
      </c>
      <c r="I6886" s="8">
        <f t="shared" si="215"/>
        <v>19.572761658685803</v>
      </c>
    </row>
    <row r="6887" spans="1:9" x14ac:dyDescent="0.25">
      <c r="A6887" s="1">
        <v>4.7258315150035402E-5</v>
      </c>
      <c r="B6887" s="1">
        <v>7.8300357386696003E-4</v>
      </c>
      <c r="C6887" s="1">
        <v>5.1008736933589496E-6</v>
      </c>
      <c r="D6887" s="1">
        <v>-2.2329702412119002E-3</v>
      </c>
      <c r="E6887" s="1">
        <v>-6.9826053988401903E-4</v>
      </c>
      <c r="F6887" s="1">
        <v>7.5858431191493797E-5</v>
      </c>
      <c r="G6887" s="1"/>
      <c r="H6887" s="1">
        <f t="shared" si="214"/>
        <v>2.3291464519898597E-12</v>
      </c>
      <c r="I6887" s="8">
        <f t="shared" si="215"/>
        <v>19.570956133682806</v>
      </c>
    </row>
    <row r="6888" spans="1:9" x14ac:dyDescent="0.25">
      <c r="A6888" s="1">
        <v>6.7924951345866704E-5</v>
      </c>
      <c r="B6888" s="1">
        <v>-1.66653877771158E-3</v>
      </c>
      <c r="C6888" s="1">
        <v>3.5329928086743898E-7</v>
      </c>
      <c r="D6888" s="1">
        <v>-2.7263121654445001E-5</v>
      </c>
      <c r="E6888" s="1">
        <v>-1.3008497902155501E-3</v>
      </c>
      <c r="F6888" s="1">
        <v>-4.0922453406395102E-4</v>
      </c>
      <c r="G6888" s="1"/>
      <c r="H6888" s="1">
        <f t="shared" si="214"/>
        <v>4.3391678326195588E-12</v>
      </c>
      <c r="I6888" s="8">
        <f t="shared" si="215"/>
        <v>19.561463316358825</v>
      </c>
    </row>
    <row r="6889" spans="1:9" x14ac:dyDescent="0.25">
      <c r="A6889" s="1">
        <v>6.0046569245657802E-6</v>
      </c>
      <c r="B6889" s="1">
        <v>-2.4147544430049902E-3</v>
      </c>
      <c r="C6889" s="1">
        <v>1.78356878454216E-6</v>
      </c>
      <c r="D6889" s="1">
        <v>-3.9077817807671802E-4</v>
      </c>
      <c r="E6889" s="1">
        <v>-2.0630103140741301E-3</v>
      </c>
      <c r="F6889" s="1">
        <v>7.6741577727154503E-5</v>
      </c>
      <c r="G6889" s="1"/>
      <c r="H6889" s="1">
        <f t="shared" si="214"/>
        <v>6.8814616879859272E-12</v>
      </c>
      <c r="I6889" s="8">
        <f t="shared" si="215"/>
        <v>19.570973416393876</v>
      </c>
    </row>
    <row r="6890" spans="1:9" x14ac:dyDescent="0.25">
      <c r="A6890" s="1">
        <v>-2.4985802623416001E-5</v>
      </c>
      <c r="B6890" s="1">
        <v>2.61744137632982E-4</v>
      </c>
      <c r="C6890" s="1">
        <v>1.2383210321925699E-7</v>
      </c>
      <c r="D6890" s="1">
        <v>7.0314683174715203E-4</v>
      </c>
      <c r="E6890" s="1">
        <v>-4.3403555091226702E-4</v>
      </c>
      <c r="F6890" s="1">
        <v>8.3247457069385999E-5</v>
      </c>
      <c r="G6890" s="1"/>
      <c r="H6890" s="1">
        <f t="shared" si="214"/>
        <v>1.447786758238818E-12</v>
      </c>
      <c r="I6890" s="8">
        <f t="shared" si="215"/>
        <v>19.571100733015054</v>
      </c>
    </row>
    <row r="6891" spans="1:9" x14ac:dyDescent="0.25">
      <c r="A6891" s="1">
        <v>2.24903666744993E-5</v>
      </c>
      <c r="B6891" s="1">
        <v>-1.2498044900540999E-3</v>
      </c>
      <c r="C6891" s="1">
        <v>-3.1155398421346602E-7</v>
      </c>
      <c r="D6891" s="1">
        <v>1.11067473713321E-4</v>
      </c>
      <c r="E6891" s="1">
        <v>-3.95751732880301E-4</v>
      </c>
      <c r="F6891" s="1">
        <v>4.1846867212743099E-4</v>
      </c>
      <c r="G6891" s="1"/>
      <c r="H6891" s="1">
        <f t="shared" si="214"/>
        <v>1.3200856870131836E-12</v>
      </c>
      <c r="I6891" s="8">
        <f t="shared" si="215"/>
        <v>19.577660835070983</v>
      </c>
    </row>
    <row r="6892" spans="1:9" x14ac:dyDescent="0.25">
      <c r="A6892" s="1">
        <v>-5.11990552353427E-6</v>
      </c>
      <c r="B6892" s="1">
        <v>1.8710581566745301E-5</v>
      </c>
      <c r="C6892" s="1">
        <v>2.75356894237672E-6</v>
      </c>
      <c r="D6892" s="1">
        <v>-1.7669902341730301E-4</v>
      </c>
      <c r="E6892" s="1">
        <v>-7.1019580072331702E-4</v>
      </c>
      <c r="F6892" s="1">
        <v>-5.2344530050035896E-4</v>
      </c>
      <c r="G6892" s="1"/>
      <c r="H6892" s="1">
        <f t="shared" si="214"/>
        <v>2.3689581968180036E-12</v>
      </c>
      <c r="I6892" s="8">
        <f t="shared" si="215"/>
        <v>19.559228076311143</v>
      </c>
    </row>
    <row r="6893" spans="1:9" x14ac:dyDescent="0.25">
      <c r="A6893" s="1">
        <v>3.9135479715888002E-5</v>
      </c>
      <c r="B6893" s="1">
        <v>-7.84978991028971E-4</v>
      </c>
      <c r="C6893" s="1">
        <v>2.5571409358770302E-6</v>
      </c>
      <c r="D6893" s="1">
        <v>6.1271528663298504E-4</v>
      </c>
      <c r="E6893" s="1">
        <v>8.4509075921873004E-4</v>
      </c>
      <c r="F6893" s="1">
        <v>-7.5890275217649903E-4</v>
      </c>
      <c r="G6893" s="1"/>
      <c r="H6893" s="1">
        <f t="shared" si="214"/>
        <v>-2.8189193445911507E-12</v>
      </c>
      <c r="I6893" s="8">
        <f t="shared" si="215"/>
        <v>19.554620298391846</v>
      </c>
    </row>
    <row r="6894" spans="1:9" x14ac:dyDescent="0.25">
      <c r="A6894" s="1">
        <v>-3.6252084398158002E-5</v>
      </c>
      <c r="B6894" s="1">
        <v>8.4222554919373795E-4</v>
      </c>
      <c r="C6894" s="1">
        <v>4.2543444406737898E-7</v>
      </c>
      <c r="D6894" s="1">
        <v>-8.3699795001169604E-5</v>
      </c>
      <c r="E6894" s="1">
        <v>1.75320914386314E-4</v>
      </c>
      <c r="F6894" s="1">
        <v>1.4133528581595001E-4</v>
      </c>
      <c r="G6894" s="1"/>
      <c r="H6894" s="1">
        <f t="shared" si="214"/>
        <v>-5.8480762176583513E-13</v>
      </c>
      <c r="I6894" s="8">
        <f t="shared" si="215"/>
        <v>19.572237481131424</v>
      </c>
    </row>
    <row r="6895" spans="1:9" x14ac:dyDescent="0.25">
      <c r="A6895" s="1">
        <v>-3.3086238716708701E-5</v>
      </c>
      <c r="B6895" s="1">
        <v>2.01214262101417E-3</v>
      </c>
      <c r="C6895" s="1">
        <v>-4.1217092584150001E-7</v>
      </c>
      <c r="D6895" s="1">
        <v>5.1176753752112602E-4</v>
      </c>
      <c r="E6895" s="1">
        <v>-1.43173957459844E-3</v>
      </c>
      <c r="F6895" s="1">
        <v>-5.0818960884532196E-4</v>
      </c>
      <c r="G6895" s="1"/>
      <c r="H6895" s="1">
        <f t="shared" si="214"/>
        <v>4.7757691576031573E-12</v>
      </c>
      <c r="I6895" s="8">
        <f t="shared" si="215"/>
        <v>19.559526622136097</v>
      </c>
    </row>
    <row r="6896" spans="1:9" x14ac:dyDescent="0.25">
      <c r="A6896" s="1">
        <v>-3.0533530862433101E-5</v>
      </c>
      <c r="B6896" s="1">
        <v>-3.4436146377622099E-4</v>
      </c>
      <c r="C6896" s="1">
        <v>1.0338110780420699E-6</v>
      </c>
      <c r="D6896" s="1">
        <v>4.6037393040110499E-4</v>
      </c>
      <c r="E6896" s="1">
        <v>-5.3615284584007704E-4</v>
      </c>
      <c r="F6896" s="1">
        <v>1.21348380686968E-3</v>
      </c>
      <c r="G6896" s="1"/>
      <c r="H6896" s="1">
        <f t="shared" si="214"/>
        <v>1.7884133891055959E-12</v>
      </c>
      <c r="I6896" s="8">
        <f t="shared" si="215"/>
        <v>19.593218861191183</v>
      </c>
    </row>
    <row r="6897" spans="1:9" x14ac:dyDescent="0.25">
      <c r="A6897" s="1">
        <v>-7.0863163827958404E-5</v>
      </c>
      <c r="B6897" s="1">
        <v>-2.6428481184604102E-4</v>
      </c>
      <c r="C6897" s="1">
        <v>7.9472296279792098E-7</v>
      </c>
      <c r="D6897" s="1">
        <v>7.7739839754518698E-4</v>
      </c>
      <c r="E6897" s="1">
        <v>1.2800200939114899E-3</v>
      </c>
      <c r="F6897" s="1">
        <v>-3.0215944545507E-4</v>
      </c>
      <c r="G6897" s="1"/>
      <c r="H6897" s="1">
        <f t="shared" si="214"/>
        <v>-4.2696874446103972E-12</v>
      </c>
      <c r="I6897" s="8">
        <f t="shared" si="215"/>
        <v>19.563558523572304</v>
      </c>
    </row>
    <row r="6898" spans="1:9" x14ac:dyDescent="0.25">
      <c r="A6898" s="1">
        <v>9.5881403082081099E-5</v>
      </c>
      <c r="B6898" s="1">
        <v>-1.23709389435445E-3</v>
      </c>
      <c r="C6898" s="1">
        <v>3.5704867261765198E-6</v>
      </c>
      <c r="D6898" s="1">
        <v>2.7598110600505002E-4</v>
      </c>
      <c r="E6898" s="1">
        <v>1.04442217361E-3</v>
      </c>
      <c r="F6898" s="1">
        <v>-4.0955217902757102E-4</v>
      </c>
      <c r="G6898" s="1"/>
      <c r="H6898" s="1">
        <f t="shared" si="214"/>
        <v>-3.4838173734510693E-12</v>
      </c>
      <c r="I6898" s="8">
        <f t="shared" si="215"/>
        <v>19.561456904520007</v>
      </c>
    </row>
    <row r="6899" spans="1:9" x14ac:dyDescent="0.25">
      <c r="A6899" s="1">
        <v>1.3058173185765101E-5</v>
      </c>
      <c r="B6899" s="1">
        <v>-4.3679647858977099E-4</v>
      </c>
      <c r="C6899" s="1">
        <v>-2.9382243769630502E-6</v>
      </c>
      <c r="D6899" s="1">
        <v>-3.8339080038789702E-4</v>
      </c>
      <c r="E6899" s="1">
        <v>7.5884853644718204E-4</v>
      </c>
      <c r="F6899" s="1">
        <v>-3.0125032186300302E-4</v>
      </c>
      <c r="G6899" s="1"/>
      <c r="H6899" s="1">
        <f t="shared" si="214"/>
        <v>-2.5312462545244619E-12</v>
      </c>
      <c r="I6899" s="8">
        <f t="shared" si="215"/>
        <v>19.563576314640642</v>
      </c>
    </row>
    <row r="6900" spans="1:9" x14ac:dyDescent="0.25">
      <c r="A6900" s="1">
        <v>-4.5128088715370098E-5</v>
      </c>
      <c r="B6900" s="1">
        <v>-1.1120317097426701E-3</v>
      </c>
      <c r="C6900" s="1">
        <v>-2.3889440446439202E-6</v>
      </c>
      <c r="D6900" s="1">
        <v>-3.3644568076070598E-5</v>
      </c>
      <c r="E6900" s="1">
        <v>-1.02049143242476E-3</v>
      </c>
      <c r="F6900" s="1">
        <v>-1.12900709369384E-4</v>
      </c>
      <c r="G6900" s="1"/>
      <c r="H6900" s="1">
        <f t="shared" si="214"/>
        <v>3.4039930131423118E-12</v>
      </c>
      <c r="I6900" s="8">
        <f t="shared" si="215"/>
        <v>19.567262217037779</v>
      </c>
    </row>
    <row r="6901" spans="1:9" x14ac:dyDescent="0.25">
      <c r="A6901" s="1">
        <v>2.6208203744551399E-5</v>
      </c>
      <c r="B6901" s="1">
        <v>-1.74027381734182E-3</v>
      </c>
      <c r="C6901" s="1">
        <v>-2.66615806723428E-6</v>
      </c>
      <c r="D6901" s="1">
        <v>3.9502536212245498E-4</v>
      </c>
      <c r="E6901" s="1">
        <v>-7.5799561074541705E-4</v>
      </c>
      <c r="F6901" s="1">
        <v>-4.2623890951963301E-4</v>
      </c>
      <c r="G6901" s="1"/>
      <c r="H6901" s="1">
        <f t="shared" si="214"/>
        <v>2.528401200624657E-12</v>
      </c>
      <c r="I6901" s="8">
        <f t="shared" si="215"/>
        <v>19.561130354021142</v>
      </c>
    </row>
    <row r="6902" spans="1:9" x14ac:dyDescent="0.25">
      <c r="A6902" s="1">
        <v>2.4705487055217001E-5</v>
      </c>
      <c r="B6902" s="1">
        <v>7.3078986301788299E-4</v>
      </c>
      <c r="C6902" s="1">
        <v>8.9803453442429705E-7</v>
      </c>
      <c r="D6902" s="1">
        <v>5.2369091579729699E-4</v>
      </c>
      <c r="E6902" s="1">
        <v>6.19643113364916E-5</v>
      </c>
      <c r="F6902" s="1">
        <v>1.16299726335068E-4</v>
      </c>
      <c r="G6902" s="1"/>
      <c r="H6902" s="1">
        <f t="shared" si="214"/>
        <v>-2.0669069445533416E-13</v>
      </c>
      <c r="I6902" s="8">
        <f t="shared" si="215"/>
        <v>19.571747548460568</v>
      </c>
    </row>
    <row r="6903" spans="1:9" x14ac:dyDescent="0.25">
      <c r="A6903" s="1">
        <v>6.2616821708892997E-5</v>
      </c>
      <c r="B6903" s="1">
        <v>9.6589193149293896E-4</v>
      </c>
      <c r="C6903" s="1">
        <v>-5.6790335847030399E-6</v>
      </c>
      <c r="D6903" s="1">
        <v>-1.0850836190985499E-3</v>
      </c>
      <c r="E6903" s="1">
        <v>-2.4128709069375499E-3</v>
      </c>
      <c r="F6903" s="1">
        <v>3.9124623331579099E-4</v>
      </c>
      <c r="G6903" s="1"/>
      <c r="H6903" s="1">
        <f t="shared" si="214"/>
        <v>8.0484710090256844E-12</v>
      </c>
      <c r="I6903" s="8">
        <f t="shared" si="215"/>
        <v>19.577128106327116</v>
      </c>
    </row>
    <row r="6904" spans="1:9" x14ac:dyDescent="0.25">
      <c r="A6904" s="1">
        <v>4.4279230520117698E-5</v>
      </c>
      <c r="B6904" s="1">
        <v>-1.8698757522118499E-3</v>
      </c>
      <c r="C6904" s="1">
        <v>3.26235434898971E-6</v>
      </c>
      <c r="D6904" s="1">
        <v>1.66589411623E-3</v>
      </c>
      <c r="E6904" s="1">
        <v>-8.4304801686078696E-4</v>
      </c>
      <c r="F6904" s="1">
        <v>8.8792701205458796E-4</v>
      </c>
      <c r="G6904" s="1"/>
      <c r="H6904" s="1">
        <f t="shared" si="214"/>
        <v>2.8121054895276483E-12</v>
      </c>
      <c r="I6904" s="8">
        <f t="shared" si="215"/>
        <v>19.586847886732965</v>
      </c>
    </row>
    <row r="6905" spans="1:9" x14ac:dyDescent="0.25">
      <c r="A6905" s="1">
        <v>2.6564289721025299E-5</v>
      </c>
      <c r="B6905" s="1">
        <v>2.42514868488231E-4</v>
      </c>
      <c r="C6905" s="1">
        <v>1.6454399729308201E-7</v>
      </c>
      <c r="D6905" s="1">
        <v>1.6239960813437E-3</v>
      </c>
      <c r="E6905" s="1">
        <v>-5.83988471176925E-5</v>
      </c>
      <c r="F6905" s="1">
        <v>6.5699839766556096E-4</v>
      </c>
      <c r="G6905" s="1"/>
      <c r="H6905" s="1">
        <f t="shared" si="214"/>
        <v>1.9479758599428307E-13</v>
      </c>
      <c r="I6905" s="8">
        <f t="shared" si="215"/>
        <v>19.582328735766449</v>
      </c>
    </row>
    <row r="6906" spans="1:9" x14ac:dyDescent="0.25">
      <c r="A6906" s="1">
        <v>-5.8244169069463202E-5</v>
      </c>
      <c r="B6906" s="1">
        <v>-1.1710137528715601E-3</v>
      </c>
      <c r="C6906" s="1">
        <v>-1.8657022120761499E-6</v>
      </c>
      <c r="D6906" s="1">
        <v>-4.0775929747610901E-4</v>
      </c>
      <c r="E6906" s="1">
        <v>-5.4998634868637505E-4</v>
      </c>
      <c r="F6906" s="1">
        <v>6.2641483370406504E-4</v>
      </c>
      <c r="G6906" s="1"/>
      <c r="H6906" s="1">
        <f t="shared" si="214"/>
        <v>1.8345569877090607E-12</v>
      </c>
      <c r="I6906" s="8">
        <f t="shared" si="215"/>
        <v>19.581730231579336</v>
      </c>
    </row>
    <row r="6907" spans="1:9" x14ac:dyDescent="0.25">
      <c r="A6907" s="1">
        <v>2.9092963884739101E-6</v>
      </c>
      <c r="B6907" s="1">
        <v>-8.0441318122765997E-4</v>
      </c>
      <c r="C6907" s="1">
        <v>3.3508102576947699E-6</v>
      </c>
      <c r="D6907" s="1">
        <v>-1.35325082931629E-3</v>
      </c>
      <c r="E6907" s="1">
        <v>9.8728446027258692E-4</v>
      </c>
      <c r="F6907" s="1">
        <v>-2.35598336692069E-4</v>
      </c>
      <c r="G6907" s="1"/>
      <c r="H6907" s="1">
        <f t="shared" si="214"/>
        <v>-3.2932264769402136E-12</v>
      </c>
      <c r="I6907" s="8">
        <f t="shared" si="215"/>
        <v>19.564861089301523</v>
      </c>
    </row>
    <row r="6908" spans="1:9" x14ac:dyDescent="0.25">
      <c r="A6908" s="1">
        <v>2.2975374337645699E-5</v>
      </c>
      <c r="B6908" s="1">
        <v>4.5529593313011098E-4</v>
      </c>
      <c r="C6908" s="1">
        <v>-1.20859833779333E-6</v>
      </c>
      <c r="D6908" s="1">
        <v>-1.3058371035243601E-3</v>
      </c>
      <c r="E6908" s="1">
        <v>-7.6866919497244898E-5</v>
      </c>
      <c r="F6908" s="1">
        <v>-1.9179800576791498E-6</v>
      </c>
      <c r="G6908" s="1"/>
      <c r="H6908" s="1">
        <f t="shared" si="214"/>
        <v>2.5640044452767685E-13</v>
      </c>
      <c r="I6908" s="8">
        <f t="shared" si="215"/>
        <v>19.569434090409828</v>
      </c>
    </row>
    <row r="6909" spans="1:9" x14ac:dyDescent="0.25">
      <c r="A6909" s="1">
        <v>-4.5245456272801198E-6</v>
      </c>
      <c r="B6909" s="1">
        <v>-1.64898220905463E-3</v>
      </c>
      <c r="C6909" s="1">
        <v>-3.15634075306095E-6</v>
      </c>
      <c r="D6909" s="1">
        <v>3.8149314671758197E-5</v>
      </c>
      <c r="E6909" s="1">
        <v>1.36504635073364E-3</v>
      </c>
      <c r="F6909" s="1">
        <v>4.37092186211443E-4</v>
      </c>
      <c r="G6909" s="1"/>
      <c r="H6909" s="1">
        <f t="shared" si="214"/>
        <v>-4.5533045088600593E-12</v>
      </c>
      <c r="I6909" s="8">
        <f t="shared" si="215"/>
        <v>19.578025287401395</v>
      </c>
    </row>
    <row r="6910" spans="1:9" x14ac:dyDescent="0.25">
      <c r="A6910" s="1">
        <v>3.6209812568837403E-5</v>
      </c>
      <c r="B6910" s="1">
        <v>-1.9760122957844999E-4</v>
      </c>
      <c r="C6910" s="1">
        <v>-1.0945999769721799E-6</v>
      </c>
      <c r="D6910" s="1">
        <v>-2.407572809646E-4</v>
      </c>
      <c r="E6910" s="1">
        <v>-4.9463924748555598E-4</v>
      </c>
      <c r="F6910" s="1">
        <v>-4.8041979574269401E-4</v>
      </c>
      <c r="G6910" s="1"/>
      <c r="H6910" s="1">
        <f t="shared" si="214"/>
        <v>1.6499389303701429E-12</v>
      </c>
      <c r="I6910" s="8">
        <f t="shared" si="215"/>
        <v>19.56007006270562</v>
      </c>
    </row>
    <row r="6911" spans="1:9" x14ac:dyDescent="0.25">
      <c r="A6911" s="1">
        <v>7.1528321086472301E-6</v>
      </c>
      <c r="B6911" s="1">
        <v>7.5215144766852004E-4</v>
      </c>
      <c r="C6911" s="1">
        <v>1.3099270952178301E-6</v>
      </c>
      <c r="D6911" s="1">
        <v>1.4998153641859701E-3</v>
      </c>
      <c r="E6911" s="1">
        <v>-1.9408240534347901E-4</v>
      </c>
      <c r="F6911" s="1">
        <v>1.52904786980591E-4</v>
      </c>
      <c r="G6911" s="1"/>
      <c r="H6911" s="1">
        <f t="shared" si="214"/>
        <v>6.473892193227857E-13</v>
      </c>
      <c r="I6911" s="8">
        <f t="shared" si="215"/>
        <v>19.572463890156175</v>
      </c>
    </row>
    <row r="6912" spans="1:9" x14ac:dyDescent="0.25">
      <c r="A6912" s="1">
        <v>7.57967024910534E-6</v>
      </c>
      <c r="B6912" s="1">
        <v>6.4246830450532698E-4</v>
      </c>
      <c r="C6912" s="1">
        <v>2.1723197367803401E-6</v>
      </c>
      <c r="D6912" s="1">
        <v>-5.6938880768632504E-4</v>
      </c>
      <c r="E6912" s="1">
        <v>-9.5146847363273396E-4</v>
      </c>
      <c r="F6912" s="1">
        <v>-5.0266922306700798E-6</v>
      </c>
      <c r="G6912" s="1"/>
      <c r="H6912" s="1">
        <f t="shared" si="214"/>
        <v>3.173757205168697E-12</v>
      </c>
      <c r="I6912" s="8">
        <f t="shared" si="215"/>
        <v>19.56937325455517</v>
      </c>
    </row>
    <row r="6913" spans="1:9" x14ac:dyDescent="0.25">
      <c r="A6913" s="1">
        <v>-5.2272505711209998E-7</v>
      </c>
      <c r="B6913" s="1">
        <v>-2.18462890610836E-4</v>
      </c>
      <c r="C6913" s="1">
        <v>-1.9979579662965398E-6</v>
      </c>
      <c r="D6913" s="1">
        <v>-5.2971434116535002E-4</v>
      </c>
      <c r="E6913" s="1">
        <v>-9.5713480457592596E-4</v>
      </c>
      <c r="F6913" s="1">
        <v>1.7942147810040099E-4</v>
      </c>
      <c r="G6913" s="1"/>
      <c r="H6913" s="1">
        <f t="shared" si="214"/>
        <v>3.1926580507102884E-12</v>
      </c>
      <c r="I6913" s="8">
        <f t="shared" si="215"/>
        <v>19.572982807790613</v>
      </c>
    </row>
    <row r="6914" spans="1:9" x14ac:dyDescent="0.25">
      <c r="A6914" s="1">
        <v>2.4787548418639099E-5</v>
      </c>
      <c r="B6914" s="1">
        <v>-1.56236046909904E-3</v>
      </c>
      <c r="C6914" s="1">
        <v>1.96182135712121E-7</v>
      </c>
      <c r="D6914" s="1">
        <v>-5.1355191283452401E-4</v>
      </c>
      <c r="E6914" s="1">
        <v>-5.4828737193938701E-4</v>
      </c>
      <c r="F6914" s="1">
        <v>9.6582563022540297E-5</v>
      </c>
      <c r="G6914" s="1"/>
      <c r="H6914" s="1">
        <f t="shared" si="214"/>
        <v>1.8288898112953429E-12</v>
      </c>
      <c r="I6914" s="8">
        <f t="shared" si="215"/>
        <v>19.57136169399261</v>
      </c>
    </row>
    <row r="6915" spans="1:9" x14ac:dyDescent="0.25">
      <c r="A6915" s="1">
        <v>-2.3890533594192099E-5</v>
      </c>
      <c r="B6915" s="1">
        <v>6.0624541846682905E-4</v>
      </c>
      <c r="C6915" s="1">
        <v>-4.15522854225602E-6</v>
      </c>
      <c r="D6915" s="1">
        <v>1.3216536315718301E-3</v>
      </c>
      <c r="E6915" s="1">
        <v>6.2121841251633998E-4</v>
      </c>
      <c r="F6915" s="1">
        <v>2.42552831662741E-4</v>
      </c>
      <c r="G6915" s="1"/>
      <c r="H6915" s="1">
        <f t="shared" si="214"/>
        <v>-2.072161576914453E-12</v>
      </c>
      <c r="I6915" s="8">
        <f t="shared" si="215"/>
        <v>19.574218255022753</v>
      </c>
    </row>
    <row r="6916" spans="1:9" x14ac:dyDescent="0.25">
      <c r="A6916" s="1">
        <v>-7.0578751524305705E-5</v>
      </c>
      <c r="B6916" s="1">
        <v>-1.22943922516537E-3</v>
      </c>
      <c r="C6916" s="1">
        <v>-7.8763481512636595E-7</v>
      </c>
      <c r="D6916" s="1">
        <v>-1.02593889171505E-3</v>
      </c>
      <c r="E6916" s="1">
        <v>-2.76836818090775E-4</v>
      </c>
      <c r="F6916" s="1">
        <v>7.4536224331697503E-4</v>
      </c>
      <c r="G6916" s="1"/>
      <c r="H6916" s="1">
        <f t="shared" si="214"/>
        <v>9.2342822743984779E-13</v>
      </c>
      <c r="I6916" s="8">
        <f t="shared" si="215"/>
        <v>19.584057969536531</v>
      </c>
    </row>
    <row r="6917" spans="1:9" x14ac:dyDescent="0.25">
      <c r="A6917" s="1">
        <v>6.58785782484154E-5</v>
      </c>
      <c r="B6917" s="1">
        <v>1.50626102560394E-3</v>
      </c>
      <c r="C6917" s="1">
        <v>8.8538428358253397E-7</v>
      </c>
      <c r="D6917" s="1">
        <v>9.2817220852623296E-4</v>
      </c>
      <c r="E6917" s="1">
        <v>-2.5419088984279602E-4</v>
      </c>
      <c r="F6917" s="1">
        <v>6.6960100577739801E-4</v>
      </c>
      <c r="G6917" s="1"/>
      <c r="H6917" s="1">
        <f t="shared" ref="H6917:H6980" si="216">-E6917/$L$6</f>
        <v>8.4788954178025393E-13</v>
      </c>
      <c r="I6917" s="8">
        <f t="shared" ref="I6917:I6980" si="217">(F6917+1)*$P$3</f>
        <v>19.582575362148283</v>
      </c>
    </row>
    <row r="6918" spans="1:9" x14ac:dyDescent="0.25">
      <c r="A6918" s="1">
        <v>3.9188211081618897E-5</v>
      </c>
      <c r="B6918" s="1">
        <v>-2.4518196847752999E-3</v>
      </c>
      <c r="C6918" s="1">
        <v>-8.1536284079719495E-7</v>
      </c>
      <c r="D6918" s="1">
        <v>5.1393940441135698E-4</v>
      </c>
      <c r="E6918" s="1">
        <v>7.11690510301711E-4</v>
      </c>
      <c r="F6918" s="1">
        <v>6.0414777903226695E-4</v>
      </c>
      <c r="G6918" s="1"/>
      <c r="H6918" s="1">
        <f t="shared" si="216"/>
        <v>-2.3739440112990135E-12</v>
      </c>
      <c r="I6918" s="8">
        <f t="shared" si="217"/>
        <v>19.581294477084775</v>
      </c>
    </row>
    <row r="6919" spans="1:9" x14ac:dyDescent="0.25">
      <c r="A6919" s="1">
        <v>3.1314539593198498E-5</v>
      </c>
      <c r="B6919" s="1">
        <v>5.1241211675676296E-4</v>
      </c>
      <c r="C6919" s="1">
        <v>2.3259745123568001E-7</v>
      </c>
      <c r="D6919" s="1">
        <v>-3.2271143518664198E-4</v>
      </c>
      <c r="E6919" s="1">
        <v>1.05102666885888E-3</v>
      </c>
      <c r="F6919" s="1">
        <v>3.3885708754067802E-4</v>
      </c>
      <c r="G6919" s="1"/>
      <c r="H6919" s="1">
        <f t="shared" si="216"/>
        <v>-3.5058475982704008E-12</v>
      </c>
      <c r="I6919" s="8">
        <f t="shared" si="217"/>
        <v>19.576102878425452</v>
      </c>
    </row>
    <row r="6920" spans="1:9" x14ac:dyDescent="0.25">
      <c r="A6920" s="1">
        <v>6.6275892705221099E-8</v>
      </c>
      <c r="B6920" s="1">
        <v>2.4393808016568501E-4</v>
      </c>
      <c r="C6920" s="1">
        <v>-3.15675714446761E-6</v>
      </c>
      <c r="D6920" s="1">
        <v>-8.0275073443237003E-4</v>
      </c>
      <c r="E6920" s="1">
        <v>1.43509480608984E-4</v>
      </c>
      <c r="F6920" s="1">
        <v>-3.2769679134907702E-4</v>
      </c>
      <c r="G6920" s="1"/>
      <c r="H6920" s="1">
        <f t="shared" si="216"/>
        <v>-4.7869610051692492E-13</v>
      </c>
      <c r="I6920" s="8">
        <f t="shared" si="217"/>
        <v>19.563058771206475</v>
      </c>
    </row>
    <row r="6921" spans="1:9" x14ac:dyDescent="0.25">
      <c r="A6921" s="1">
        <v>8.7241108390139597E-5</v>
      </c>
      <c r="B6921" s="1">
        <v>-6.8294180590619993E-5</v>
      </c>
      <c r="C6921" s="1">
        <v>1.1463054343026899E-6</v>
      </c>
      <c r="D6921" s="1">
        <v>5.1875412712567301E-4</v>
      </c>
      <c r="E6921" s="1">
        <v>-4.8227483538940699E-4</v>
      </c>
      <c r="F6921" s="1">
        <v>2.1821122642471001E-4</v>
      </c>
      <c r="G6921" s="1"/>
      <c r="H6921" s="1">
        <f t="shared" si="216"/>
        <v>1.6086956910350526E-12</v>
      </c>
      <c r="I6921" s="8">
        <f t="shared" si="217"/>
        <v>19.573741902669756</v>
      </c>
    </row>
    <row r="6922" spans="1:9" x14ac:dyDescent="0.25">
      <c r="A6922" s="1">
        <v>3.1280439753280203E-5</v>
      </c>
      <c r="B6922" s="1">
        <v>1.1869640752204299E-3</v>
      </c>
      <c r="C6922" s="1">
        <v>2.8906996472646899E-7</v>
      </c>
      <c r="D6922" s="1">
        <v>-4.8249206637879602E-4</v>
      </c>
      <c r="E6922" s="1">
        <v>6.0439396989047202E-4</v>
      </c>
      <c r="F6922" s="1">
        <v>-8.7890627677664104E-4</v>
      </c>
      <c r="G6922" s="1"/>
      <c r="H6922" s="1">
        <f t="shared" si="216"/>
        <v>-2.0160412770973446E-12</v>
      </c>
      <c r="I6922" s="8">
        <f t="shared" si="217"/>
        <v>19.552271892822372</v>
      </c>
    </row>
    <row r="6923" spans="1:9" x14ac:dyDescent="0.25">
      <c r="A6923" s="1">
        <v>-7.6677386055314803E-5</v>
      </c>
      <c r="B6923" s="1">
        <v>-8.5113100968085104E-4</v>
      </c>
      <c r="C6923" s="1">
        <v>1.3477592563158701E-6</v>
      </c>
      <c r="D6923" s="1">
        <v>-2.0162503800408402E-3</v>
      </c>
      <c r="E6923" s="1">
        <v>-4.03767388257055E-4</v>
      </c>
      <c r="F6923" s="1">
        <v>2.0990663640425099E-5</v>
      </c>
      <c r="G6923" s="1"/>
      <c r="H6923" s="1">
        <f t="shared" si="216"/>
        <v>1.3468230353448551E-12</v>
      </c>
      <c r="I6923" s="8">
        <f t="shared" si="217"/>
        <v>19.569882400462628</v>
      </c>
    </row>
    <row r="6924" spans="1:9" x14ac:dyDescent="0.25">
      <c r="A6924" s="1">
        <v>-1.4445765428187799E-4</v>
      </c>
      <c r="B6924" s="1">
        <v>-1.17202511676283E-3</v>
      </c>
      <c r="C6924" s="1">
        <v>-3.7382524081670201E-6</v>
      </c>
      <c r="D6924" s="1">
        <v>6.6405007728284095E-4</v>
      </c>
      <c r="E6924" s="1">
        <v>-1.4055206572123301E-3</v>
      </c>
      <c r="F6924" s="1">
        <v>-2.0722807302705199E-4</v>
      </c>
      <c r="G6924" s="1"/>
      <c r="H6924" s="1">
        <f t="shared" si="216"/>
        <v>4.688312263053429E-12</v>
      </c>
      <c r="I6924" s="8">
        <f t="shared" si="217"/>
        <v>19.565416280371288</v>
      </c>
    </row>
    <row r="6925" spans="1:9" x14ac:dyDescent="0.25">
      <c r="A6925" s="1">
        <v>-5.9469291979550803E-5</v>
      </c>
      <c r="B6925" s="1">
        <v>-5.7152932293273295E-4</v>
      </c>
      <c r="C6925" s="1">
        <v>-5.9948782108706697E-6</v>
      </c>
      <c r="D6925" s="1">
        <v>-8.6130656810971004E-4</v>
      </c>
      <c r="E6925" s="1">
        <v>5.9520176833610899E-4</v>
      </c>
      <c r="F6925" s="1">
        <v>-2.2791913859814E-4</v>
      </c>
      <c r="G6925" s="1"/>
      <c r="H6925" s="1">
        <f t="shared" si="216"/>
        <v>-1.985379393153743E-12</v>
      </c>
      <c r="I6925" s="8">
        <f t="shared" si="217"/>
        <v>19.565011367150721</v>
      </c>
    </row>
    <row r="6926" spans="1:9" x14ac:dyDescent="0.25">
      <c r="A6926" s="1">
        <v>3.67328403204069E-5</v>
      </c>
      <c r="B6926" s="1">
        <v>-1.26026815246464E-3</v>
      </c>
      <c r="C6926" s="1">
        <v>4.9101930349163896E-6</v>
      </c>
      <c r="D6926" s="1">
        <v>-1.77875869545829E-4</v>
      </c>
      <c r="E6926" s="1">
        <v>-3.61859868838781E-4</v>
      </c>
      <c r="F6926" s="1">
        <v>2.11046162085849E-4</v>
      </c>
      <c r="G6926" s="1"/>
      <c r="H6926" s="1">
        <f t="shared" si="216"/>
        <v>1.2070345973772997E-12</v>
      </c>
      <c r="I6926" s="8">
        <f t="shared" si="217"/>
        <v>19.573601686146493</v>
      </c>
    </row>
    <row r="6927" spans="1:9" x14ac:dyDescent="0.25">
      <c r="A6927" s="1">
        <v>1.3528200273950599E-4</v>
      </c>
      <c r="B6927" s="1">
        <v>-8.8468014008072002E-4</v>
      </c>
      <c r="C6927" s="1">
        <v>-1.76947900455105E-6</v>
      </c>
      <c r="D6927" s="1">
        <v>1.0707834357185199E-3</v>
      </c>
      <c r="E6927" s="1">
        <v>4.9561726668746503E-4</v>
      </c>
      <c r="F6927" s="1">
        <v>2.4760683756534899E-4</v>
      </c>
      <c r="G6927" s="1"/>
      <c r="H6927" s="1">
        <f t="shared" si="216"/>
        <v>-1.653201251271855E-12</v>
      </c>
      <c r="I6927" s="8">
        <f t="shared" si="217"/>
        <v>19.574317159247855</v>
      </c>
    </row>
    <row r="6928" spans="1:9" x14ac:dyDescent="0.25">
      <c r="A6928" s="1">
        <v>1.7540252487276802E-5</v>
      </c>
      <c r="B6928" s="1">
        <v>-2.9604467680858999E-4</v>
      </c>
      <c r="C6928" s="1">
        <v>3.9189271799338304E-6</v>
      </c>
      <c r="D6928" s="1">
        <v>8.4031870283046597E-4</v>
      </c>
      <c r="E6928" s="1">
        <v>-3.20864419848328E-4</v>
      </c>
      <c r="F6928" s="1">
        <v>-4.8620301902894199E-4</v>
      </c>
      <c r="G6928" s="1"/>
      <c r="H6928" s="1">
        <f t="shared" si="216"/>
        <v>1.0702884988798751E-12</v>
      </c>
      <c r="I6928" s="8">
        <f t="shared" si="217"/>
        <v>19.559956888081626</v>
      </c>
    </row>
    <row r="6929" spans="1:9" x14ac:dyDescent="0.25">
      <c r="A6929" s="1">
        <v>-6.4191738677944396E-5</v>
      </c>
      <c r="B6929" s="1">
        <v>2.28196497130791E-5</v>
      </c>
      <c r="C6929" s="1">
        <v>1.1891396583192701E-6</v>
      </c>
      <c r="D6929" s="1">
        <v>9.7867886986796203E-5</v>
      </c>
      <c r="E6929" s="1">
        <v>1.2545139310519201E-3</v>
      </c>
      <c r="F6929" s="1">
        <v>3.7891602553917698E-4</v>
      </c>
      <c r="G6929" s="1"/>
      <c r="H6929" s="1">
        <f t="shared" si="216"/>
        <v>-4.1846080432481063E-12</v>
      </c>
      <c r="I6929" s="8">
        <f t="shared" si="217"/>
        <v>19.576886810675912</v>
      </c>
    </row>
    <row r="6930" spans="1:9" x14ac:dyDescent="0.25">
      <c r="A6930" s="1">
        <v>1.14766414414446E-4</v>
      </c>
      <c r="B6930" s="1">
        <v>-3.4066347584260599E-4</v>
      </c>
      <c r="C6930" s="1">
        <v>-9.8340862722623809E-7</v>
      </c>
      <c r="D6930" s="1">
        <v>1.0687457374191701E-3</v>
      </c>
      <c r="E6930" s="1">
        <v>-1.8662736065226299E-4</v>
      </c>
      <c r="F6930" s="1">
        <v>2.8963510254894698E-4</v>
      </c>
      <c r="G6930" s="1"/>
      <c r="H6930" s="1">
        <f t="shared" si="216"/>
        <v>6.2252186695191304E-13</v>
      </c>
      <c r="I6930" s="8">
        <f t="shared" si="217"/>
        <v>19.575139630186868</v>
      </c>
    </row>
    <row r="6931" spans="1:9" x14ac:dyDescent="0.25">
      <c r="A6931" s="1">
        <v>-1.9374165312054499E-5</v>
      </c>
      <c r="B6931" s="1">
        <v>-1.71942327959307E-4</v>
      </c>
      <c r="C6931" s="1">
        <v>-3.8793194853658603E-6</v>
      </c>
      <c r="D6931" s="1">
        <v>1.5603039518473801E-3</v>
      </c>
      <c r="E6931" s="1">
        <v>-3.03289569791103E-5</v>
      </c>
      <c r="F6931" s="1">
        <v>-1.4877031351995601E-4</v>
      </c>
      <c r="G6931" s="1"/>
      <c r="H6931" s="1">
        <f t="shared" si="216"/>
        <v>1.0116651093040606E-13</v>
      </c>
      <c r="I6931" s="8">
        <f t="shared" si="217"/>
        <v>19.566560267837179</v>
      </c>
    </row>
    <row r="6932" spans="1:9" x14ac:dyDescent="0.25">
      <c r="A6932" s="1">
        <v>3.8717637590185498E-5</v>
      </c>
      <c r="B6932" s="1">
        <v>2.4725506598863398E-4</v>
      </c>
      <c r="C6932" s="1">
        <v>-2.5082462359522701E-6</v>
      </c>
      <c r="D6932" s="1">
        <v>-8.6251600206689399E-4</v>
      </c>
      <c r="E6932" s="1">
        <v>-2.9683776067643101E-4</v>
      </c>
      <c r="F6932" s="1">
        <v>-3.7793443193392801E-5</v>
      </c>
      <c r="G6932" s="1"/>
      <c r="H6932" s="1">
        <f t="shared" si="216"/>
        <v>9.901441906067931E-13</v>
      </c>
      <c r="I6932" s="8">
        <f t="shared" si="217"/>
        <v>19.568732026551984</v>
      </c>
    </row>
    <row r="6933" spans="1:9" x14ac:dyDescent="0.25">
      <c r="A6933" s="1">
        <v>3.0057163157744298E-6</v>
      </c>
      <c r="B6933" s="1">
        <v>5.4199490769801697E-5</v>
      </c>
      <c r="C6933" s="1">
        <v>-1.8244763981361099E-6</v>
      </c>
      <c r="D6933" s="1">
        <v>-1.4015392018106799E-4</v>
      </c>
      <c r="E6933" s="1">
        <v>-6.5514855281209497E-4</v>
      </c>
      <c r="F6933" s="1">
        <v>3.8738801424775002E-4</v>
      </c>
      <c r="G6933" s="1"/>
      <c r="H6933" s="1">
        <f t="shared" si="216"/>
        <v>2.185340342391452E-12</v>
      </c>
      <c r="I6933" s="8">
        <f t="shared" si="217"/>
        <v>19.577052603018544</v>
      </c>
    </row>
    <row r="6934" spans="1:9" x14ac:dyDescent="0.25">
      <c r="A6934" s="1">
        <v>1.36242735135098E-5</v>
      </c>
      <c r="B6934" s="1">
        <v>1.63109845664839E-3</v>
      </c>
      <c r="C6934" s="1">
        <v>2.0763963807595299E-6</v>
      </c>
      <c r="D6934" s="1">
        <v>8.6320078155537603E-4</v>
      </c>
      <c r="E6934" s="1">
        <v>4.8773751391478998E-4</v>
      </c>
      <c r="F6934" s="1">
        <v>-8.1119555852903196E-4</v>
      </c>
      <c r="G6934" s="1"/>
      <c r="H6934" s="1">
        <f t="shared" si="216"/>
        <v>-1.6269172252318302E-12</v>
      </c>
      <c r="I6934" s="8">
        <f t="shared" si="217"/>
        <v>19.55359695580178</v>
      </c>
    </row>
    <row r="6935" spans="1:9" x14ac:dyDescent="0.25">
      <c r="A6935" s="1">
        <v>9.8275060742023699E-6</v>
      </c>
      <c r="B6935" s="1">
        <v>-9.9106235779398608E-4</v>
      </c>
      <c r="C6935" s="1">
        <v>2.0441669959936502E-6</v>
      </c>
      <c r="D6935" s="1">
        <v>-2.7125131684043201E-4</v>
      </c>
      <c r="E6935" s="1">
        <v>-4.0080822489308701E-4</v>
      </c>
      <c r="F6935" s="1">
        <v>7.6485635070870997E-4</v>
      </c>
      <c r="G6935" s="1"/>
      <c r="H6935" s="1">
        <f t="shared" si="216"/>
        <v>1.3369523288444001E-12</v>
      </c>
      <c r="I6935" s="8">
        <f t="shared" si="217"/>
        <v>19.584439458917977</v>
      </c>
    </row>
    <row r="6936" spans="1:9" x14ac:dyDescent="0.25">
      <c r="A6936" s="1">
        <v>-5.5578136314370201E-5</v>
      </c>
      <c r="B6936" s="1">
        <v>1.45412828951687E-3</v>
      </c>
      <c r="C6936" s="1">
        <v>2.1992750025152701E-6</v>
      </c>
      <c r="D6936" s="1">
        <v>5.0599991647692704E-4</v>
      </c>
      <c r="E6936" s="1">
        <v>-1.1914305493679501E-3</v>
      </c>
      <c r="F6936" s="1">
        <v>-1.5173601986283699E-4</v>
      </c>
      <c r="G6936" s="1"/>
      <c r="H6936" s="1">
        <f t="shared" si="216"/>
        <v>3.9741845319135745E-12</v>
      </c>
      <c r="I6936" s="8">
        <f t="shared" si="217"/>
        <v>19.566502230531057</v>
      </c>
    </row>
    <row r="6937" spans="1:9" x14ac:dyDescent="0.25">
      <c r="A6937" s="1">
        <v>-2.61478344606674E-5</v>
      </c>
      <c r="B6937" s="1">
        <v>-2.1040083690125499E-4</v>
      </c>
      <c r="C6937" s="1">
        <v>5.4006222788421103E-7</v>
      </c>
      <c r="D6937" s="1">
        <v>-8.4021540213201102E-4</v>
      </c>
      <c r="E6937" s="1">
        <v>-3.2408492344608201E-4</v>
      </c>
      <c r="F6937" s="1">
        <v>1.38258931611761E-4</v>
      </c>
      <c r="G6937" s="1"/>
      <c r="H6937" s="1">
        <f t="shared" si="216"/>
        <v>1.0810309425665471E-12</v>
      </c>
      <c r="I6937" s="8">
        <f t="shared" si="217"/>
        <v>19.572177278505119</v>
      </c>
    </row>
    <row r="6938" spans="1:9" x14ac:dyDescent="0.25">
      <c r="A6938" s="1">
        <v>-1.1756488657015001E-5</v>
      </c>
      <c r="B6938" s="1">
        <v>1.10639655288067E-4</v>
      </c>
      <c r="C6938" s="1">
        <v>-2.0071412482154999E-6</v>
      </c>
      <c r="D6938" s="1">
        <v>-6.21726246903397E-4</v>
      </c>
      <c r="E6938" s="1">
        <v>-5.6051639790327895E-4</v>
      </c>
      <c r="F6938" s="1">
        <v>-2.5113119014760998E-4</v>
      </c>
      <c r="G6938" s="1"/>
      <c r="H6938" s="1">
        <f t="shared" si="216"/>
        <v>1.869681451103346E-12</v>
      </c>
      <c r="I6938" s="8">
        <f t="shared" si="217"/>
        <v>19.56455711956658</v>
      </c>
    </row>
    <row r="6939" spans="1:9" x14ac:dyDescent="0.25">
      <c r="A6939" s="1">
        <v>3.3220408397552603E-5</v>
      </c>
      <c r="B6939" s="1">
        <v>1.4617186518239099E-4</v>
      </c>
      <c r="C6939" s="1">
        <v>-3.9894434254728098E-7</v>
      </c>
      <c r="D6939" s="1">
        <v>7.0794906768289795E-4</v>
      </c>
      <c r="E6939" s="1">
        <v>4.33305228121839E-4</v>
      </c>
      <c r="F6939" s="1">
        <v>-8.31512933906998E-5</v>
      </c>
      <c r="G6939" s="1"/>
      <c r="H6939" s="1">
        <f t="shared" si="216"/>
        <v>-1.445350663630901E-12</v>
      </c>
      <c r="I6939" s="8">
        <f t="shared" si="217"/>
        <v>19.567844397389614</v>
      </c>
    </row>
    <row r="6940" spans="1:9" x14ac:dyDescent="0.25">
      <c r="A6940" s="1">
        <v>4.0950140375991599E-5</v>
      </c>
      <c r="B6940" s="1">
        <v>6.1885707234201205E-4</v>
      </c>
      <c r="C6940" s="1">
        <v>-3.7633212854032398E-7</v>
      </c>
      <c r="D6940" s="1">
        <v>-3.3050395327254802E-5</v>
      </c>
      <c r="E6940" s="1">
        <v>-2.5247703397642098E-3</v>
      </c>
      <c r="F6940" s="1">
        <v>-1.3412264051648699E-4</v>
      </c>
      <c r="G6940" s="1"/>
      <c r="H6940" s="1">
        <f t="shared" si="216"/>
        <v>8.4217273396657955E-12</v>
      </c>
      <c r="I6940" s="8">
        <f t="shared" si="217"/>
        <v>19.566846915058385</v>
      </c>
    </row>
    <row r="6941" spans="1:9" x14ac:dyDescent="0.25">
      <c r="A6941" s="1">
        <v>8.0068059680014897E-5</v>
      </c>
      <c r="B6941" s="1">
        <v>3.6995250797733202E-4</v>
      </c>
      <c r="C6941" s="1">
        <v>-1.99035508256172E-6</v>
      </c>
      <c r="D6941" s="1">
        <v>-2.4692444202989E-4</v>
      </c>
      <c r="E6941" s="1">
        <v>1.5242346181357899E-3</v>
      </c>
      <c r="F6941" s="1">
        <v>3.1446487526249597E-4</v>
      </c>
      <c r="G6941" s="1"/>
      <c r="H6941" s="1">
        <f t="shared" si="216"/>
        <v>-5.0842994126816559E-12</v>
      </c>
      <c r="I6941" s="8">
        <f t="shared" si="217"/>
        <v>19.575625535719418</v>
      </c>
    </row>
    <row r="6942" spans="1:9" x14ac:dyDescent="0.25">
      <c r="A6942" s="1">
        <v>-3.0020099583060799E-5</v>
      </c>
      <c r="B6942" s="1">
        <v>1.05426360448747E-3</v>
      </c>
      <c r="C6942" s="1">
        <v>7.8709420603744796E-7</v>
      </c>
      <c r="D6942" s="1">
        <v>-5.6932428523602302E-4</v>
      </c>
      <c r="E6942" s="1">
        <v>3.08689413790555E-4</v>
      </c>
      <c r="F6942" s="1">
        <v>2.7471486291255799E-4</v>
      </c>
      <c r="G6942" s="1"/>
      <c r="H6942" s="1">
        <f t="shared" si="216"/>
        <v>-1.0296770500829445E-12</v>
      </c>
      <c r="I6942" s="8">
        <f t="shared" si="217"/>
        <v>19.574847648980672</v>
      </c>
    </row>
    <row r="6943" spans="1:9" x14ac:dyDescent="0.25">
      <c r="A6943" s="1">
        <v>-4.7162698509336899E-5</v>
      </c>
      <c r="B6943" s="1">
        <v>-2.49751610374928E-3</v>
      </c>
      <c r="C6943" s="1">
        <v>3.8219933382124301E-6</v>
      </c>
      <c r="D6943" s="1">
        <v>-1.5643271650917301E-4</v>
      </c>
      <c r="E6943" s="1">
        <v>9.8056250350537404E-4</v>
      </c>
      <c r="F6943" s="1">
        <v>-7.4983317644422695E-4</v>
      </c>
      <c r="G6943" s="1"/>
      <c r="H6943" s="1">
        <f t="shared" si="216"/>
        <v>-3.2708044426700488E-12</v>
      </c>
      <c r="I6943" s="8">
        <f t="shared" si="217"/>
        <v>19.554797785196783</v>
      </c>
    </row>
    <row r="6944" spans="1:9" x14ac:dyDescent="0.25">
      <c r="A6944" s="1">
        <v>-1.0085568294425599E-5</v>
      </c>
      <c r="B6944" s="1">
        <v>-5.35288463816072E-4</v>
      </c>
      <c r="C6944" s="1">
        <v>2.1934209585908499E-7</v>
      </c>
      <c r="D6944" s="1">
        <v>4.4995205962853398E-4</v>
      </c>
      <c r="E6944" s="1">
        <v>1.09731058049326E-3</v>
      </c>
      <c r="F6944" s="1">
        <v>4.2658376361340999E-4</v>
      </c>
      <c r="G6944" s="1"/>
      <c r="H6944" s="1">
        <f t="shared" si="216"/>
        <v>-3.6602341093359324E-12</v>
      </c>
      <c r="I6944" s="8">
        <f t="shared" si="217"/>
        <v>19.577819643123551</v>
      </c>
    </row>
    <row r="6945" spans="1:9" x14ac:dyDescent="0.25">
      <c r="A6945" s="1">
        <v>7.0244077518406801E-5</v>
      </c>
      <c r="B6945" s="1">
        <v>-2.3357101476548601E-3</v>
      </c>
      <c r="C6945" s="1">
        <v>-5.8664322508563199E-8</v>
      </c>
      <c r="D6945" s="1">
        <v>9.9969757708277796E-4</v>
      </c>
      <c r="E6945" s="1">
        <v>9.4008922042867606E-5</v>
      </c>
      <c r="F6945" s="1">
        <v>-3.41562836108965E-4</v>
      </c>
      <c r="G6945" s="1"/>
      <c r="H6945" s="1">
        <f t="shared" si="216"/>
        <v>-3.1358001021782744E-13</v>
      </c>
      <c r="I6945" s="8">
        <f t="shared" si="217"/>
        <v>19.562787420037004</v>
      </c>
    </row>
    <row r="6946" spans="1:9" x14ac:dyDescent="0.25">
      <c r="A6946" s="1">
        <v>-2.33645420899073E-5</v>
      </c>
      <c r="B6946" s="1">
        <v>7.8280610903650803E-5</v>
      </c>
      <c r="C6946" s="1">
        <v>-1.87579707974022E-6</v>
      </c>
      <c r="D6946" s="1">
        <v>1.3962619484177801E-3</v>
      </c>
      <c r="E6946" s="1">
        <v>-2.37909058429444E-4</v>
      </c>
      <c r="F6946" s="1">
        <v>-5.0361404450870097E-4</v>
      </c>
      <c r="G6946" s="1"/>
      <c r="H6946" s="1">
        <f t="shared" si="216"/>
        <v>7.9357919814461771E-13</v>
      </c>
      <c r="I6946" s="8">
        <f t="shared" si="217"/>
        <v>19.559616163512548</v>
      </c>
    </row>
    <row r="6947" spans="1:9" x14ac:dyDescent="0.25">
      <c r="A6947" s="1">
        <v>9.2623495623536797E-5</v>
      </c>
      <c r="B6947" s="1">
        <v>-2.19862749493635E-3</v>
      </c>
      <c r="C6947" s="1">
        <v>-1.04425747638244E-6</v>
      </c>
      <c r="D6947" s="1">
        <v>1.06187966123627E-4</v>
      </c>
      <c r="E6947" s="1">
        <v>-7.7730450780740304E-4</v>
      </c>
      <c r="F6947" s="1">
        <v>9.39979524979005E-5</v>
      </c>
      <c r="G6947" s="1"/>
      <c r="H6947" s="1">
        <f t="shared" si="216"/>
        <v>2.5928087484022132E-12</v>
      </c>
      <c r="I6947" s="8">
        <f t="shared" si="217"/>
        <v>19.571311114530289</v>
      </c>
    </row>
    <row r="6948" spans="1:9" x14ac:dyDescent="0.25">
      <c r="A6948" s="1">
        <v>-3.8167875720940901E-5</v>
      </c>
      <c r="B6948" s="1">
        <v>-1.8057368426697201E-3</v>
      </c>
      <c r="C6948" s="1">
        <v>7.3499308185213703E-6</v>
      </c>
      <c r="D6948" s="1">
        <v>9.9240264172200309E-4</v>
      </c>
      <c r="E6948" s="1">
        <v>9.64442375865724E-4</v>
      </c>
      <c r="F6948" s="1">
        <v>-6.1099890302591497E-4</v>
      </c>
      <c r="G6948" s="1"/>
      <c r="H6948" s="1">
        <f t="shared" si="216"/>
        <v>-3.217033484764063E-12</v>
      </c>
      <c r="I6948" s="8">
        <f t="shared" si="217"/>
        <v>19.55751469857092</v>
      </c>
    </row>
    <row r="6949" spans="1:9" x14ac:dyDescent="0.25">
      <c r="A6949" s="1">
        <v>-4.54903794033126E-5</v>
      </c>
      <c r="B6949" s="1">
        <v>-1.17730400695331E-3</v>
      </c>
      <c r="C6949" s="1">
        <v>-2.79113165895785E-6</v>
      </c>
      <c r="D6949" s="1">
        <v>-7.3628222349862406E-5</v>
      </c>
      <c r="E6949" s="1">
        <v>-1.8065493212609299E-3</v>
      </c>
      <c r="F6949" s="1">
        <v>-1.01489306442931E-4</v>
      </c>
      <c r="G6949" s="1"/>
      <c r="H6949" s="1">
        <f t="shared" si="216"/>
        <v>6.0259998977723779E-12</v>
      </c>
      <c r="I6949" s="8">
        <f t="shared" si="217"/>
        <v>19.567485532163541</v>
      </c>
    </row>
    <row r="6950" spans="1:9" x14ac:dyDescent="0.25">
      <c r="A6950" s="1">
        <v>-9.6506746680635806E-6</v>
      </c>
      <c r="B6950" s="1">
        <v>7.7077592188081498E-4</v>
      </c>
      <c r="C6950" s="1">
        <v>-3.0303683859203401E-6</v>
      </c>
      <c r="D6950" s="1">
        <v>1.65871071694352E-3</v>
      </c>
      <c r="E6950" s="1">
        <v>-6.0115072969133898E-4</v>
      </c>
      <c r="F6950" s="1">
        <v>2.8888646309984002E-4</v>
      </c>
      <c r="G6950" s="1"/>
      <c r="H6950" s="1">
        <f t="shared" si="216"/>
        <v>2.0052229922720037E-12</v>
      </c>
      <c r="I6950" s="8">
        <f t="shared" si="217"/>
        <v>19.575124979708409</v>
      </c>
    </row>
    <row r="6951" spans="1:9" x14ac:dyDescent="0.25">
      <c r="A6951" s="1">
        <v>-7.5704110990883794E-5</v>
      </c>
      <c r="B6951" s="1">
        <v>-7.9529935079966695E-4</v>
      </c>
      <c r="C6951" s="1">
        <v>-4.4749308212821702E-7</v>
      </c>
      <c r="D6951" s="1">
        <v>-2.1290081468745901E-4</v>
      </c>
      <c r="E6951" s="1">
        <v>-6.58644482147419E-4</v>
      </c>
      <c r="F6951" s="1">
        <v>3.0460402821623402E-4</v>
      </c>
      <c r="G6951" s="1"/>
      <c r="H6951" s="1">
        <f t="shared" si="216"/>
        <v>2.1970015074475922E-12</v>
      </c>
      <c r="I6951" s="8">
        <f t="shared" si="217"/>
        <v>19.575432564152958</v>
      </c>
    </row>
    <row r="6952" spans="1:9" x14ac:dyDescent="0.25">
      <c r="A6952" s="1">
        <v>-1.6667664758787599E-5</v>
      </c>
      <c r="B6952" s="1">
        <v>-9.3947509502974303E-4</v>
      </c>
      <c r="C6952" s="1">
        <v>3.4606610316201801E-6</v>
      </c>
      <c r="D6952" s="1">
        <v>6.9442576774753398E-4</v>
      </c>
      <c r="E6952" s="1">
        <v>-1.1887105487621401E-3</v>
      </c>
      <c r="F6952" s="1">
        <v>-3.2681495519032701E-5</v>
      </c>
      <c r="G6952" s="1"/>
      <c r="H6952" s="1">
        <f t="shared" si="216"/>
        <v>3.9651115865034206E-12</v>
      </c>
      <c r="I6952" s="8">
        <f t="shared" si="217"/>
        <v>19.568832064666942</v>
      </c>
    </row>
    <row r="6953" spans="1:9" x14ac:dyDescent="0.25">
      <c r="A6953" s="1">
        <v>3.8347378652272803E-5</v>
      </c>
      <c r="B6953" s="1">
        <v>1.2044463446109601E-3</v>
      </c>
      <c r="C6953" s="1">
        <v>1.0645336401020399E-6</v>
      </c>
      <c r="D6953" s="1">
        <v>-3.6792260436440901E-4</v>
      </c>
      <c r="E6953" s="1">
        <v>-2.3553446188459199E-4</v>
      </c>
      <c r="F6953" s="1">
        <v>-3.91373428685556E-4</v>
      </c>
      <c r="G6953" s="1"/>
      <c r="H6953" s="1">
        <f t="shared" si="216"/>
        <v>7.8565839666517561E-13</v>
      </c>
      <c r="I6953" s="8">
        <f t="shared" si="217"/>
        <v>19.56181265305899</v>
      </c>
    </row>
    <row r="6954" spans="1:9" x14ac:dyDescent="0.25">
      <c r="A6954" s="1">
        <v>3.8123469184103902E-5</v>
      </c>
      <c r="B6954" s="1">
        <v>3.4249386959933799E-4</v>
      </c>
      <c r="C6954" s="1">
        <v>2.1197812774216299E-6</v>
      </c>
      <c r="D6954" s="1">
        <v>2.24595656357266E-4</v>
      </c>
      <c r="E6954" s="1">
        <v>1.16720044950322E-4</v>
      </c>
      <c r="F6954" s="1">
        <v>-5.8924956668664999E-4</v>
      </c>
      <c r="G6954" s="1"/>
      <c r="H6954" s="1">
        <f t="shared" si="216"/>
        <v>-3.8933616185341794E-13</v>
      </c>
      <c r="I6954" s="8">
        <f t="shared" si="217"/>
        <v>19.557940321591257</v>
      </c>
    </row>
    <row r="6955" spans="1:9" x14ac:dyDescent="0.25">
      <c r="A6955" s="1">
        <v>2.8114172069936701E-5</v>
      </c>
      <c r="B6955" s="1">
        <v>3.29623630026127E-4</v>
      </c>
      <c r="C6955" s="1">
        <v>-1.0854040713931301E-6</v>
      </c>
      <c r="D6955" s="1">
        <v>2.4579965750200902E-3</v>
      </c>
      <c r="E6955" s="1">
        <v>2.13793890566013E-3</v>
      </c>
      <c r="F6955" s="1">
        <v>3.83529832665672E-4</v>
      </c>
      <c r="G6955" s="1"/>
      <c r="H6955" s="1">
        <f t="shared" si="216"/>
        <v>-7.1313965665544865E-12</v>
      </c>
      <c r="I6955" s="8">
        <f t="shared" si="217"/>
        <v>19.576977100443553</v>
      </c>
    </row>
    <row r="6956" spans="1:9" x14ac:dyDescent="0.25">
      <c r="A6956" s="1">
        <v>3.0001567234680799E-5</v>
      </c>
      <c r="B6956" s="1">
        <v>9.2502299510578505E-4</v>
      </c>
      <c r="C6956" s="1">
        <v>8.5201272752743795E-7</v>
      </c>
      <c r="D6956" s="1">
        <v>2.6715111178664502E-4</v>
      </c>
      <c r="E6956" s="1">
        <v>-1.20121266468589E-3</v>
      </c>
      <c r="F6956" s="1">
        <v>3.50572586645396E-4</v>
      </c>
      <c r="G6956" s="1"/>
      <c r="H6956" s="1">
        <f t="shared" si="216"/>
        <v>4.006814156365101E-12</v>
      </c>
      <c r="I6956" s="8">
        <f t="shared" si="217"/>
        <v>19.576332144552747</v>
      </c>
    </row>
    <row r="6957" spans="1:9" x14ac:dyDescent="0.25">
      <c r="A6957" s="1">
        <v>-7.3210896066329901E-6</v>
      </c>
      <c r="B6957" s="1">
        <v>-6.1747687971223496E-4</v>
      </c>
      <c r="C6957" s="1">
        <v>-3.1933733147496002E-6</v>
      </c>
      <c r="D6957" s="1">
        <v>1.2947266525852299E-3</v>
      </c>
      <c r="E6957" s="1">
        <v>8.8679634706754595E-4</v>
      </c>
      <c r="F6957" s="1">
        <v>8.3060861211453098E-5</v>
      </c>
      <c r="G6957" s="1"/>
      <c r="H6957" s="1">
        <f t="shared" si="216"/>
        <v>-2.9580342113461239E-12</v>
      </c>
      <c r="I6957" s="8">
        <f t="shared" si="217"/>
        <v>19.571097081432708</v>
      </c>
    </row>
    <row r="6958" spans="1:9" x14ac:dyDescent="0.25">
      <c r="A6958" s="1">
        <v>-6.0590995449376203E-5</v>
      </c>
      <c r="B6958" s="1">
        <v>-1.2682793407974E-3</v>
      </c>
      <c r="C6958" s="1">
        <v>2.3665526146949801E-6</v>
      </c>
      <c r="D6958" s="1">
        <v>1.6219971001396301E-4</v>
      </c>
      <c r="E6958" s="1">
        <v>1.5394364329075301E-3</v>
      </c>
      <c r="F6958" s="1">
        <v>3.1587855169469202E-5</v>
      </c>
      <c r="G6958" s="1"/>
      <c r="H6958" s="1">
        <f t="shared" si="216"/>
        <v>-5.1350072085787099E-12</v>
      </c>
      <c r="I6958" s="8">
        <f t="shared" si="217"/>
        <v>19.570089781901554</v>
      </c>
    </row>
    <row r="6959" spans="1:9" x14ac:dyDescent="0.25">
      <c r="A6959" s="1">
        <v>5.6084565287159801E-5</v>
      </c>
      <c r="B6959" s="1">
        <v>6.3335273203928401E-4</v>
      </c>
      <c r="C6959" s="1">
        <v>2.6592743484065798E-6</v>
      </c>
      <c r="D6959" s="1">
        <v>1.0912753639462001E-6</v>
      </c>
      <c r="E6959" s="1">
        <v>-1.2949326087439599E-3</v>
      </c>
      <c r="F6959" s="1">
        <v>-4.4461420180978299E-4</v>
      </c>
      <c r="G6959" s="1"/>
      <c r="H6959" s="1">
        <f t="shared" si="216"/>
        <v>4.3194302397826167E-12</v>
      </c>
      <c r="I6959" s="8">
        <f t="shared" si="217"/>
        <v>19.56077075926008</v>
      </c>
    </row>
    <row r="6960" spans="1:9" x14ac:dyDescent="0.25">
      <c r="A6960" s="1">
        <v>8.3668622904530293E-6</v>
      </c>
      <c r="B6960" s="1">
        <v>1.81608635712597E-3</v>
      </c>
      <c r="C6960" s="1">
        <v>4.88727404134863E-8</v>
      </c>
      <c r="D6960" s="1">
        <v>6.6482774599779402E-4</v>
      </c>
      <c r="E6960" s="1">
        <v>1.6826834590562598E-5</v>
      </c>
      <c r="F6960" s="1">
        <v>-3.9395787236503401E-4</v>
      </c>
      <c r="G6960" s="1"/>
      <c r="H6960" s="1">
        <f t="shared" si="216"/>
        <v>-5.6128278552499804E-14</v>
      </c>
      <c r="I6960" s="8">
        <f t="shared" si="217"/>
        <v>19.56176207686174</v>
      </c>
    </row>
    <row r="6961" spans="1:9" x14ac:dyDescent="0.25">
      <c r="A6961" s="1">
        <v>-4.8261791253973798E-5</v>
      </c>
      <c r="B6961" s="1">
        <v>2.16071648615942E-3</v>
      </c>
      <c r="C6961" s="1">
        <v>-4.8585644060002603E-6</v>
      </c>
      <c r="D6961" s="1">
        <v>-4.8554088828257398E-4</v>
      </c>
      <c r="E6961" s="1">
        <v>-7.6149615624492701E-4</v>
      </c>
      <c r="F6961" s="1">
        <v>-8.1141272888600403E-5</v>
      </c>
      <c r="G6961" s="1"/>
      <c r="H6961" s="1">
        <f t="shared" si="216"/>
        <v>2.5400777635470969E-12</v>
      </c>
      <c r="I6961" s="8">
        <f t="shared" si="217"/>
        <v>19.567883732428793</v>
      </c>
    </row>
    <row r="6962" spans="1:9" x14ac:dyDescent="0.25">
      <c r="A6962" s="1">
        <v>-9.8264020012585606E-6</v>
      </c>
      <c r="B6962" s="1">
        <v>3.8603855796897599E-4</v>
      </c>
      <c r="C6962" s="1">
        <v>-1.3074835769712699E-6</v>
      </c>
      <c r="D6962" s="1">
        <v>9.4460115025531697E-4</v>
      </c>
      <c r="E6962" s="1">
        <v>-1.0622181213601201E-3</v>
      </c>
      <c r="F6962" s="1">
        <v>-1.33121727255932E-4</v>
      </c>
      <c r="G6962" s="1"/>
      <c r="H6962" s="1">
        <f t="shared" si="216"/>
        <v>3.5431782655456932E-12</v>
      </c>
      <c r="I6962" s="8">
        <f t="shared" si="217"/>
        <v>19.566866502402036</v>
      </c>
    </row>
    <row r="6963" spans="1:9" x14ac:dyDescent="0.25">
      <c r="A6963" s="1">
        <v>-1.03381301011276E-4</v>
      </c>
      <c r="B6963" s="1">
        <v>1.74696525539703E-3</v>
      </c>
      <c r="C6963" s="1">
        <v>-2.4417268392432301E-6</v>
      </c>
      <c r="D6963" s="1">
        <v>-1.61489836843644E-3</v>
      </c>
      <c r="E6963" s="1">
        <v>-2.07529106798703E-3</v>
      </c>
      <c r="F6963" s="1">
        <v>-7.6483539141860896E-5</v>
      </c>
      <c r="G6963" s="1"/>
      <c r="H6963" s="1">
        <f t="shared" si="216"/>
        <v>6.922425873659003E-12</v>
      </c>
      <c r="I6963" s="8">
        <f t="shared" si="217"/>
        <v>19.567974881817182</v>
      </c>
    </row>
    <row r="6964" spans="1:9" x14ac:dyDescent="0.25">
      <c r="A6964" s="1">
        <v>3.4523439315448997E-5</v>
      </c>
      <c r="B6964" s="1">
        <v>1.83538951406466E-3</v>
      </c>
      <c r="C6964" s="1">
        <v>1.72402710371981E-6</v>
      </c>
      <c r="D6964" s="1">
        <v>-5.4421118101485801E-4</v>
      </c>
      <c r="E6964" s="1">
        <v>-4.8404363571090799E-4</v>
      </c>
      <c r="F6964" s="1">
        <v>-4.3846920451113999E-4</v>
      </c>
      <c r="G6964" s="1"/>
      <c r="H6964" s="1">
        <f t="shared" si="216"/>
        <v>1.6145957738233295E-12</v>
      </c>
      <c r="I6964" s="8">
        <f t="shared" si="217"/>
        <v>19.560891013610348</v>
      </c>
    </row>
    <row r="6965" spans="1:9" x14ac:dyDescent="0.25">
      <c r="A6965" s="1">
        <v>-1.85461443495093E-5</v>
      </c>
      <c r="B6965" s="1">
        <v>-1.36793765925517E-3</v>
      </c>
      <c r="C6965" s="1">
        <v>2.65820234923609E-7</v>
      </c>
      <c r="D6965" s="1">
        <v>-5.7651571030214001E-4</v>
      </c>
      <c r="E6965" s="1">
        <v>7.0400554920602501E-4</v>
      </c>
      <c r="F6965" s="1">
        <v>-1.7321098778451499E-4</v>
      </c>
      <c r="G6965" s="1"/>
      <c r="H6965" s="1">
        <f t="shared" si="216"/>
        <v>-2.3483097403538583E-12</v>
      </c>
      <c r="I6965" s="8">
        <f t="shared" si="217"/>
        <v>19.566081976755683</v>
      </c>
    </row>
    <row r="6966" spans="1:9" x14ac:dyDescent="0.25">
      <c r="A6966" s="1">
        <v>-1.46846236506261E-5</v>
      </c>
      <c r="B6966" s="1">
        <v>4.9929137328603404E-4</v>
      </c>
      <c r="C6966" s="1">
        <v>3.1665307965662102E-6</v>
      </c>
      <c r="D6966" s="1">
        <v>-8.5294472760439303E-5</v>
      </c>
      <c r="E6966" s="1">
        <v>1.1428003048885699E-3</v>
      </c>
      <c r="F6966" s="1">
        <v>-1.7111979631597099E-4</v>
      </c>
      <c r="G6966" s="1"/>
      <c r="H6966" s="1">
        <f t="shared" si="216"/>
        <v>-3.8119714969232815E-12</v>
      </c>
      <c r="I6966" s="8">
        <f t="shared" si="217"/>
        <v>19.566122900267786</v>
      </c>
    </row>
    <row r="6967" spans="1:9" x14ac:dyDescent="0.25">
      <c r="A6967" s="1">
        <v>-1.38075004512196E-5</v>
      </c>
      <c r="B6967" s="1">
        <v>4.6063883020713798E-4</v>
      </c>
      <c r="C6967" s="1">
        <v>-1.0388994185260599E-6</v>
      </c>
      <c r="D6967" s="1">
        <v>-9.4134829581456496E-4</v>
      </c>
      <c r="E6967" s="1">
        <v>7.9210207113946296E-4</v>
      </c>
      <c r="F6967" s="1">
        <v>3.83617257635055E-4</v>
      </c>
      <c r="G6967" s="1"/>
      <c r="H6967" s="1">
        <f t="shared" si="216"/>
        <v>-2.6421681066421722E-12</v>
      </c>
      <c r="I6967" s="8">
        <f t="shared" si="217"/>
        <v>19.576978811304009</v>
      </c>
    </row>
    <row r="6968" spans="1:9" x14ac:dyDescent="0.25">
      <c r="A6968" s="1">
        <v>2.9686644499527399E-5</v>
      </c>
      <c r="B6968" s="1">
        <v>6.0802484670869001E-4</v>
      </c>
      <c r="C6968" s="1">
        <v>-3.8647229060668397E-6</v>
      </c>
      <c r="D6968" s="1">
        <v>-4.9954449864561697E-4</v>
      </c>
      <c r="E6968" s="1">
        <v>5.5242074382926497E-4</v>
      </c>
      <c r="F6968" s="1">
        <v>4.8774318187560503E-4</v>
      </c>
      <c r="G6968" s="1"/>
      <c r="H6968" s="1">
        <f t="shared" si="216"/>
        <v>-1.8426772558409889E-12</v>
      </c>
      <c r="I6968" s="8">
        <f t="shared" si="217"/>
        <v>19.579016500623784</v>
      </c>
    </row>
    <row r="6969" spans="1:9" x14ac:dyDescent="0.25">
      <c r="A6969" s="1">
        <v>-2.1462103098490999E-5</v>
      </c>
      <c r="B6969" s="1">
        <v>1.1951748251198999E-3</v>
      </c>
      <c r="C6969" s="1">
        <v>-4.62521540464814E-6</v>
      </c>
      <c r="D6969" s="1">
        <v>7.2201646904617605E-4</v>
      </c>
      <c r="E6969" s="1">
        <v>3.8565437430137199E-4</v>
      </c>
      <c r="F6969" s="1">
        <v>1.39153864508056E-4</v>
      </c>
      <c r="G6969" s="1"/>
      <c r="H6969" s="1">
        <f t="shared" si="216"/>
        <v>-1.2864045242304662E-12</v>
      </c>
      <c r="I6969" s="8">
        <f t="shared" si="217"/>
        <v>19.572194791869041</v>
      </c>
    </row>
    <row r="6970" spans="1:9" x14ac:dyDescent="0.25">
      <c r="A6970" s="1">
        <v>-9.3758578850621996E-5</v>
      </c>
      <c r="B6970" s="1">
        <v>-5.8524632847022702E-4</v>
      </c>
      <c r="C6970" s="1">
        <v>5.6137868867619803E-6</v>
      </c>
      <c r="D6970" s="1">
        <v>-7.79709505102985E-4</v>
      </c>
      <c r="E6970" s="1">
        <v>-1.2579790737595199E-4</v>
      </c>
      <c r="F6970" s="1">
        <v>-3.07356833713034E-4</v>
      </c>
      <c r="G6970" s="1"/>
      <c r="H6970" s="1">
        <f t="shared" si="216"/>
        <v>4.1961665151680364E-13</v>
      </c>
      <c r="I6970" s="8">
        <f t="shared" si="217"/>
        <v>19.563456813430271</v>
      </c>
    </row>
    <row r="6971" spans="1:9" x14ac:dyDescent="0.25">
      <c r="A6971" s="1">
        <v>-5.4657964997453001E-5</v>
      </c>
      <c r="B6971" s="1">
        <v>-3.7323030198602099E-4</v>
      </c>
      <c r="C6971" s="1">
        <v>-3.29287154586662E-6</v>
      </c>
      <c r="D6971" s="1">
        <v>2.9320078412112998E-4</v>
      </c>
      <c r="E6971" s="1">
        <v>-1.6214192284545099E-3</v>
      </c>
      <c r="F6971" s="1">
        <v>8.4017768228673498E-5</v>
      </c>
      <c r="G6971" s="1"/>
      <c r="H6971" s="1">
        <f t="shared" si="216"/>
        <v>5.4084723787631435E-12</v>
      </c>
      <c r="I6971" s="8">
        <f t="shared" si="217"/>
        <v>19.571115807597426</v>
      </c>
    </row>
    <row r="6972" spans="1:9" x14ac:dyDescent="0.25">
      <c r="A6972" s="1">
        <v>6.3246626376538303E-6</v>
      </c>
      <c r="B6972" s="1">
        <v>-3.7617013294633702E-6</v>
      </c>
      <c r="C6972" s="1">
        <v>-1.8766543726790299E-6</v>
      </c>
      <c r="D6972" s="1">
        <v>-2.43060285029595E-4</v>
      </c>
      <c r="E6972" s="1">
        <v>-7.4481080617446404E-4</v>
      </c>
      <c r="F6972" s="1">
        <v>-1.1800449998641E-3</v>
      </c>
      <c r="G6972" s="1"/>
      <c r="H6972" s="1">
        <f t="shared" si="216"/>
        <v>2.4844214265539129E-12</v>
      </c>
      <c r="I6972" s="8">
        <f t="shared" si="217"/>
        <v>19.546378767125944</v>
      </c>
    </row>
    <row r="6973" spans="1:9" x14ac:dyDescent="0.25">
      <c r="A6973" s="1">
        <v>-6.6131728219279495E-5</v>
      </c>
      <c r="B6973" s="1">
        <v>-8.2081275974268497E-4</v>
      </c>
      <c r="C6973" s="1">
        <v>2.1727133779532501E-6</v>
      </c>
      <c r="D6973" s="1">
        <v>6.6288226967216695E-5</v>
      </c>
      <c r="E6973" s="1">
        <v>6.5362158473295504E-4</v>
      </c>
      <c r="F6973" s="1">
        <v>2.0536635481174201E-5</v>
      </c>
      <c r="G6973" s="1"/>
      <c r="H6973" s="1">
        <f t="shared" si="216"/>
        <v>-2.1802469251343041E-12</v>
      </c>
      <c r="I6973" s="8">
        <f t="shared" si="217"/>
        <v>19.569873515371448</v>
      </c>
    </row>
    <row r="6974" spans="1:9" x14ac:dyDescent="0.25">
      <c r="A6974" s="1">
        <v>-6.7331247583067894E-5</v>
      </c>
      <c r="B6974" s="1">
        <v>-7.3800424033104901E-4</v>
      </c>
      <c r="C6974" s="1">
        <v>-7.4572242476361602E-7</v>
      </c>
      <c r="D6974" s="1">
        <v>-2.8665831237056297E-4</v>
      </c>
      <c r="E6974" s="1">
        <v>-1.4127662172448601E-3</v>
      </c>
      <c r="F6974" s="1">
        <v>4.6460106460108602E-4</v>
      </c>
      <c r="G6974" s="1"/>
      <c r="H6974" s="1">
        <f t="shared" si="216"/>
        <v>4.7124808498179765E-12</v>
      </c>
      <c r="I6974" s="8">
        <f t="shared" si="217"/>
        <v>19.578563621616457</v>
      </c>
    </row>
    <row r="6975" spans="1:9" x14ac:dyDescent="0.25">
      <c r="A6975" s="1">
        <v>-2.1980414081233101E-5</v>
      </c>
      <c r="B6975" s="1">
        <v>1.03075603738642E-4</v>
      </c>
      <c r="C6975" s="1">
        <v>-5.8933657381267299E-6</v>
      </c>
      <c r="D6975" s="1">
        <v>1.4896334094368101E-4</v>
      </c>
      <c r="E6975" s="1">
        <v>-1.5841466807689701E-3</v>
      </c>
      <c r="F6975" s="1">
        <v>-3.4602751544177401E-5</v>
      </c>
      <c r="G6975" s="1"/>
      <c r="H6975" s="1">
        <f t="shared" si="216"/>
        <v>5.284144542318573E-12</v>
      </c>
      <c r="I6975" s="8">
        <f t="shared" si="217"/>
        <v>19.568794466701675</v>
      </c>
    </row>
    <row r="6976" spans="1:9" x14ac:dyDescent="0.25">
      <c r="A6976" s="1">
        <v>-6.4639524901777997E-5</v>
      </c>
      <c r="B6976" s="1">
        <v>-7.1386477862322496E-4</v>
      </c>
      <c r="C6976" s="1">
        <v>5.9372728754003796E-6</v>
      </c>
      <c r="D6976" s="1">
        <v>-1.5112162169495401E-3</v>
      </c>
      <c r="E6976" s="1">
        <v>3.6298901242422401E-4</v>
      </c>
      <c r="F6976" s="1">
        <v>-4.64576169448619E-4</v>
      </c>
      <c r="G6976" s="1"/>
      <c r="H6976" s="1">
        <f t="shared" si="216"/>
        <v>-1.2108010149615706E-12</v>
      </c>
      <c r="I6976" s="8">
        <f t="shared" si="217"/>
        <v>19.560380114100809</v>
      </c>
    </row>
    <row r="6977" spans="1:9" x14ac:dyDescent="0.25">
      <c r="A6977" s="1">
        <v>1.7511423114010099E-5</v>
      </c>
      <c r="B6977" s="1">
        <v>-2.3627853144400001E-3</v>
      </c>
      <c r="C6977" s="1">
        <v>-2.26277031414595E-6</v>
      </c>
      <c r="D6977" s="1">
        <v>-9.3257927032791598E-4</v>
      </c>
      <c r="E6977" s="1">
        <v>-1.2407336266358101E-4</v>
      </c>
      <c r="F6977" s="1">
        <v>-3.1177554261983901E-4</v>
      </c>
      <c r="G6977" s="1"/>
      <c r="H6977" s="1">
        <f t="shared" si="216"/>
        <v>4.1386418955069581E-13</v>
      </c>
      <c r="I6977" s="8">
        <f t="shared" si="217"/>
        <v>19.563370341631703</v>
      </c>
    </row>
    <row r="6978" spans="1:9" x14ac:dyDescent="0.25">
      <c r="A6978" s="1">
        <v>3.8846000300958199E-5</v>
      </c>
      <c r="B6978" s="1">
        <v>-1.24186930038914E-3</v>
      </c>
      <c r="C6978" s="1">
        <v>-5.0807018103663497E-8</v>
      </c>
      <c r="D6978" s="1">
        <v>2.4941313693745398E-4</v>
      </c>
      <c r="E6978" s="1">
        <v>-3.5991337152864998E-4</v>
      </c>
      <c r="F6978" s="1">
        <v>2.7979367424852601E-4</v>
      </c>
      <c r="G6978" s="1"/>
      <c r="H6978" s="1">
        <f t="shared" si="216"/>
        <v>1.2005417812367046E-12</v>
      </c>
      <c r="I6978" s="8">
        <f t="shared" si="217"/>
        <v>19.574947038634999</v>
      </c>
    </row>
    <row r="6979" spans="1:9" x14ac:dyDescent="0.25">
      <c r="A6979" s="1">
        <v>-7.7364875553951796E-5</v>
      </c>
      <c r="B6979" s="1">
        <v>2.1781745094250501E-3</v>
      </c>
      <c r="C6979" s="1">
        <v>-1.14065823549976E-6</v>
      </c>
      <c r="D6979" s="1">
        <v>-6.9254342193783905E-4</v>
      </c>
      <c r="E6979" s="1">
        <v>1.62820969019062E-3</v>
      </c>
      <c r="F6979" s="1">
        <v>5.8800164573773997E-4</v>
      </c>
      <c r="G6979" s="1"/>
      <c r="H6979" s="1">
        <f t="shared" si="216"/>
        <v>-5.4311229210129762E-12</v>
      </c>
      <c r="I6979" s="8">
        <f t="shared" si="217"/>
        <v>19.580978505787431</v>
      </c>
    </row>
    <row r="6980" spans="1:9" x14ac:dyDescent="0.25">
      <c r="A6980" s="1">
        <v>6.8388291976466897E-6</v>
      </c>
      <c r="B6980" s="1">
        <v>8.7539653958713503E-4</v>
      </c>
      <c r="C6980" s="1">
        <v>-6.0716295079501395E-7</v>
      </c>
      <c r="D6980" s="1">
        <v>-5.0438668568552497E-4</v>
      </c>
      <c r="E6980" s="1">
        <v>-2.4543862428509001E-5</v>
      </c>
      <c r="F6980" s="1">
        <v>-7.7779203227717401E-4</v>
      </c>
      <c r="G6980" s="1"/>
      <c r="H6980" s="1">
        <f t="shared" si="216"/>
        <v>8.1869512636335238E-14</v>
      </c>
      <c r="I6980" s="8">
        <f t="shared" si="217"/>
        <v>19.554250645160916</v>
      </c>
    </row>
    <row r="6981" spans="1:9" x14ac:dyDescent="0.25">
      <c r="A6981" s="1">
        <v>2.9583596872000699E-6</v>
      </c>
      <c r="B6981" s="1">
        <v>1.3709923176482401E-3</v>
      </c>
      <c r="C6981" s="1">
        <v>4.3439169210425298E-7</v>
      </c>
      <c r="D6981" s="1">
        <v>3.8100738059299098E-4</v>
      </c>
      <c r="E6981" s="1">
        <v>-1.23990334771642E-3</v>
      </c>
      <c r="F6981" s="1">
        <v>-1.0073353832430299E-4</v>
      </c>
      <c r="G6981" s="1"/>
      <c r="H6981" s="1">
        <f t="shared" ref="H6981:H7044" si="218">-E6981/$L$6</f>
        <v>4.1358723831418733E-12</v>
      </c>
      <c r="I6981" s="8">
        <f t="shared" ref="I6981:I7044" si="219">(F6981+1)*$P$3</f>
        <v>19.567500322146294</v>
      </c>
    </row>
    <row r="6982" spans="1:9" x14ac:dyDescent="0.25">
      <c r="A6982" s="1">
        <v>-2.8134678923315E-5</v>
      </c>
      <c r="B6982" s="1">
        <v>-1.85888398857312E-3</v>
      </c>
      <c r="C6982" s="1">
        <v>-9.7752792571419291E-7</v>
      </c>
      <c r="D6982" s="1">
        <v>-5.64000802487554E-4</v>
      </c>
      <c r="E6982" s="1">
        <v>1.19908473688555E-3</v>
      </c>
      <c r="F6982" s="1">
        <v>2.3251173922220299E-5</v>
      </c>
      <c r="G6982" s="1"/>
      <c r="H6982" s="1">
        <f t="shared" si="218"/>
        <v>-3.9997161532514273E-12</v>
      </c>
      <c r="I6982" s="8">
        <f t="shared" si="219"/>
        <v>19.569926637454444</v>
      </c>
    </row>
    <row r="6983" spans="1:9" x14ac:dyDescent="0.25">
      <c r="A6983" s="1">
        <v>-1.9721225626012499E-5</v>
      </c>
      <c r="B6983" s="1">
        <v>1.2359983458665701E-3</v>
      </c>
      <c r="C6983" s="1">
        <v>3.1077811560293598E-6</v>
      </c>
      <c r="D6983" s="1">
        <v>-6.6420330533736795E-4</v>
      </c>
      <c r="E6983" s="1">
        <v>4.2269367935339702E-4</v>
      </c>
      <c r="F6983" s="1">
        <v>-4.9248968013299195E-4</v>
      </c>
      <c r="G6983" s="1"/>
      <c r="H6983" s="1">
        <f t="shared" si="218"/>
        <v>-1.4099543469949368E-12</v>
      </c>
      <c r="I6983" s="8">
        <f t="shared" si="219"/>
        <v>19.559833861445536</v>
      </c>
    </row>
    <row r="6984" spans="1:9" x14ac:dyDescent="0.25">
      <c r="A6984" s="1">
        <v>-4.9324049047871102E-5</v>
      </c>
      <c r="B6984" s="1">
        <v>-4.75112730500541E-4</v>
      </c>
      <c r="C6984" s="1">
        <v>-4.2544293563613202E-6</v>
      </c>
      <c r="D6984" s="1">
        <v>9.6534360965843703E-4</v>
      </c>
      <c r="E6984" s="1">
        <v>1.51520375937989E-3</v>
      </c>
      <c r="F6984" s="1">
        <v>5.6663408431170497E-4</v>
      </c>
      <c r="G6984" s="1"/>
      <c r="H6984" s="1">
        <f t="shared" si="218"/>
        <v>-5.0541757103839154E-12</v>
      </c>
      <c r="I6984" s="8">
        <f t="shared" si="219"/>
        <v>19.580560353900424</v>
      </c>
    </row>
    <row r="6985" spans="1:9" x14ac:dyDescent="0.25">
      <c r="A6985" s="1">
        <v>9.3301966823293303E-6</v>
      </c>
      <c r="B6985" s="1">
        <v>-5.12173286902694E-5</v>
      </c>
      <c r="C6985" s="1">
        <v>-1.6410605434006099E-6</v>
      </c>
      <c r="D6985" s="1">
        <v>-8.6073229279956E-4</v>
      </c>
      <c r="E6985" s="1">
        <v>-1.40963386469682E-3</v>
      </c>
      <c r="F6985" s="1">
        <v>7.2859811004748296E-4</v>
      </c>
      <c r="G6985" s="1"/>
      <c r="H6985" s="1">
        <f t="shared" si="218"/>
        <v>4.7020324463826908E-12</v>
      </c>
      <c r="I6985" s="8">
        <f t="shared" si="219"/>
        <v>19.583729904306214</v>
      </c>
    </row>
    <row r="6986" spans="1:9" x14ac:dyDescent="0.25">
      <c r="A6986" s="1">
        <v>-4.8318563020234798E-5</v>
      </c>
      <c r="B6986" s="1">
        <v>2.54920218689292E-4</v>
      </c>
      <c r="C6986" s="1">
        <v>-6.5436476322315304E-8</v>
      </c>
      <c r="D6986" s="1">
        <v>1.91259446797148E-3</v>
      </c>
      <c r="E6986" s="1">
        <v>-2.5875306766708702E-4</v>
      </c>
      <c r="F6986" s="1">
        <v>-1.5131427572529299E-4</v>
      </c>
      <c r="G6986" s="1"/>
      <c r="H6986" s="1">
        <f t="shared" si="218"/>
        <v>8.6310732896118096E-13</v>
      </c>
      <c r="I6986" s="8">
        <f t="shared" si="219"/>
        <v>19.56651048384099</v>
      </c>
    </row>
    <row r="6987" spans="1:9" x14ac:dyDescent="0.25">
      <c r="A6987" s="1">
        <v>-1.0988211424301E-5</v>
      </c>
      <c r="B6987" s="1">
        <v>1.2349246335127101E-4</v>
      </c>
      <c r="C6987" s="1">
        <v>1.4386080823253599E-6</v>
      </c>
      <c r="D6987" s="1">
        <v>1.6753762442675601E-4</v>
      </c>
      <c r="E6987" s="1">
        <v>-1.3398734120001899E-3</v>
      </c>
      <c r="F6987" s="1">
        <v>-2.3773029314789299E-5</v>
      </c>
      <c r="G6987" s="1"/>
      <c r="H6987" s="1">
        <f t="shared" si="218"/>
        <v>4.4693366235390416E-12</v>
      </c>
      <c r="I6987" s="8">
        <f t="shared" si="219"/>
        <v>19.569006398643545</v>
      </c>
    </row>
    <row r="6988" spans="1:9" x14ac:dyDescent="0.25">
      <c r="A6988" s="1">
        <v>4.1545299284065002E-5</v>
      </c>
      <c r="B6988" s="1">
        <v>3.91244049934084E-4</v>
      </c>
      <c r="C6988" s="1">
        <v>-2.05765885105677E-6</v>
      </c>
      <c r="D6988" s="1">
        <v>-2.1592407806919501E-3</v>
      </c>
      <c r="E6988" s="1">
        <v>-5.2257377014504802E-4</v>
      </c>
      <c r="F6988" s="1">
        <v>-6.0741890231286795E-4</v>
      </c>
      <c r="G6988" s="1"/>
      <c r="H6988" s="1">
        <f t="shared" si="218"/>
        <v>1.7431184681272003E-12</v>
      </c>
      <c r="I6988" s="8">
        <f t="shared" si="219"/>
        <v>19.557584757293288</v>
      </c>
    </row>
    <row r="6989" spans="1:9" x14ac:dyDescent="0.25">
      <c r="A6989" s="1">
        <v>-1.18561820665497E-4</v>
      </c>
      <c r="B6989" s="1">
        <v>-9.1279791926494002E-4</v>
      </c>
      <c r="C6989" s="1">
        <v>1.22049455190646E-6</v>
      </c>
      <c r="D6989" s="1">
        <v>1.0354447470366599E-3</v>
      </c>
      <c r="E6989" s="1">
        <v>3.6996650233420798E-4</v>
      </c>
      <c r="F6989" s="1">
        <v>2.09049062420612E-4</v>
      </c>
      <c r="G6989" s="1"/>
      <c r="H6989" s="1">
        <f t="shared" si="218"/>
        <v>-1.2340754160473508E-12</v>
      </c>
      <c r="I6989" s="8">
        <f t="shared" si="219"/>
        <v>19.573562603961264</v>
      </c>
    </row>
    <row r="6990" spans="1:9" x14ac:dyDescent="0.25">
      <c r="A6990" s="1">
        <v>1.11366445078085E-5</v>
      </c>
      <c r="B6990" s="1">
        <v>-8.19252204739057E-4</v>
      </c>
      <c r="C6990" s="1">
        <v>-1.02633112225813E-6</v>
      </c>
      <c r="D6990" s="1">
        <v>7.2783766260060297E-5</v>
      </c>
      <c r="E6990" s="1">
        <v>2.3699857796879902E-3</v>
      </c>
      <c r="F6990" s="1">
        <v>3.0013259856779802E-4</v>
      </c>
      <c r="G6990" s="1"/>
      <c r="H6990" s="1">
        <f t="shared" si="218"/>
        <v>-7.9054216223411129E-12</v>
      </c>
      <c r="I6990" s="8">
        <f t="shared" si="219"/>
        <v>19.575345060637336</v>
      </c>
    </row>
    <row r="6991" spans="1:9" x14ac:dyDescent="0.25">
      <c r="A6991" s="1">
        <v>2.6911576798471799E-5</v>
      </c>
      <c r="B6991" s="1">
        <v>-5.6170272911727499E-4</v>
      </c>
      <c r="C6991" s="1">
        <v>-4.4911212257331001E-7</v>
      </c>
      <c r="D6991" s="1">
        <v>7.6848896407865199E-4</v>
      </c>
      <c r="E6991" s="1">
        <v>1.5529676595777799E-3</v>
      </c>
      <c r="F6991" s="1">
        <v>-7.9254241941090301E-5</v>
      </c>
      <c r="G6991" s="1"/>
      <c r="H6991" s="1">
        <f t="shared" si="218"/>
        <v>-5.18014252239054E-12</v>
      </c>
      <c r="I6991" s="8">
        <f t="shared" si="219"/>
        <v>19.567920660627372</v>
      </c>
    </row>
    <row r="6992" spans="1:9" x14ac:dyDescent="0.25">
      <c r="A6992" s="1">
        <v>-3.0873785073546802E-5</v>
      </c>
      <c r="B6992" s="1">
        <v>-1.0860056309925201E-3</v>
      </c>
      <c r="C6992" s="1">
        <v>8.4685578671235599E-7</v>
      </c>
      <c r="D6992" s="1">
        <v>1.95838356638369E-4</v>
      </c>
      <c r="E6992" s="1">
        <v>-1.00279338229696E-3</v>
      </c>
      <c r="F6992" s="1">
        <v>-1.2571704651856601E-4</v>
      </c>
      <c r="G6992" s="1"/>
      <c r="H6992" s="1">
        <f t="shared" si="218"/>
        <v>3.3449586723658005E-12</v>
      </c>
      <c r="I6992" s="8">
        <f t="shared" si="219"/>
        <v>19.567011408091613</v>
      </c>
    </row>
    <row r="6993" spans="1:9" x14ac:dyDescent="0.25">
      <c r="A6993" s="1">
        <v>2.7569244787159201E-5</v>
      </c>
      <c r="B6993" s="1">
        <v>-2.5647935175060601E-4</v>
      </c>
      <c r="C6993" s="1">
        <v>-2.4301135586895802E-6</v>
      </c>
      <c r="D6993" s="1">
        <v>-8.22629396734967E-4</v>
      </c>
      <c r="E6993" s="1">
        <v>-2.35535596009674E-4</v>
      </c>
      <c r="F6993" s="1">
        <v>-8.5381099859423604E-4</v>
      </c>
      <c r="G6993" s="1"/>
      <c r="H6993" s="1">
        <f t="shared" si="218"/>
        <v>7.8566217969924381E-13</v>
      </c>
      <c r="I6993" s="8">
        <f t="shared" si="219"/>
        <v>19.552762994156666</v>
      </c>
    </row>
    <row r="6994" spans="1:9" x14ac:dyDescent="0.25">
      <c r="A6994" s="1">
        <v>-4.84914254149062E-6</v>
      </c>
      <c r="B6994" s="1">
        <v>3.2526685648015302E-4</v>
      </c>
      <c r="C6994" s="1">
        <v>-3.1016470759510298E-6</v>
      </c>
      <c r="D6994" s="1">
        <v>5.7760371989054398E-4</v>
      </c>
      <c r="E6994" s="1">
        <v>-1.24296456255428E-4</v>
      </c>
      <c r="F6994" s="1">
        <v>7.69313036270326E-5</v>
      </c>
      <c r="G6994" s="1"/>
      <c r="H6994" s="1">
        <f t="shared" si="218"/>
        <v>4.1460834967178529E-13</v>
      </c>
      <c r="I6994" s="8">
        <f t="shared" si="219"/>
        <v>19.57097712922949</v>
      </c>
    </row>
    <row r="6995" spans="1:9" x14ac:dyDescent="0.25">
      <c r="A6995" s="1">
        <v>4.1985304728908799E-5</v>
      </c>
      <c r="B6995" s="1">
        <v>-6.1033053028628804E-4</v>
      </c>
      <c r="C6995" s="1">
        <v>6.0680750014245003E-7</v>
      </c>
      <c r="D6995" s="1">
        <v>1.08150368105262E-4</v>
      </c>
      <c r="E6995" s="1">
        <v>-4.8129795361200999E-4</v>
      </c>
      <c r="F6995" s="1">
        <v>3.5003866177856298E-5</v>
      </c>
      <c r="G6995" s="1"/>
      <c r="H6995" s="1">
        <f t="shared" si="218"/>
        <v>1.6054371641731227E-12</v>
      </c>
      <c r="I6995" s="8">
        <f t="shared" si="219"/>
        <v>19.570156631432049</v>
      </c>
    </row>
    <row r="6996" spans="1:9" x14ac:dyDescent="0.25">
      <c r="A6996" s="1">
        <v>-4.6511094698492499E-5</v>
      </c>
      <c r="B6996" s="1">
        <v>-1.81960133589512E-3</v>
      </c>
      <c r="C6996" s="1">
        <v>-2.43823722892294E-6</v>
      </c>
      <c r="D6996" s="1">
        <v>-3.2429235081479502E-4</v>
      </c>
      <c r="E6996" s="1">
        <v>-7.8455374788954197E-4</v>
      </c>
      <c r="F6996" s="1">
        <v>9.0725309242886001E-5</v>
      </c>
      <c r="G6996" s="1"/>
      <c r="H6996" s="1">
        <f t="shared" si="218"/>
        <v>2.6169896104909418E-12</v>
      </c>
      <c r="I6996" s="8">
        <f t="shared" si="219"/>
        <v>19.571247070630974</v>
      </c>
    </row>
    <row r="6997" spans="1:9" x14ac:dyDescent="0.25">
      <c r="A6997" s="1">
        <v>3.6343472297326703E-5</v>
      </c>
      <c r="B6997" s="1">
        <v>-5.08582690614739E-5</v>
      </c>
      <c r="C6997" s="1">
        <v>-3.0958548042875E-7</v>
      </c>
      <c r="D6997" s="1">
        <v>2.2116400355206402E-3</v>
      </c>
      <c r="E6997" s="1">
        <v>-1.82625215919237E-3</v>
      </c>
      <c r="F6997" s="1">
        <v>1.0445314206805599E-5</v>
      </c>
      <c r="G6997" s="1"/>
      <c r="H6997" s="1">
        <f t="shared" si="218"/>
        <v>6.0917214908467444E-12</v>
      </c>
      <c r="I6997" s="8">
        <f t="shared" si="219"/>
        <v>19.56967603354612</v>
      </c>
    </row>
    <row r="6998" spans="1:9" x14ac:dyDescent="0.25">
      <c r="A6998" s="1">
        <v>-3.1451054748450498E-5</v>
      </c>
      <c r="B6998" s="1">
        <v>9.8248526951544399E-4</v>
      </c>
      <c r="C6998" s="1">
        <v>2.08628424962652E-6</v>
      </c>
      <c r="D6998" s="1">
        <v>5.53009472573939E-4</v>
      </c>
      <c r="E6998" s="1">
        <v>1.3199263250816399E-3</v>
      </c>
      <c r="F6998" s="1">
        <v>5.58874277110268E-4</v>
      </c>
      <c r="G6998" s="1"/>
      <c r="H6998" s="1">
        <f t="shared" si="218"/>
        <v>-4.402800303540791E-12</v>
      </c>
      <c r="I6998" s="8">
        <f t="shared" si="219"/>
        <v>19.580408498573586</v>
      </c>
    </row>
    <row r="6999" spans="1:9" x14ac:dyDescent="0.25">
      <c r="A6999" s="1">
        <v>-1.36728049975243E-5</v>
      </c>
      <c r="B6999" s="1">
        <v>1.23925198595892E-3</v>
      </c>
      <c r="C6999" s="1">
        <v>2.8274244676589401E-6</v>
      </c>
      <c r="D6999" s="1">
        <v>1.9961772389584902E-3</v>
      </c>
      <c r="E6999" s="1">
        <v>5.4193475209562199E-4</v>
      </c>
      <c r="F6999" s="1">
        <v>-1.72018954108831E-4</v>
      </c>
      <c r="G6999" s="1"/>
      <c r="H6999" s="1">
        <f t="shared" si="218"/>
        <v>-1.8076997523921099E-12</v>
      </c>
      <c r="I6999" s="8">
        <f t="shared" si="219"/>
        <v>19.566105304224877</v>
      </c>
    </row>
    <row r="7000" spans="1:9" x14ac:dyDescent="0.25">
      <c r="A7000" s="1">
        <v>6.4502397731930195E-5</v>
      </c>
      <c r="B7000" s="1">
        <v>5.1629979473077903E-4</v>
      </c>
      <c r="C7000" s="1">
        <v>2.8439695187740801E-6</v>
      </c>
      <c r="D7000" s="1">
        <v>-1.24990646812842E-3</v>
      </c>
      <c r="E7000" s="1">
        <v>1.73284424690758E-3</v>
      </c>
      <c r="F7000" s="1">
        <v>-2.11381151711851E-4</v>
      </c>
      <c r="G7000" s="1"/>
      <c r="H7000" s="1">
        <f t="shared" si="218"/>
        <v>-5.7801462333905013E-12</v>
      </c>
      <c r="I7000" s="8">
        <f t="shared" si="219"/>
        <v>19.565335006815815</v>
      </c>
    </row>
    <row r="7001" spans="1:9" x14ac:dyDescent="0.25">
      <c r="A7001" s="1">
        <v>7.0702526761529403E-5</v>
      </c>
      <c r="B7001" s="1">
        <v>6.4917771939135901E-4</v>
      </c>
      <c r="C7001" s="1">
        <v>-3.11091817187482E-6</v>
      </c>
      <c r="D7001" s="1">
        <v>-7.3529569349229903E-4</v>
      </c>
      <c r="E7001" s="1">
        <v>5.4650999880461295E-4</v>
      </c>
      <c r="F7001" s="1">
        <v>7.5592931784492E-4</v>
      </c>
      <c r="G7001" s="1"/>
      <c r="H7001" s="1">
        <f t="shared" si="218"/>
        <v>-1.8229611326800388E-12</v>
      </c>
      <c r="I7001" s="8">
        <f t="shared" si="219"/>
        <v>19.584264761601659</v>
      </c>
    </row>
    <row r="7002" spans="1:9" x14ac:dyDescent="0.25">
      <c r="A7002" s="1">
        <v>2.49872838254824E-5</v>
      </c>
      <c r="B7002" s="1">
        <v>8.5182530881457901E-4</v>
      </c>
      <c r="C7002" s="1">
        <v>2.83133789128499E-6</v>
      </c>
      <c r="D7002" s="1">
        <v>1.13604652017449E-3</v>
      </c>
      <c r="E7002" s="1">
        <v>1.0329881237331399E-3</v>
      </c>
      <c r="F7002" s="1">
        <v>5.0818702454186799E-5</v>
      </c>
      <c r="G7002" s="1"/>
      <c r="H7002" s="1">
        <f t="shared" si="218"/>
        <v>-3.4456774884348156E-12</v>
      </c>
      <c r="I7002" s="8">
        <f t="shared" si="219"/>
        <v>19.570466119421802</v>
      </c>
    </row>
    <row r="7003" spans="1:9" x14ac:dyDescent="0.25">
      <c r="A7003" s="1">
        <v>3.17049462234461E-5</v>
      </c>
      <c r="B7003" s="1">
        <v>7.3977544483225504E-4</v>
      </c>
      <c r="C7003" s="1">
        <v>-2.1057500707474199E-6</v>
      </c>
      <c r="D7003" s="1">
        <v>-1.4518236440255901E-3</v>
      </c>
      <c r="E7003" s="1">
        <v>-1.20137413812356E-3</v>
      </c>
      <c r="F7003" s="1">
        <v>-7.5841303362939104E-4</v>
      </c>
      <c r="G7003" s="1"/>
      <c r="H7003" s="1">
        <f t="shared" si="218"/>
        <v>4.0073527737764499E-12</v>
      </c>
      <c r="I7003" s="8">
        <f t="shared" si="219"/>
        <v>19.554629881925059</v>
      </c>
    </row>
    <row r="7004" spans="1:9" x14ac:dyDescent="0.25">
      <c r="A7004" s="1">
        <v>-4.8973735639727702E-5</v>
      </c>
      <c r="B7004" s="1">
        <v>1.8478857136426999E-3</v>
      </c>
      <c r="C7004" s="1">
        <v>1.0741918200338301E-6</v>
      </c>
      <c r="D7004" s="1">
        <v>9.0292456892232295E-5</v>
      </c>
      <c r="E7004" s="1">
        <v>-1.8454976797328601E-4</v>
      </c>
      <c r="F7004" s="1">
        <v>-6.0288865819790703E-5</v>
      </c>
      <c r="G7004" s="1"/>
      <c r="H7004" s="1">
        <f t="shared" si="218"/>
        <v>6.1559176373038049E-13</v>
      </c>
      <c r="I7004" s="8">
        <f t="shared" si="219"/>
        <v>19.568291803017225</v>
      </c>
    </row>
    <row r="7005" spans="1:9" x14ac:dyDescent="0.25">
      <c r="A7005" s="1">
        <v>-5.9783552129806603E-5</v>
      </c>
      <c r="B7005" s="1">
        <v>1.8250517520700699E-3</v>
      </c>
      <c r="C7005" s="1">
        <v>-2.61182061572296E-6</v>
      </c>
      <c r="D7005" s="1">
        <v>-3.8010402025927698E-4</v>
      </c>
      <c r="E7005" s="1">
        <v>1.06857205809632E-4</v>
      </c>
      <c r="F7005" s="1">
        <v>-2.22060912388122E-4</v>
      </c>
      <c r="G7005" s="1"/>
      <c r="H7005" s="1">
        <f t="shared" si="218"/>
        <v>-3.5643727171292615E-13</v>
      </c>
      <c r="I7005" s="8">
        <f t="shared" si="219"/>
        <v>19.565126009542304</v>
      </c>
    </row>
    <row r="7006" spans="1:9" x14ac:dyDescent="0.25">
      <c r="A7006" s="1">
        <v>-2.8510563360146801E-5</v>
      </c>
      <c r="B7006" s="1">
        <v>-1.13917430023517E-5</v>
      </c>
      <c r="C7006" s="1">
        <v>-3.8694796649964598E-7</v>
      </c>
      <c r="D7006" s="1">
        <v>-6.7125983449215496E-4</v>
      </c>
      <c r="E7006" s="1">
        <v>-5.19071701454278E-5</v>
      </c>
      <c r="F7006" s="1">
        <v>-5.9905391549145695E-4</v>
      </c>
      <c r="G7006" s="1"/>
      <c r="H7006" s="1">
        <f t="shared" si="218"/>
        <v>1.7314368243856154E-13</v>
      </c>
      <c r="I7006" s="8">
        <f t="shared" si="219"/>
        <v>19.557748455665529</v>
      </c>
    </row>
    <row r="7007" spans="1:9" x14ac:dyDescent="0.25">
      <c r="A7007" s="1">
        <v>4.9491212333289099E-5</v>
      </c>
      <c r="B7007" s="1">
        <v>-5.6232895554093204E-4</v>
      </c>
      <c r="C7007" s="1">
        <v>1.71752012260541E-6</v>
      </c>
      <c r="D7007" s="1">
        <v>5.82284409802928E-4</v>
      </c>
      <c r="E7007" s="1">
        <v>5.0374070222113196E-4</v>
      </c>
      <c r="F7007" s="1">
        <v>-5.0567570431020101E-4</v>
      </c>
      <c r="G7007" s="1"/>
      <c r="H7007" s="1">
        <f t="shared" si="218"/>
        <v>-1.6802981155087363E-12</v>
      </c>
      <c r="I7007" s="8">
        <f t="shared" si="219"/>
        <v>19.559575817919566</v>
      </c>
    </row>
    <row r="7008" spans="1:9" x14ac:dyDescent="0.25">
      <c r="A7008" s="1">
        <v>-2.2695892987745502E-5</v>
      </c>
      <c r="B7008" s="1">
        <v>-1.3949428665110701E-3</v>
      </c>
      <c r="C7008" s="1">
        <v>-3.42390614569588E-6</v>
      </c>
      <c r="D7008" s="1">
        <v>-2.5538289605149701E-4</v>
      </c>
      <c r="E7008" s="1">
        <v>7.1232602761782805E-4</v>
      </c>
      <c r="F7008" s="1">
        <v>5.4851932407073295E-4</v>
      </c>
      <c r="G7008" s="1"/>
      <c r="H7008" s="1">
        <f t="shared" si="218"/>
        <v>-2.3760638688843469E-12</v>
      </c>
      <c r="I7008" s="8">
        <f t="shared" si="219"/>
        <v>19.580205857613905</v>
      </c>
    </row>
    <row r="7009" spans="1:9" x14ac:dyDescent="0.25">
      <c r="A7009" s="1">
        <v>-5.2535566695627901E-5</v>
      </c>
      <c r="B7009" s="1">
        <v>-1.9269271732786899E-3</v>
      </c>
      <c r="C7009" s="1">
        <v>-3.9326840444777399E-6</v>
      </c>
      <c r="D7009" s="1">
        <v>5.6228260171974401E-4</v>
      </c>
      <c r="E7009" s="1">
        <v>1.7745636058913801E-3</v>
      </c>
      <c r="F7009" s="1">
        <v>-3.6025128173352601E-4</v>
      </c>
      <c r="G7009" s="1"/>
      <c r="H7009" s="1">
        <f t="shared" si="218"/>
        <v>-5.9193070357072832E-12</v>
      </c>
      <c r="I7009" s="8">
        <f t="shared" si="219"/>
        <v>19.562421697030654</v>
      </c>
    </row>
    <row r="7010" spans="1:9" x14ac:dyDescent="0.25">
      <c r="A7010" s="1">
        <v>-2.0963769124248501E-5</v>
      </c>
      <c r="B7010" s="1">
        <v>8.1419318304483195E-4</v>
      </c>
      <c r="C7010" s="1">
        <v>1.3051289403098399E-6</v>
      </c>
      <c r="D7010" s="1">
        <v>-1.2413006102171101E-4</v>
      </c>
      <c r="E7010" s="1">
        <v>-2.7787264581985601E-4</v>
      </c>
      <c r="F7010" s="1">
        <v>-5.8650225251392701E-4</v>
      </c>
      <c r="G7010" s="1"/>
      <c r="H7010" s="1">
        <f t="shared" si="218"/>
        <v>9.2688337683216842E-13</v>
      </c>
      <c r="I7010" s="8">
        <f t="shared" si="219"/>
        <v>19.557994085078004</v>
      </c>
    </row>
    <row r="7011" spans="1:9" x14ac:dyDescent="0.25">
      <c r="A7011" s="1">
        <v>7.9690136244648597E-5</v>
      </c>
      <c r="B7011" s="1">
        <v>-4.4599736216154701E-4</v>
      </c>
      <c r="C7011" s="1">
        <v>-4.5141610451469297E-6</v>
      </c>
      <c r="D7011" s="1">
        <v>7.5605192583789896E-4</v>
      </c>
      <c r="E7011" s="1">
        <v>1.64459500840115E-3</v>
      </c>
      <c r="F7011" s="1">
        <v>1.06919927186567E-4</v>
      </c>
      <c r="G7011" s="1"/>
      <c r="H7011" s="1">
        <f t="shared" si="218"/>
        <v>-5.4857784594472689E-12</v>
      </c>
      <c r="I7011" s="8">
        <f t="shared" si="219"/>
        <v>19.57156399074729</v>
      </c>
    </row>
    <row r="7012" spans="1:9" x14ac:dyDescent="0.25">
      <c r="A7012" s="1">
        <v>1.90764580117664E-5</v>
      </c>
      <c r="B7012" s="1">
        <v>-6.7400697936917105E-4</v>
      </c>
      <c r="C7012" s="1">
        <v>-1.2405825924943401E-6</v>
      </c>
      <c r="D7012" s="1">
        <v>1.2844290808300301E-3</v>
      </c>
      <c r="E7012" s="1">
        <v>-8.3177230373345304E-4</v>
      </c>
      <c r="F7012" s="1">
        <v>-7.7284173171053301E-4</v>
      </c>
      <c r="G7012" s="1"/>
      <c r="H7012" s="1">
        <f t="shared" si="218"/>
        <v>2.7744937590573179E-12</v>
      </c>
      <c r="I7012" s="8">
        <f t="shared" si="219"/>
        <v>19.554347519927383</v>
      </c>
    </row>
    <row r="7013" spans="1:9" x14ac:dyDescent="0.25">
      <c r="A7013" s="1">
        <v>-1.4698292831045599E-5</v>
      </c>
      <c r="B7013" s="1">
        <v>-2.5138491998204302E-4</v>
      </c>
      <c r="C7013" s="1">
        <v>2.26413362333711E-6</v>
      </c>
      <c r="D7013" s="1">
        <v>-4.17879785949408E-4</v>
      </c>
      <c r="E7013" s="1">
        <v>-5.4229955347028099E-4</v>
      </c>
      <c r="F7013" s="1">
        <v>-3.9925435746589603E-5</v>
      </c>
      <c r="G7013" s="1"/>
      <c r="H7013" s="1">
        <f t="shared" si="218"/>
        <v>1.8089165987967616E-12</v>
      </c>
      <c r="I7013" s="8">
        <f t="shared" si="219"/>
        <v>19.568690304584212</v>
      </c>
    </row>
    <row r="7014" spans="1:9" x14ac:dyDescent="0.25">
      <c r="A7014" s="1">
        <v>-2.1216140911276599E-5</v>
      </c>
      <c r="B7014" s="1">
        <v>-2.0279462609360399E-5</v>
      </c>
      <c r="C7014" s="1">
        <v>-2.9425691122025101E-6</v>
      </c>
      <c r="D7014" s="1">
        <v>1.8651472639268001E-4</v>
      </c>
      <c r="E7014" s="1">
        <v>5.6465497635585504E-4</v>
      </c>
      <c r="F7014" s="1">
        <v>2.6788410408424299E-4</v>
      </c>
      <c r="G7014" s="1"/>
      <c r="H7014" s="1">
        <f t="shared" si="218"/>
        <v>-1.8834862628727474E-12</v>
      </c>
      <c r="I7014" s="8">
        <f t="shared" si="219"/>
        <v>19.574713974639611</v>
      </c>
    </row>
    <row r="7015" spans="1:9" x14ac:dyDescent="0.25">
      <c r="A7015" s="1">
        <v>-1.2910942645926401E-5</v>
      </c>
      <c r="B7015" s="1">
        <v>-1.05841730468523E-3</v>
      </c>
      <c r="C7015" s="1">
        <v>1.3703250747508E-6</v>
      </c>
      <c r="D7015" s="1">
        <v>-7.6029943710583902E-4</v>
      </c>
      <c r="E7015" s="1">
        <v>-4.3073255936629099E-4</v>
      </c>
      <c r="F7015" s="1">
        <v>1.0143325935436E-4</v>
      </c>
      <c r="G7015" s="1"/>
      <c r="H7015" s="1">
        <f t="shared" si="218"/>
        <v>1.4367691643740117E-12</v>
      </c>
      <c r="I7015" s="8">
        <f t="shared" si="219"/>
        <v>19.571456619556834</v>
      </c>
    </row>
    <row r="7016" spans="1:9" x14ac:dyDescent="0.25">
      <c r="A7016" s="1">
        <v>-1.67857073927889E-5</v>
      </c>
      <c r="B7016" s="1">
        <v>-7.0811894338547996E-4</v>
      </c>
      <c r="C7016" s="1">
        <v>-1.5233002122152099E-6</v>
      </c>
      <c r="D7016" s="1">
        <v>-1.0494804749808899E-3</v>
      </c>
      <c r="E7016" s="1">
        <v>-3.4957861115139497E-4</v>
      </c>
      <c r="F7016" s="1">
        <v>8.0471207684215402E-5</v>
      </c>
      <c r="G7016" s="1"/>
      <c r="H7016" s="1">
        <f t="shared" si="218"/>
        <v>1.1660687312934169E-12</v>
      </c>
      <c r="I7016" s="8">
        <f t="shared" si="219"/>
        <v>19.571046403281493</v>
      </c>
    </row>
    <row r="7017" spans="1:9" x14ac:dyDescent="0.25">
      <c r="A7017" s="1">
        <v>-2.13862177277472E-5</v>
      </c>
      <c r="B7017" s="1">
        <v>1.70845373315465E-3</v>
      </c>
      <c r="C7017" s="1">
        <v>-4.9295748411071301E-6</v>
      </c>
      <c r="D7017" s="1">
        <v>6.31605508124544E-4</v>
      </c>
      <c r="E7017" s="1">
        <v>6.6483045507002999E-4</v>
      </c>
      <c r="F7017" s="1">
        <v>-3.7227787201534699E-5</v>
      </c>
      <c r="G7017" s="1"/>
      <c r="H7017" s="1">
        <f t="shared" si="218"/>
        <v>-2.2176356920561025E-12</v>
      </c>
      <c r="I7017" s="8">
        <f t="shared" si="219"/>
        <v>19.568743096140867</v>
      </c>
    </row>
    <row r="7018" spans="1:9" x14ac:dyDescent="0.25">
      <c r="A7018" s="1">
        <v>5.2967488018238203E-5</v>
      </c>
      <c r="B7018" s="1">
        <v>8.3758036043526298E-5</v>
      </c>
      <c r="C7018" s="1">
        <v>-3.2466800983265699E-6</v>
      </c>
      <c r="D7018" s="1">
        <v>3.94099049953924E-4</v>
      </c>
      <c r="E7018" s="1">
        <v>-2.0863662413461801E-4</v>
      </c>
      <c r="F7018" s="1">
        <v>5.8670273582408605E-4</v>
      </c>
      <c r="G7018" s="1"/>
      <c r="H7018" s="1">
        <f t="shared" si="218"/>
        <v>6.9593686754660788E-13</v>
      </c>
      <c r="I7018" s="8">
        <f t="shared" si="219"/>
        <v>19.580953086806733</v>
      </c>
    </row>
    <row r="7019" spans="1:9" x14ac:dyDescent="0.25">
      <c r="A7019" s="1">
        <v>-1.22444907255605E-5</v>
      </c>
      <c r="B7019" s="1">
        <v>1.74505462585543E-3</v>
      </c>
      <c r="C7019" s="1">
        <v>-4.3567892640109703E-6</v>
      </c>
      <c r="D7019" s="1">
        <v>7.3033046030624295E-4</v>
      </c>
      <c r="E7019" s="1">
        <v>1.62668884006573E-4</v>
      </c>
      <c r="F7019" s="1">
        <v>3.5077296664415698E-4</v>
      </c>
      <c r="G7019" s="1"/>
      <c r="H7019" s="1">
        <f t="shared" si="218"/>
        <v>-5.4260499110545671E-13</v>
      </c>
      <c r="I7019" s="8">
        <f t="shared" si="219"/>
        <v>19.576336065883446</v>
      </c>
    </row>
    <row r="7020" spans="1:9" x14ac:dyDescent="0.25">
      <c r="A7020" s="1">
        <v>3.0528791019084798E-5</v>
      </c>
      <c r="B7020" s="1">
        <v>-1.60602522172909E-3</v>
      </c>
      <c r="C7020" s="1">
        <v>4.9076117857993002E-6</v>
      </c>
      <c r="D7020" s="1">
        <v>-8.7798747250011401E-4</v>
      </c>
      <c r="E7020" s="1">
        <v>-1.19776895865837E-3</v>
      </c>
      <c r="F7020" s="1">
        <v>2.9541557791602801E-4</v>
      </c>
      <c r="G7020" s="1"/>
      <c r="H7020" s="1">
        <f t="shared" si="218"/>
        <v>3.9953271895131202E-12</v>
      </c>
      <c r="I7020" s="8">
        <f t="shared" si="219"/>
        <v>19.575252751035535</v>
      </c>
    </row>
    <row r="7021" spans="1:9" x14ac:dyDescent="0.25">
      <c r="A7021" s="1">
        <v>3.8144333317389002E-5</v>
      </c>
      <c r="B7021" s="1">
        <v>1.3789214035309499E-3</v>
      </c>
      <c r="C7021" s="1">
        <v>-1.14129826584188E-6</v>
      </c>
      <c r="D7021" s="1">
        <v>6.2619499498534905E-4</v>
      </c>
      <c r="E7021" s="1">
        <v>-1.2679606766462001E-3</v>
      </c>
      <c r="F7021" s="1">
        <v>-4.2804661570430797E-4</v>
      </c>
      <c r="G7021" s="1"/>
      <c r="H7021" s="1">
        <f t="shared" si="218"/>
        <v>4.2294615585232639E-12</v>
      </c>
      <c r="I7021" s="8">
        <f t="shared" si="219"/>
        <v>19.561094978166256</v>
      </c>
    </row>
    <row r="7022" spans="1:9" x14ac:dyDescent="0.25">
      <c r="A7022" s="1">
        <v>-1.8987854410801499E-5</v>
      </c>
      <c r="B7022" s="1">
        <v>1.9745230137649999E-4</v>
      </c>
      <c r="C7022" s="1">
        <v>-3.6807391103497202E-7</v>
      </c>
      <c r="D7022" s="1">
        <v>-8.7950636511005802E-4</v>
      </c>
      <c r="E7022" s="1">
        <v>2.3173894075195199E-3</v>
      </c>
      <c r="F7022" s="1">
        <v>-4.3501311131036299E-4</v>
      </c>
      <c r="G7022" s="1"/>
      <c r="H7022" s="1">
        <f t="shared" si="218"/>
        <v>-7.7299790094103035E-12</v>
      </c>
      <c r="I7022" s="8">
        <f t="shared" si="219"/>
        <v>19.560958647528171</v>
      </c>
    </row>
    <row r="7023" spans="1:9" x14ac:dyDescent="0.25">
      <c r="A7023" s="1">
        <v>-4.6228182361857601E-5</v>
      </c>
      <c r="B7023" s="1">
        <v>-2.4290603210278898E-3</v>
      </c>
      <c r="C7023" s="1">
        <v>-2.9527777018700098E-6</v>
      </c>
      <c r="D7023" s="1">
        <v>-4.4865761911525799E-5</v>
      </c>
      <c r="E7023" s="1">
        <v>-1.4844277963035901E-3</v>
      </c>
      <c r="F7023" s="1">
        <v>9.01009873037924E-5</v>
      </c>
      <c r="G7023" s="1"/>
      <c r="H7023" s="1">
        <f t="shared" si="218"/>
        <v>4.951518147609938E-12</v>
      </c>
      <c r="I7023" s="8">
        <f t="shared" si="219"/>
        <v>19.571234852980503</v>
      </c>
    </row>
    <row r="7024" spans="1:9" x14ac:dyDescent="0.25">
      <c r="A7024" s="1">
        <v>-6.6916777561841501E-5</v>
      </c>
      <c r="B7024" s="1">
        <v>-5.1370095947052199E-4</v>
      </c>
      <c r="C7024" s="1">
        <v>-9.4831730682445304E-7</v>
      </c>
      <c r="D7024" s="1">
        <v>-2.2370830796483799E-3</v>
      </c>
      <c r="E7024" s="1">
        <v>-4.2015493624923998E-4</v>
      </c>
      <c r="F7024" s="1">
        <v>-2.5346570567848399E-4</v>
      </c>
      <c r="G7024" s="1"/>
      <c r="H7024" s="1">
        <f t="shared" si="218"/>
        <v>1.40148601153015E-12</v>
      </c>
      <c r="I7024" s="8">
        <f t="shared" si="219"/>
        <v>19.564511434331141</v>
      </c>
    </row>
    <row r="7025" spans="1:9" x14ac:dyDescent="0.25">
      <c r="A7025" s="1">
        <v>-1.97133626129421E-5</v>
      </c>
      <c r="B7025" s="1">
        <v>5.9258488381954604E-4</v>
      </c>
      <c r="C7025" s="1">
        <v>-2.7801265992588798E-6</v>
      </c>
      <c r="D7025" s="1">
        <v>-4.0097575640168399E-4</v>
      </c>
      <c r="E7025" s="1">
        <v>3.0825696123768198E-4</v>
      </c>
      <c r="F7025" s="1">
        <v>-7.4654662652119598E-5</v>
      </c>
      <c r="G7025" s="1"/>
      <c r="H7025" s="1">
        <f t="shared" si="218"/>
        <v>-1.0282345436377922E-12</v>
      </c>
      <c r="I7025" s="8">
        <f t="shared" si="219"/>
        <v>19.568010671963755</v>
      </c>
    </row>
    <row r="7026" spans="1:9" x14ac:dyDescent="0.25">
      <c r="A7026" s="1">
        <v>-6.8150391559864207E-5</v>
      </c>
      <c r="B7026" s="1">
        <v>1.3240152019585499E-3</v>
      </c>
      <c r="C7026" s="1">
        <v>-1.33953678826125E-6</v>
      </c>
      <c r="D7026" s="1">
        <v>-7.4266817456339405E-4</v>
      </c>
      <c r="E7026" s="1">
        <v>-5.8103648385714798E-4</v>
      </c>
      <c r="F7026" s="1">
        <v>1.0130348690906899E-3</v>
      </c>
      <c r="G7026" s="1"/>
      <c r="H7026" s="1">
        <f t="shared" si="218"/>
        <v>1.9381290901492525E-12</v>
      </c>
      <c r="I7026" s="8">
        <f t="shared" si="219"/>
        <v>19.589296181391205</v>
      </c>
    </row>
    <row r="7027" spans="1:9" x14ac:dyDescent="0.25">
      <c r="A7027" s="1">
        <v>-1.0072784821347201E-5</v>
      </c>
      <c r="B7027" s="1">
        <v>-7.3002241023145404E-4</v>
      </c>
      <c r="C7027" s="1">
        <v>-3.6731275678018201E-8</v>
      </c>
      <c r="D7027" s="1">
        <v>-4.0761808590350702E-4</v>
      </c>
      <c r="E7027" s="1">
        <v>-3.5755427891055898E-4</v>
      </c>
      <c r="F7027" s="1">
        <v>-1.2977753284750001E-4</v>
      </c>
      <c r="G7027" s="1"/>
      <c r="H7027" s="1">
        <f t="shared" si="218"/>
        <v>1.1926726952902831E-12</v>
      </c>
      <c r="I7027" s="8">
        <f t="shared" si="219"/>
        <v>19.566931946519617</v>
      </c>
    </row>
    <row r="7028" spans="1:9" x14ac:dyDescent="0.25">
      <c r="A7028" s="1">
        <v>-2.18000326266195E-5</v>
      </c>
      <c r="B7028" s="1">
        <v>7.4897707765860801E-4</v>
      </c>
      <c r="C7028" s="1">
        <v>2.86580487531511E-6</v>
      </c>
      <c r="D7028" s="1">
        <v>-6.5971880959315597E-4</v>
      </c>
      <c r="E7028" s="1">
        <v>3.73761447356319E-4</v>
      </c>
      <c r="F7028" s="1">
        <v>1.9160168933056299E-4</v>
      </c>
      <c r="G7028" s="1"/>
      <c r="H7028" s="1">
        <f t="shared" si="218"/>
        <v>-1.2467339900736228E-12</v>
      </c>
      <c r="I7028" s="8">
        <f t="shared" si="219"/>
        <v>19.573221168088661</v>
      </c>
    </row>
    <row r="7029" spans="1:9" x14ac:dyDescent="0.25">
      <c r="A7029" s="1">
        <v>-2.63616227245939E-5</v>
      </c>
      <c r="B7029" s="1">
        <v>1.88772815736933E-3</v>
      </c>
      <c r="C7029" s="1">
        <v>1.38776007330889E-6</v>
      </c>
      <c r="D7029" s="1">
        <v>-7.9034300347303999E-4</v>
      </c>
      <c r="E7029" s="1">
        <v>-1.6804970066703701E-4</v>
      </c>
      <c r="F7029" s="1">
        <v>1.6039656415117799E-4</v>
      </c>
      <c r="G7029" s="1"/>
      <c r="H7029" s="1">
        <f t="shared" si="218"/>
        <v>5.6055346351320492E-13</v>
      </c>
      <c r="I7029" s="8">
        <f t="shared" si="219"/>
        <v>19.57261050027693</v>
      </c>
    </row>
    <row r="7030" spans="1:9" x14ac:dyDescent="0.25">
      <c r="A7030" s="1">
        <v>-1.71902488051814E-5</v>
      </c>
      <c r="B7030" s="1">
        <v>-7.8007593569134404E-4</v>
      </c>
      <c r="C7030" s="1">
        <v>2.8282952833140701E-6</v>
      </c>
      <c r="D7030" s="1">
        <v>7.9051512442449403E-4</v>
      </c>
      <c r="E7030" s="1">
        <v>4.9649622192218898E-4</v>
      </c>
      <c r="F7030" s="1">
        <v>5.8674016581352999E-4</v>
      </c>
      <c r="G7030" s="1"/>
      <c r="H7030" s="1">
        <f t="shared" si="218"/>
        <v>-1.6561331303477587E-12</v>
      </c>
      <c r="I7030" s="8">
        <f t="shared" si="219"/>
        <v>19.580953819291846</v>
      </c>
    </row>
    <row r="7031" spans="1:9" x14ac:dyDescent="0.25">
      <c r="A7031" s="1">
        <v>-2.6055047533607699E-5</v>
      </c>
      <c r="B7031" s="1">
        <v>2.0966800122908601E-5</v>
      </c>
      <c r="C7031" s="1">
        <v>-4.6254350095888201E-6</v>
      </c>
      <c r="D7031" s="1">
        <v>-1.3322024257238E-3</v>
      </c>
      <c r="E7031" s="1">
        <v>-6.82075626809912E-4</v>
      </c>
      <c r="F7031" s="1">
        <v>8.4002231252579902E-4</v>
      </c>
      <c r="G7031" s="1"/>
      <c r="H7031" s="1">
        <f t="shared" si="218"/>
        <v>2.2751593931356072E-12</v>
      </c>
      <c r="I7031" s="8">
        <f t="shared" si="219"/>
        <v>19.585910417074867</v>
      </c>
    </row>
    <row r="7032" spans="1:9" x14ac:dyDescent="0.25">
      <c r="A7032" s="1">
        <v>-1.6935714056078598E-5</v>
      </c>
      <c r="B7032" s="1">
        <v>1.0977556713359701E-3</v>
      </c>
      <c r="C7032" s="1">
        <v>3.0094844309929202E-6</v>
      </c>
      <c r="D7032" s="1">
        <v>-2.8107355151197901E-3</v>
      </c>
      <c r="E7032" s="1">
        <v>-6.16838559421813E-4</v>
      </c>
      <c r="F7032" s="1">
        <v>-6.1811593507692802E-5</v>
      </c>
      <c r="G7032" s="1"/>
      <c r="H7032" s="1">
        <f t="shared" si="218"/>
        <v>2.0575519595686862E-12</v>
      </c>
      <c r="I7032" s="8">
        <f t="shared" si="219"/>
        <v>19.568262004040943</v>
      </c>
    </row>
    <row r="7033" spans="1:9" x14ac:dyDescent="0.25">
      <c r="A7033" s="1">
        <v>-3.32659752813819E-5</v>
      </c>
      <c r="B7033" s="1">
        <v>1.5600834045624199E-3</v>
      </c>
      <c r="C7033" s="1">
        <v>6.5696777265484096E-6</v>
      </c>
      <c r="D7033" s="1">
        <v>-3.50396513790238E-4</v>
      </c>
      <c r="E7033" s="1">
        <v>3.9898233462807301E-4</v>
      </c>
      <c r="F7033" s="1">
        <v>2.94995317937267E-4</v>
      </c>
      <c r="G7033" s="1"/>
      <c r="H7033" s="1">
        <f t="shared" si="218"/>
        <v>-1.3308618145025951E-12</v>
      </c>
      <c r="I7033" s="8">
        <f t="shared" si="219"/>
        <v>19.575244526769808</v>
      </c>
    </row>
    <row r="7034" spans="1:9" x14ac:dyDescent="0.25">
      <c r="A7034" s="1">
        <v>-2.30236050572323E-5</v>
      </c>
      <c r="B7034" s="1">
        <v>3.9750760635337302E-4</v>
      </c>
      <c r="C7034" s="1">
        <v>-2.5613617389541103E-7</v>
      </c>
      <c r="D7034" s="1">
        <v>-6.1213599902954895E-4</v>
      </c>
      <c r="E7034" s="1">
        <v>7.2519068901849603E-4</v>
      </c>
      <c r="F7034" s="1">
        <v>-1.2519583961347E-3</v>
      </c>
      <c r="G7034" s="1"/>
      <c r="H7034" s="1">
        <f t="shared" si="218"/>
        <v>-2.4189757602857908E-12</v>
      </c>
      <c r="I7034" s="8">
        <f t="shared" si="219"/>
        <v>19.544971459958223</v>
      </c>
    </row>
    <row r="7035" spans="1:9" x14ac:dyDescent="0.25">
      <c r="A7035" s="1">
        <v>7.4129641382603001E-5</v>
      </c>
      <c r="B7035" s="1">
        <v>-6.2972226022908902E-4</v>
      </c>
      <c r="C7035" s="1">
        <v>-2.4380449980351198E-7</v>
      </c>
      <c r="D7035" s="1">
        <v>3.86870162810112E-4</v>
      </c>
      <c r="E7035" s="1">
        <v>-1.45693724454871E-3</v>
      </c>
      <c r="F7035" s="1">
        <v>1.36594428103475E-3</v>
      </c>
      <c r="G7035" s="1"/>
      <c r="H7035" s="1">
        <f t="shared" si="218"/>
        <v>4.8598195373837928E-12</v>
      </c>
      <c r="I7035" s="8">
        <f t="shared" si="219"/>
        <v>19.596202432114183</v>
      </c>
    </row>
    <row r="7036" spans="1:9" x14ac:dyDescent="0.25">
      <c r="A7036" s="1">
        <v>8.1631404459665404E-5</v>
      </c>
      <c r="B7036" s="1">
        <v>-2.36041573651844E-5</v>
      </c>
      <c r="C7036" s="1">
        <v>-3.7716040289764399E-6</v>
      </c>
      <c r="D7036" s="1">
        <v>2.1438173415302499E-3</v>
      </c>
      <c r="E7036" s="1">
        <v>-2.3123234850732899E-3</v>
      </c>
      <c r="F7036" s="1">
        <v>5.1124981461405203E-5</v>
      </c>
      <c r="G7036" s="1"/>
      <c r="H7036" s="1">
        <f t="shared" si="218"/>
        <v>7.7130809110390967E-12</v>
      </c>
      <c r="I7036" s="8">
        <f t="shared" si="219"/>
        <v>19.570472113140145</v>
      </c>
    </row>
    <row r="7037" spans="1:9" x14ac:dyDescent="0.25">
      <c r="A7037" s="1">
        <v>6.7602395160505698E-5</v>
      </c>
      <c r="B7037" s="1">
        <v>-3.8243068064896499E-4</v>
      </c>
      <c r="C7037" s="1">
        <v>-3.3396721662868299E-6</v>
      </c>
      <c r="D7037" s="1">
        <v>-1.6914789393211701E-3</v>
      </c>
      <c r="E7037" s="1">
        <v>-2.9592418487576402E-3</v>
      </c>
      <c r="F7037" s="1">
        <v>-4.3616671739593198E-4</v>
      </c>
      <c r="G7037" s="1"/>
      <c r="H7037" s="1">
        <f t="shared" si="218"/>
        <v>9.8709682975334901E-12</v>
      </c>
      <c r="I7037" s="8">
        <f t="shared" si="219"/>
        <v>19.560936072066614</v>
      </c>
    </row>
    <row r="7038" spans="1:9" x14ac:dyDescent="0.25">
      <c r="A7038" s="1">
        <v>-1.6078968801757399E-5</v>
      </c>
      <c r="B7038" s="1">
        <v>3.1735777867784599E-4</v>
      </c>
      <c r="C7038" s="1">
        <v>-3.7822277892350998E-6</v>
      </c>
      <c r="D7038" s="1">
        <v>1.4863425376046E-3</v>
      </c>
      <c r="E7038" s="1">
        <v>1.1959871912504199E-3</v>
      </c>
      <c r="F7038" s="1">
        <v>-7.6430369726702797E-5</v>
      </c>
      <c r="G7038" s="1"/>
      <c r="H7038" s="1">
        <f t="shared" si="218"/>
        <v>-3.9893838531802553E-12</v>
      </c>
      <c r="I7038" s="8">
        <f t="shared" si="219"/>
        <v>19.567975922314545</v>
      </c>
    </row>
    <row r="7039" spans="1:9" x14ac:dyDescent="0.25">
      <c r="A7039" s="1">
        <v>2.47661796003933E-5</v>
      </c>
      <c r="B7039" s="1">
        <v>2.1926343305212601E-4</v>
      </c>
      <c r="C7039" s="1">
        <v>-1.10008636056896E-6</v>
      </c>
      <c r="D7039" s="1">
        <v>2.20344941846027E-5</v>
      </c>
      <c r="E7039" s="1">
        <v>-1.57441962668361E-3</v>
      </c>
      <c r="F7039" s="1">
        <v>2.2533193762592399E-5</v>
      </c>
      <c r="G7039" s="1"/>
      <c r="H7039" s="1">
        <f t="shared" si="218"/>
        <v>5.2516985823693072E-12</v>
      </c>
      <c r="I7039" s="8">
        <f t="shared" si="219"/>
        <v>19.569912586962086</v>
      </c>
    </row>
    <row r="7040" spans="1:9" x14ac:dyDescent="0.25">
      <c r="A7040" s="1">
        <v>-5.0356512380027103E-5</v>
      </c>
      <c r="B7040" s="1">
        <v>6.7786915035980504E-6</v>
      </c>
      <c r="C7040" s="1">
        <v>2.1339031586737002E-6</v>
      </c>
      <c r="D7040" s="1">
        <v>1.2601195108441199E-3</v>
      </c>
      <c r="E7040" s="1">
        <v>2.0898543144165499E-4</v>
      </c>
      <c r="F7040" s="1">
        <v>1.7220774535938501E-4</v>
      </c>
      <c r="G7040" s="1"/>
      <c r="H7040" s="1">
        <f t="shared" si="218"/>
        <v>-6.9710036348431084E-13</v>
      </c>
      <c r="I7040" s="8">
        <f t="shared" si="219"/>
        <v>19.572841638852434</v>
      </c>
    </row>
    <row r="7041" spans="1:9" x14ac:dyDescent="0.25">
      <c r="A7041" s="1">
        <v>-6.0140616897761298E-5</v>
      </c>
      <c r="B7041" s="1">
        <v>-8.2455521989168899E-4</v>
      </c>
      <c r="C7041" s="1">
        <v>-1.20220135392904E-6</v>
      </c>
      <c r="D7041" s="1">
        <v>-2.0184230943746601E-3</v>
      </c>
      <c r="E7041" s="1">
        <v>-4.6742045975271803E-6</v>
      </c>
      <c r="F7041" s="1">
        <v>-9.0550691709728401E-5</v>
      </c>
      <c r="G7041" s="1"/>
      <c r="H7041" s="1">
        <f t="shared" si="218"/>
        <v>1.5591468273451963E-14</v>
      </c>
      <c r="I7041" s="8">
        <f t="shared" si="219"/>
        <v>19.567699595074171</v>
      </c>
    </row>
    <row r="7042" spans="1:9" x14ac:dyDescent="0.25">
      <c r="A7042" s="1">
        <v>-3.9342303265978103E-5</v>
      </c>
      <c r="B7042" s="1">
        <v>6.5816333480102601E-4</v>
      </c>
      <c r="C7042" s="1">
        <v>-2.59025430097732E-6</v>
      </c>
      <c r="D7042" s="1">
        <v>-7.6263813851606304E-5</v>
      </c>
      <c r="E7042" s="1">
        <v>1.28942986270927E-3</v>
      </c>
      <c r="F7042" s="1">
        <v>-5.7709687656661295E-4</v>
      </c>
      <c r="G7042" s="1"/>
      <c r="H7042" s="1">
        <f t="shared" si="218"/>
        <v>-4.3010750547609512E-12</v>
      </c>
      <c r="I7042" s="8">
        <f t="shared" si="219"/>
        <v>19.558178143315722</v>
      </c>
    </row>
    <row r="7043" spans="1:9" x14ac:dyDescent="0.25">
      <c r="A7043" s="1">
        <v>-6.7653473027329096E-5</v>
      </c>
      <c r="B7043" s="1">
        <v>1.7394624315149399E-4</v>
      </c>
      <c r="C7043" s="1">
        <v>5.7153281267154099E-6</v>
      </c>
      <c r="D7043" s="1">
        <v>-1.2486193506426001E-3</v>
      </c>
      <c r="E7043" s="1">
        <v>-1.6150819600934001E-4</v>
      </c>
      <c r="F7043" s="1">
        <v>1.3690397674187999E-4</v>
      </c>
      <c r="G7043" s="1"/>
      <c r="H7043" s="1">
        <f t="shared" si="218"/>
        <v>5.3873335268941295E-13</v>
      </c>
      <c r="I7043" s="8">
        <f t="shared" si="219"/>
        <v>19.572150762754241</v>
      </c>
    </row>
    <row r="7044" spans="1:9" x14ac:dyDescent="0.25">
      <c r="A7044" s="1">
        <v>-4.3706883280187603E-5</v>
      </c>
      <c r="B7044" s="1">
        <v>2.44025991156693E-4</v>
      </c>
      <c r="C7044" s="1">
        <v>1.8949450030805699E-6</v>
      </c>
      <c r="D7044" s="1">
        <v>-7.4785178658643401E-4</v>
      </c>
      <c r="E7044" s="1">
        <v>-1.2239716973169101E-3</v>
      </c>
      <c r="F7044" s="1">
        <v>-1.2966189151198201E-4</v>
      </c>
      <c r="G7044" s="1"/>
      <c r="H7044" s="1">
        <f t="shared" si="218"/>
        <v>4.0827301176366155E-12</v>
      </c>
      <c r="I7044" s="8">
        <f t="shared" si="219"/>
        <v>19.566934209559449</v>
      </c>
    </row>
    <row r="7045" spans="1:9" x14ac:dyDescent="0.25">
      <c r="A7045" s="1">
        <v>-2.18101170624248E-5</v>
      </c>
      <c r="B7045" s="1">
        <v>-4.1014744933380001E-4</v>
      </c>
      <c r="C7045" s="1">
        <v>3.1240413566246599E-7</v>
      </c>
      <c r="D7045" s="1">
        <v>-1.53844618061952E-4</v>
      </c>
      <c r="E7045" s="1">
        <v>-2.4870944827097802E-4</v>
      </c>
      <c r="F7045" s="1">
        <v>-5.6963103113438198E-6</v>
      </c>
      <c r="G7045" s="1"/>
      <c r="H7045" s="1">
        <f t="shared" ref="H7045:H7108" si="220">-E7045/$L$6</f>
        <v>8.296054207974038E-13</v>
      </c>
      <c r="I7045" s="8">
        <f t="shared" ref="I7045:I7108" si="221">(F7045+1)*$P$3</f>
        <v>19.569360150483142</v>
      </c>
    </row>
    <row r="7046" spans="1:9" x14ac:dyDescent="0.25">
      <c r="A7046" s="1">
        <v>5.0299984013014701E-5</v>
      </c>
      <c r="B7046" s="1">
        <v>2.5995518069035398E-4</v>
      </c>
      <c r="C7046" s="1">
        <v>7.8344022938085392E-6</v>
      </c>
      <c r="D7046" s="1">
        <v>3.8817101912642102E-4</v>
      </c>
      <c r="E7046" s="1">
        <v>3.0788076664531398E-4</v>
      </c>
      <c r="F7046" s="1">
        <v>5.9743214303615503E-4</v>
      </c>
      <c r="G7046" s="1"/>
      <c r="H7046" s="1">
        <f t="shared" si="220"/>
        <v>-1.0269796935495755E-12</v>
      </c>
      <c r="I7046" s="8">
        <f t="shared" si="221"/>
        <v>19.581163055636715</v>
      </c>
    </row>
    <row r="7047" spans="1:9" x14ac:dyDescent="0.25">
      <c r="A7047" s="1">
        <v>-1.3381068708547599E-5</v>
      </c>
      <c r="B7047" s="1">
        <v>1.57096163604719E-3</v>
      </c>
      <c r="C7047" s="1">
        <v>-1.6208917815854699E-7</v>
      </c>
      <c r="D7047" s="1">
        <v>-1.0365977223330701E-3</v>
      </c>
      <c r="E7047" s="1">
        <v>-1.72105296441137E-3</v>
      </c>
      <c r="F7047" s="1">
        <v>3.3917811687345098E-5</v>
      </c>
      <c r="G7047" s="1"/>
      <c r="H7047" s="1">
        <f t="shared" si="220"/>
        <v>5.7408147486197599E-12</v>
      </c>
      <c r="I7047" s="8">
        <f t="shared" si="221"/>
        <v>19.570135377919513</v>
      </c>
    </row>
    <row r="7048" spans="1:9" x14ac:dyDescent="0.25">
      <c r="A7048" s="1">
        <v>-1.99650800444061E-5</v>
      </c>
      <c r="B7048" s="1">
        <v>-1.3662389040462701E-4</v>
      </c>
      <c r="C7048" s="1">
        <v>3.4679491472493402E-6</v>
      </c>
      <c r="D7048" s="1">
        <v>-6.7023428174360405E-4</v>
      </c>
      <c r="E7048" s="1">
        <v>2.0750441101437999E-5</v>
      </c>
      <c r="F7048" s="1">
        <v>2.21543774060231E-4</v>
      </c>
      <c r="G7048" s="1"/>
      <c r="H7048" s="1">
        <f t="shared" si="220"/>
        <v>-6.9216021109637111E-14</v>
      </c>
      <c r="I7048" s="8">
        <f t="shared" si="221"/>
        <v>19.573807118866149</v>
      </c>
    </row>
    <row r="7049" spans="1:9" x14ac:dyDescent="0.25">
      <c r="A7049" s="1">
        <v>5.0424442722214598E-5</v>
      </c>
      <c r="B7049" s="1">
        <v>-1.9558031247061199E-4</v>
      </c>
      <c r="C7049" s="1">
        <v>4.15182124603844E-6</v>
      </c>
      <c r="D7049" s="1">
        <v>4.3631205283706399E-4</v>
      </c>
      <c r="E7049" s="1">
        <v>1.11253786845832E-3</v>
      </c>
      <c r="F7049" s="1">
        <v>2.0230519758493499E-5</v>
      </c>
      <c r="G7049" s="1"/>
      <c r="H7049" s="1">
        <f t="shared" si="220"/>
        <v>-3.7110268746598026E-12</v>
      </c>
      <c r="I7049" s="8">
        <f t="shared" si="221"/>
        <v>19.569867524848501</v>
      </c>
    </row>
    <row r="7050" spans="1:9" x14ac:dyDescent="0.25">
      <c r="A7050" s="1">
        <v>2.8814900383842E-5</v>
      </c>
      <c r="B7050" s="1">
        <v>4.1810997110262697E-4</v>
      </c>
      <c r="C7050" s="1">
        <v>-4.6345699242275997E-6</v>
      </c>
      <c r="D7050" s="1">
        <v>1.5860004103305601E-3</v>
      </c>
      <c r="E7050" s="1">
        <v>-6.0344846444225096E-4</v>
      </c>
      <c r="F7050" s="1">
        <v>-5.2415253627388202E-4</v>
      </c>
      <c r="G7050" s="1"/>
      <c r="H7050" s="1">
        <f t="shared" si="220"/>
        <v>2.0128874104039369E-12</v>
      </c>
      <c r="I7050" s="8">
        <f t="shared" si="221"/>
        <v>19.559214236080745</v>
      </c>
    </row>
    <row r="7051" spans="1:9" x14ac:dyDescent="0.25">
      <c r="A7051" s="1">
        <v>2.93306901667336E-6</v>
      </c>
      <c r="B7051" s="1">
        <v>7.7317789380368395E-4</v>
      </c>
      <c r="C7051" s="1">
        <v>3.63299983137674E-6</v>
      </c>
      <c r="D7051" s="1">
        <v>2.8869685378833898E-4</v>
      </c>
      <c r="E7051" s="1">
        <v>1.1383207270226199E-4</v>
      </c>
      <c r="F7051" s="1">
        <v>4.8993046297816304E-4</v>
      </c>
      <c r="G7051" s="1"/>
      <c r="H7051" s="1">
        <f t="shared" si="220"/>
        <v>-3.7970292335460287E-13</v>
      </c>
      <c r="I7051" s="8">
        <f t="shared" si="221"/>
        <v>19.579059304559259</v>
      </c>
    </row>
    <row r="7052" spans="1:9" x14ac:dyDescent="0.25">
      <c r="A7052" s="1">
        <v>-1.16644306073323E-5</v>
      </c>
      <c r="B7052" s="1">
        <v>-1.2384557169397301E-3</v>
      </c>
      <c r="C7052" s="1">
        <v>-3.2089358607476399E-6</v>
      </c>
      <c r="D7052" s="1">
        <v>-1.1773231630695399E-3</v>
      </c>
      <c r="E7052" s="1">
        <v>-9.1997457265186402E-4</v>
      </c>
      <c r="F7052" s="1">
        <v>-1.8627843237882001E-4</v>
      </c>
      <c r="G7052" s="1"/>
      <c r="H7052" s="1">
        <f t="shared" si="220"/>
        <v>3.0687048593192563E-12</v>
      </c>
      <c r="I7052" s="8">
        <f t="shared" si="221"/>
        <v>19.565826253769494</v>
      </c>
    </row>
    <row r="7053" spans="1:9" x14ac:dyDescent="0.25">
      <c r="A7053" s="1">
        <v>1.1497409115837299E-5</v>
      </c>
      <c r="B7053" s="1">
        <v>1.1415814080333801E-3</v>
      </c>
      <c r="C7053" s="1">
        <v>1.6995256525741099E-6</v>
      </c>
      <c r="D7053" s="1">
        <v>-6.3618104660325304E-4</v>
      </c>
      <c r="E7053" s="1">
        <v>-1.8394672342886899E-4</v>
      </c>
      <c r="F7053" s="1">
        <v>1.9787065178890499E-4</v>
      </c>
      <c r="G7053" s="1"/>
      <c r="H7053" s="1">
        <f t="shared" si="220"/>
        <v>6.1358022365215405E-13</v>
      </c>
      <c r="I7053" s="8">
        <f t="shared" si="221"/>
        <v>19.5733438483716</v>
      </c>
    </row>
    <row r="7054" spans="1:9" x14ac:dyDescent="0.25">
      <c r="A7054" s="1">
        <v>8.9812245254624999E-5</v>
      </c>
      <c r="B7054" s="1">
        <v>-9.1409922808683602E-4</v>
      </c>
      <c r="C7054" s="1">
        <v>-4.4525350973684102E-7</v>
      </c>
      <c r="D7054" s="1">
        <v>3.42491321138084E-4</v>
      </c>
      <c r="E7054" s="1">
        <v>-1.1583633449750599E-3</v>
      </c>
      <c r="F7054" s="1">
        <v>3.9736277561625201E-4</v>
      </c>
      <c r="G7054" s="1"/>
      <c r="H7054" s="1">
        <f t="shared" si="220"/>
        <v>3.8638842107731073E-12</v>
      </c>
      <c r="I7054" s="8">
        <f t="shared" si="221"/>
        <v>19.577247803828104</v>
      </c>
    </row>
    <row r="7055" spans="1:9" x14ac:dyDescent="0.25">
      <c r="A7055" s="1">
        <v>2.8392279807678799E-5</v>
      </c>
      <c r="B7055" s="1">
        <v>-1.3193071202211799E-4</v>
      </c>
      <c r="C7055" s="1">
        <v>9.6234412157817891E-7</v>
      </c>
      <c r="D7055" s="1">
        <v>-5.9301805532373003E-4</v>
      </c>
      <c r="E7055" s="1">
        <v>-3.1001202042681998E-4</v>
      </c>
      <c r="F7055" s="1">
        <v>-2.12555445003276E-4</v>
      </c>
      <c r="G7055" s="1"/>
      <c r="H7055" s="1">
        <f t="shared" si="220"/>
        <v>1.0340887909422323E-12</v>
      </c>
      <c r="I7055" s="8">
        <f t="shared" si="221"/>
        <v>19.565312026516565</v>
      </c>
    </row>
    <row r="7056" spans="1:9" x14ac:dyDescent="0.25">
      <c r="A7056" s="1">
        <v>-1.4319599967663801E-4</v>
      </c>
      <c r="B7056" s="1">
        <v>-1.0471227147920499E-3</v>
      </c>
      <c r="C7056" s="1">
        <v>-2.58081376247471E-6</v>
      </c>
      <c r="D7056" s="1">
        <v>-4.2713230709898799E-4</v>
      </c>
      <c r="E7056" s="1">
        <v>2.6833068623381901E-4</v>
      </c>
      <c r="F7056" s="1">
        <v>-6.8125450994243795E-4</v>
      </c>
      <c r="G7056" s="1"/>
      <c r="H7056" s="1">
        <f t="shared" si="220"/>
        <v>-8.9505482567483071E-13</v>
      </c>
      <c r="I7056" s="8">
        <f t="shared" si="221"/>
        <v>19.556139833464922</v>
      </c>
    </row>
    <row r="7057" spans="1:9" x14ac:dyDescent="0.25">
      <c r="A7057" s="1">
        <v>6.0139891340050903E-5</v>
      </c>
      <c r="B7057" s="1">
        <v>-2.4466333747090202E-4</v>
      </c>
      <c r="C7057" s="1">
        <v>1.65998768553055E-6</v>
      </c>
      <c r="D7057" s="1">
        <v>7.03401190807204E-4</v>
      </c>
      <c r="E7057" s="1">
        <v>-4.2203927683311099E-4</v>
      </c>
      <c r="F7057" s="1">
        <v>-8.5317005045193101E-5</v>
      </c>
      <c r="G7057" s="1"/>
      <c r="H7057" s="1">
        <f t="shared" si="220"/>
        <v>1.4077714951491908E-12</v>
      </c>
      <c r="I7057" s="8">
        <f t="shared" si="221"/>
        <v>19.567802015556843</v>
      </c>
    </row>
    <row r="7058" spans="1:9" x14ac:dyDescent="0.25">
      <c r="A7058" s="1">
        <v>-5.7909348076386003E-5</v>
      </c>
      <c r="B7058" s="1">
        <v>-1.0242292275644E-3</v>
      </c>
      <c r="C7058" s="1">
        <v>2.9426823905852999E-7</v>
      </c>
      <c r="D7058" s="1">
        <v>3.7574305657655198E-4</v>
      </c>
      <c r="E7058" s="1">
        <v>1.0661560020087499E-3</v>
      </c>
      <c r="F7058" s="1">
        <v>-6.9322939885209197E-5</v>
      </c>
      <c r="G7058" s="1"/>
      <c r="H7058" s="1">
        <f t="shared" si="220"/>
        <v>-3.5563136215012783E-12</v>
      </c>
      <c r="I7058" s="8">
        <f t="shared" si="221"/>
        <v>19.568115010961147</v>
      </c>
    </row>
    <row r="7059" spans="1:9" x14ac:dyDescent="0.25">
      <c r="A7059" s="1">
        <v>-2.7129566599958999E-5</v>
      </c>
      <c r="B7059" s="1">
        <v>-4.09579914040086E-4</v>
      </c>
      <c r="C7059" s="1">
        <v>-3.1486073332367399E-8</v>
      </c>
      <c r="D7059" s="1">
        <v>1.2831729538880601E-3</v>
      </c>
      <c r="E7059" s="1">
        <v>-8.5388803610932801E-4</v>
      </c>
      <c r="F7059" s="1">
        <v>4.27784354443883E-4</v>
      </c>
      <c r="G7059" s="1"/>
      <c r="H7059" s="1">
        <f t="shared" si="220"/>
        <v>2.8482639016533499E-12</v>
      </c>
      <c r="I7059" s="8">
        <f t="shared" si="221"/>
        <v>19.577843138051737</v>
      </c>
    </row>
    <row r="7060" spans="1:9" x14ac:dyDescent="0.25">
      <c r="A7060" s="1">
        <v>1.1072008345733199E-5</v>
      </c>
      <c r="B7060" s="1">
        <v>1.2795548783318799E-3</v>
      </c>
      <c r="C7060" s="1">
        <v>3.71224996610251E-7</v>
      </c>
      <c r="D7060" s="1">
        <v>-3.5155309359325901E-5</v>
      </c>
      <c r="E7060" s="1">
        <v>1.88655410833111E-4</v>
      </c>
      <c r="F7060" s="1">
        <v>-3.1340255187278597E-4</v>
      </c>
      <c r="G7060" s="1"/>
      <c r="H7060" s="1">
        <f t="shared" si="220"/>
        <v>-6.2928671418782322E-13</v>
      </c>
      <c r="I7060" s="8">
        <f t="shared" si="221"/>
        <v>19.563338501920295</v>
      </c>
    </row>
    <row r="7061" spans="1:9" x14ac:dyDescent="0.25">
      <c r="A7061" s="1">
        <v>6.4207873446602606E-5</v>
      </c>
      <c r="B7061" s="1">
        <v>1.2982724750721199E-3</v>
      </c>
      <c r="C7061" s="1">
        <v>1.0705923864528999E-6</v>
      </c>
      <c r="D7061" s="1">
        <v>-1.4104852894343499E-3</v>
      </c>
      <c r="E7061" s="1">
        <v>-9.1547266808758897E-6</v>
      </c>
      <c r="F7061" s="1">
        <v>-6.8007703701652999E-4</v>
      </c>
      <c r="G7061" s="1"/>
      <c r="H7061" s="1">
        <f t="shared" si="220"/>
        <v>3.0536881220927478E-14</v>
      </c>
      <c r="I7061" s="8">
        <f t="shared" si="221"/>
        <v>19.556162875987933</v>
      </c>
    </row>
    <row r="7062" spans="1:9" x14ac:dyDescent="0.25">
      <c r="A7062" s="1">
        <v>-2.6953247984595899E-5</v>
      </c>
      <c r="B7062" s="1">
        <v>-4.5116228818372299E-4</v>
      </c>
      <c r="C7062" s="1">
        <v>5.4370112293886903E-7</v>
      </c>
      <c r="D7062" s="1">
        <v>-6.8002073139622997E-4</v>
      </c>
      <c r="E7062" s="1">
        <v>-3.6734634787438501E-4</v>
      </c>
      <c r="F7062" s="1">
        <v>5.4347872894093703E-4</v>
      </c>
      <c r="G7062" s="1"/>
      <c r="H7062" s="1">
        <f t="shared" si="220"/>
        <v>1.2253355215306484E-12</v>
      </c>
      <c r="I7062" s="8">
        <f t="shared" si="221"/>
        <v>19.580107215830544</v>
      </c>
    </row>
    <row r="7063" spans="1:9" x14ac:dyDescent="0.25">
      <c r="A7063" s="1">
        <v>6.4033921085596604E-5</v>
      </c>
      <c r="B7063" s="1">
        <v>-5.4623426856198205E-4</v>
      </c>
      <c r="C7063" s="1">
        <v>-3.7280727313143799E-6</v>
      </c>
      <c r="D7063" s="1">
        <v>-1.1712558614115601E-3</v>
      </c>
      <c r="E7063" s="1">
        <v>4.5937738188372297E-5</v>
      </c>
      <c r="F7063" s="1">
        <v>5.0640815976888201E-4</v>
      </c>
      <c r="G7063" s="1"/>
      <c r="H7063" s="1">
        <f t="shared" si="220"/>
        <v>-1.5323180074254003E-13</v>
      </c>
      <c r="I7063" s="8">
        <f t="shared" si="221"/>
        <v>19.57938176437904</v>
      </c>
    </row>
    <row r="7064" spans="1:9" x14ac:dyDescent="0.25">
      <c r="A7064" s="1">
        <v>-2.14900181746045E-5</v>
      </c>
      <c r="B7064" s="1">
        <v>8.4148422831911197E-4</v>
      </c>
      <c r="C7064" s="1">
        <v>-1.09041173906228E-7</v>
      </c>
      <c r="D7064" s="1">
        <v>-7.1097987231047899E-4</v>
      </c>
      <c r="E7064" s="1">
        <v>-1.0981738846713601E-3</v>
      </c>
      <c r="F7064" s="1">
        <v>7.4239485314547303E-5</v>
      </c>
      <c r="G7064" s="1"/>
      <c r="H7064" s="1">
        <f t="shared" si="220"/>
        <v>3.6631137821064204E-12</v>
      </c>
      <c r="I7064" s="8">
        <f t="shared" si="221"/>
        <v>19.570924451767407</v>
      </c>
    </row>
    <row r="7065" spans="1:9" x14ac:dyDescent="0.25">
      <c r="A7065" s="1">
        <v>2.04257951367131E-5</v>
      </c>
      <c r="B7065" s="1">
        <v>9.8532849037988204E-4</v>
      </c>
      <c r="C7065" s="1">
        <v>5.0818199029309603E-8</v>
      </c>
      <c r="D7065" s="1">
        <v>-7.00306675299234E-4</v>
      </c>
      <c r="E7065" s="1">
        <v>1.5582002786579099E-3</v>
      </c>
      <c r="F7065" s="1">
        <v>3.4626642331009501E-4</v>
      </c>
      <c r="G7065" s="1"/>
      <c r="H7065" s="1">
        <f t="shared" si="220"/>
        <v>-5.1975966608803413E-12</v>
      </c>
      <c r="I7065" s="8">
        <f t="shared" si="221"/>
        <v>19.576247875211546</v>
      </c>
    </row>
    <row r="7066" spans="1:9" x14ac:dyDescent="0.25">
      <c r="A7066" s="1">
        <v>-3.9109546972641003E-5</v>
      </c>
      <c r="B7066" s="1">
        <v>-3.8308687022748598E-4</v>
      </c>
      <c r="C7066" s="1">
        <v>-1.16117818154894E-6</v>
      </c>
      <c r="D7066" s="1">
        <v>5.4331072695086997E-7</v>
      </c>
      <c r="E7066" s="1">
        <v>-3.2988208996360702E-4</v>
      </c>
      <c r="F7066" s="1">
        <v>-5.0475056606685701E-4</v>
      </c>
      <c r="G7066" s="1"/>
      <c r="H7066" s="1">
        <f t="shared" si="220"/>
        <v>1.1003682086078598E-12</v>
      </c>
      <c r="I7066" s="8">
        <f t="shared" si="221"/>
        <v>19.559593922386167</v>
      </c>
    </row>
    <row r="7067" spans="1:9" x14ac:dyDescent="0.25">
      <c r="A7067" s="1">
        <v>-3.0338314626705501E-5</v>
      </c>
      <c r="B7067" s="1">
        <v>1.9896615551965001E-3</v>
      </c>
      <c r="C7067" s="1">
        <v>2.61701486018978E-7</v>
      </c>
      <c r="D7067" s="1">
        <v>8.5575556960648303E-5</v>
      </c>
      <c r="E7067" s="1">
        <v>-1.64981756024147E-3</v>
      </c>
      <c r="F7067" s="1">
        <v>9.3381924451588501E-5</v>
      </c>
      <c r="G7067" s="1"/>
      <c r="H7067" s="1">
        <f t="shared" si="220"/>
        <v>5.5031990172396868E-12</v>
      </c>
      <c r="I7067" s="8">
        <f t="shared" si="221"/>
        <v>19.571299059186916</v>
      </c>
    </row>
    <row r="7068" spans="1:9" x14ac:dyDescent="0.25">
      <c r="A7068" s="1">
        <v>-6.3357037028589704E-5</v>
      </c>
      <c r="B7068" s="1">
        <v>-2.5816154640984703E-4</v>
      </c>
      <c r="C7068" s="1">
        <v>-2.71184239161547E-6</v>
      </c>
      <c r="D7068" s="1">
        <v>4.27444464695E-4</v>
      </c>
      <c r="E7068" s="1">
        <v>-4.18781877378162E-4</v>
      </c>
      <c r="F7068" s="1">
        <v>-1.28744836389507E-4</v>
      </c>
      <c r="G7068" s="1"/>
      <c r="H7068" s="1">
        <f t="shared" si="220"/>
        <v>1.3969059801303006E-12</v>
      </c>
      <c r="I7068" s="8">
        <f t="shared" si="221"/>
        <v>19.566952155843648</v>
      </c>
    </row>
    <row r="7069" spans="1:9" x14ac:dyDescent="0.25">
      <c r="A7069" s="1">
        <v>-2.31696475006548E-5</v>
      </c>
      <c r="B7069" s="1">
        <v>9.3385369208557397E-4</v>
      </c>
      <c r="C7069" s="1">
        <v>2.69239241475609E-6</v>
      </c>
      <c r="D7069" s="1">
        <v>-2.9665151757518398E-4</v>
      </c>
      <c r="E7069" s="1">
        <v>7.8998143183929396E-4</v>
      </c>
      <c r="F7069" s="1">
        <v>2.5289948612933699E-4</v>
      </c>
      <c r="G7069" s="1"/>
      <c r="H7069" s="1">
        <f t="shared" si="220"/>
        <v>-2.6350944153481472E-12</v>
      </c>
      <c r="I7069" s="8">
        <f t="shared" si="221"/>
        <v>19.574420733583739</v>
      </c>
    </row>
    <row r="7070" spans="1:9" x14ac:dyDescent="0.25">
      <c r="A7070" s="1">
        <v>2.2428327610084199E-5</v>
      </c>
      <c r="B7070" s="1">
        <v>-1.06587451499469E-3</v>
      </c>
      <c r="C7070" s="1">
        <v>-1.5816382102972299E-6</v>
      </c>
      <c r="D7070" s="1">
        <v>-1.33893883581232E-4</v>
      </c>
      <c r="E7070" s="1">
        <v>4.09381138298719E-5</v>
      </c>
      <c r="F7070" s="1">
        <v>5.7110061082519197E-5</v>
      </c>
      <c r="G7070" s="1"/>
      <c r="H7070" s="1">
        <f t="shared" si="220"/>
        <v>-1.3655484898780175E-13</v>
      </c>
      <c r="I7070" s="8">
        <f t="shared" si="221"/>
        <v>19.570589237985956</v>
      </c>
    </row>
    <row r="7071" spans="1:9" x14ac:dyDescent="0.25">
      <c r="A7071" s="1">
        <v>1.15664275998512E-4</v>
      </c>
      <c r="B7071" s="1">
        <v>4.1069617733037001E-4</v>
      </c>
      <c r="C7071" s="1">
        <v>4.7094679606638199E-6</v>
      </c>
      <c r="D7071" s="1">
        <v>2.73882462317982E-4</v>
      </c>
      <c r="E7071" s="1">
        <v>9.2248979435887704E-4</v>
      </c>
      <c r="F7071" s="1">
        <v>5.0039621731211097E-5</v>
      </c>
      <c r="G7071" s="1"/>
      <c r="H7071" s="1">
        <f t="shared" si="220"/>
        <v>-3.0770947358484819E-12</v>
      </c>
      <c r="I7071" s="8">
        <f t="shared" si="221"/>
        <v>19.570450873223699</v>
      </c>
    </row>
    <row r="7072" spans="1:9" x14ac:dyDescent="0.25">
      <c r="A7072" s="1">
        <v>4.3457088864186803E-5</v>
      </c>
      <c r="B7072" s="1">
        <v>1.3377600697940799E-3</v>
      </c>
      <c r="C7072" s="1">
        <v>1.2042336401036001E-6</v>
      </c>
      <c r="D7072" s="1">
        <v>2.4459713444626801E-3</v>
      </c>
      <c r="E7072" s="1">
        <v>-1.2367909832246499E-3</v>
      </c>
      <c r="F7072" s="1">
        <v>-1.6083364897709899E-5</v>
      </c>
      <c r="G7072" s="1"/>
      <c r="H7072" s="1">
        <f t="shared" si="220"/>
        <v>4.1254906526856317E-12</v>
      </c>
      <c r="I7072" s="8">
        <f t="shared" si="221"/>
        <v>19.569156881313155</v>
      </c>
    </row>
    <row r="7073" spans="1:9" x14ac:dyDescent="0.25">
      <c r="A7073" s="1">
        <v>-3.4254286887506001E-5</v>
      </c>
      <c r="B7073" s="1">
        <v>1.16270205391485E-4</v>
      </c>
      <c r="C7073" s="1">
        <v>1.1429768487751101E-6</v>
      </c>
      <c r="D7073" s="1">
        <v>2.01023173895926E-5</v>
      </c>
      <c r="E7073" s="1">
        <v>-1.48351570701579E-3</v>
      </c>
      <c r="F7073" s="1">
        <v>3.1421676181088399E-4</v>
      </c>
      <c r="G7073" s="1"/>
      <c r="H7073" s="1">
        <f t="shared" si="220"/>
        <v>4.9484757452296885E-12</v>
      </c>
      <c r="I7073" s="8">
        <f t="shared" si="221"/>
        <v>19.575620680270269</v>
      </c>
    </row>
    <row r="7074" spans="1:9" x14ac:dyDescent="0.25">
      <c r="A7074" s="1">
        <v>3.8550241579525903E-5</v>
      </c>
      <c r="B7074" s="1">
        <v>6.2205262603807197E-4</v>
      </c>
      <c r="C7074" s="1">
        <v>8.5154486457763796E-7</v>
      </c>
      <c r="D7074" s="1">
        <v>-7.8425308108967897E-4</v>
      </c>
      <c r="E7074" s="1">
        <v>5.1632506249388896E-4</v>
      </c>
      <c r="F7074" s="1">
        <v>-5.6549185090269303E-4</v>
      </c>
      <c r="G7074" s="1"/>
      <c r="H7074" s="1">
        <f t="shared" si="220"/>
        <v>-1.7222750229890338E-12</v>
      </c>
      <c r="I7074" s="8">
        <f t="shared" si="221"/>
        <v>19.558405247536147</v>
      </c>
    </row>
    <row r="7075" spans="1:9" x14ac:dyDescent="0.25">
      <c r="A7075" s="1">
        <v>-6.2901400982004097E-5</v>
      </c>
      <c r="B7075" s="1">
        <v>4.9354500880612203E-4</v>
      </c>
      <c r="C7075" s="1">
        <v>7.1424671822472095E-7</v>
      </c>
      <c r="D7075" s="1">
        <v>-1.52836023517379E-3</v>
      </c>
      <c r="E7075" s="1">
        <v>-1.31834175067246E-3</v>
      </c>
      <c r="F7075" s="1">
        <v>3.4367848265812E-4</v>
      </c>
      <c r="G7075" s="1"/>
      <c r="H7075" s="1">
        <f t="shared" si="220"/>
        <v>4.397514732250069E-12</v>
      </c>
      <c r="I7075" s="8">
        <f t="shared" si="221"/>
        <v>19.576197230580391</v>
      </c>
    </row>
    <row r="7076" spans="1:9" x14ac:dyDescent="0.25">
      <c r="A7076" s="1">
        <v>4.93432071743978E-5</v>
      </c>
      <c r="B7076" s="1">
        <v>-4.3569173794774597E-4</v>
      </c>
      <c r="C7076" s="1">
        <v>-2.9495767405383801E-6</v>
      </c>
      <c r="D7076" s="1">
        <v>-1.3909819369857001E-3</v>
      </c>
      <c r="E7076" s="1">
        <v>-9.6997261096459298E-4</v>
      </c>
      <c r="F7076" s="1">
        <v>7.0364038998123598E-5</v>
      </c>
      <c r="G7076" s="1"/>
      <c r="H7076" s="1">
        <f t="shared" si="220"/>
        <v>3.2354803634339359E-12</v>
      </c>
      <c r="I7076" s="8">
        <f t="shared" si="221"/>
        <v>19.570848611330685</v>
      </c>
    </row>
    <row r="7077" spans="1:9" x14ac:dyDescent="0.25">
      <c r="A7077" s="1">
        <v>1.76028699503774E-5</v>
      </c>
      <c r="B7077" s="1">
        <v>1.4576530874840701E-4</v>
      </c>
      <c r="C7077" s="1">
        <v>6.46563586205352E-6</v>
      </c>
      <c r="D7077" s="1">
        <v>1.1190890438593001E-3</v>
      </c>
      <c r="E7077" s="1">
        <v>-1.3479152222062999E-3</v>
      </c>
      <c r="F7077" s="1">
        <v>-9.7468705009966402E-4</v>
      </c>
      <c r="G7077" s="1"/>
      <c r="H7077" s="1">
        <f t="shared" si="220"/>
        <v>4.4961612149906053E-12</v>
      </c>
      <c r="I7077" s="8">
        <f t="shared" si="221"/>
        <v>19.55039751369668</v>
      </c>
    </row>
    <row r="7078" spans="1:9" x14ac:dyDescent="0.25">
      <c r="A7078" s="1">
        <v>-1.13177517650769E-4</v>
      </c>
      <c r="B7078" s="1">
        <v>-3.38316605811115E-4</v>
      </c>
      <c r="C7078" s="1">
        <v>-2.6282372925761301E-6</v>
      </c>
      <c r="D7078" s="1">
        <v>3.8753300818348299E-4</v>
      </c>
      <c r="E7078" s="1">
        <v>9.9699888027973606E-4</v>
      </c>
      <c r="F7078" s="1">
        <v>1.04550580825211E-4</v>
      </c>
      <c r="G7078" s="1"/>
      <c r="H7078" s="1">
        <f t="shared" si="220"/>
        <v>-3.3256302941408087E-12</v>
      </c>
      <c r="I7078" s="8">
        <f t="shared" si="221"/>
        <v>19.571517623890902</v>
      </c>
    </row>
    <row r="7079" spans="1:9" x14ac:dyDescent="0.25">
      <c r="A7079" s="1">
        <v>-1.07905797826057E-4</v>
      </c>
      <c r="B7079" s="1">
        <v>-4.6530213270190698E-4</v>
      </c>
      <c r="C7079" s="1">
        <v>-1.48444659212607E-6</v>
      </c>
      <c r="D7079" s="1">
        <v>-1.19358897571135E-3</v>
      </c>
      <c r="E7079" s="1">
        <v>1.05826636348549E-3</v>
      </c>
      <c r="F7079" s="1">
        <v>5.6604794894562398E-4</v>
      </c>
      <c r="G7079" s="1"/>
      <c r="H7079" s="1">
        <f t="shared" si="220"/>
        <v>-3.5299966201467615E-12</v>
      </c>
      <c r="I7079" s="8">
        <f t="shared" si="221"/>
        <v>19.580548883541006</v>
      </c>
    </row>
    <row r="7080" spans="1:9" x14ac:dyDescent="0.25">
      <c r="A7080" s="1">
        <v>5.99169412828922E-5</v>
      </c>
      <c r="B7080" s="1">
        <v>1.1218396283578799E-4</v>
      </c>
      <c r="C7080" s="1">
        <v>-3.73921489643997E-6</v>
      </c>
      <c r="D7080" s="1">
        <v>-1.2121837989181501E-3</v>
      </c>
      <c r="E7080" s="1">
        <v>6.8444131906143801E-4</v>
      </c>
      <c r="F7080" s="1">
        <v>8.6091137234725997E-6</v>
      </c>
      <c r="G7080" s="1"/>
      <c r="H7080" s="1">
        <f t="shared" si="220"/>
        <v>-2.2830504930895828E-12</v>
      </c>
      <c r="I7080" s="8">
        <f t="shared" si="221"/>
        <v>19.569640100072863</v>
      </c>
    </row>
    <row r="7081" spans="1:9" x14ac:dyDescent="0.25">
      <c r="A7081" s="1">
        <v>4.6969819831867802E-5</v>
      </c>
      <c r="B7081" s="1">
        <v>1.92013945934895E-4</v>
      </c>
      <c r="C7081" s="1">
        <v>-1.30698514870571E-7</v>
      </c>
      <c r="D7081" s="1">
        <v>-3.0439856988368998E-4</v>
      </c>
      <c r="E7081" s="1">
        <v>-1.1604747433821201E-3</v>
      </c>
      <c r="F7081" s="1">
        <v>3.7850943406625599E-4</v>
      </c>
      <c r="G7081" s="1"/>
      <c r="H7081" s="1">
        <f t="shared" si="220"/>
        <v>3.8709270777656459E-12</v>
      </c>
      <c r="I7081" s="8">
        <f t="shared" si="221"/>
        <v>19.576878853895618</v>
      </c>
    </row>
    <row r="7082" spans="1:9" x14ac:dyDescent="0.25">
      <c r="A7082" s="1">
        <v>4.6889872014577501E-6</v>
      </c>
      <c r="B7082" s="1">
        <v>-1.1296891172199799E-3</v>
      </c>
      <c r="C7082" s="1">
        <v>1.55128376405291E-6</v>
      </c>
      <c r="D7082" s="1">
        <v>-3.3094055697033801E-4</v>
      </c>
      <c r="E7082" s="1">
        <v>-1.3484857359143199E-3</v>
      </c>
      <c r="F7082" s="1">
        <v>8.0668665689329804E-4</v>
      </c>
      <c r="G7082" s="1"/>
      <c r="H7082" s="1">
        <f t="shared" si="220"/>
        <v>4.4980642438787435E-12</v>
      </c>
      <c r="I7082" s="8">
        <f t="shared" si="221"/>
        <v>19.585258055907889</v>
      </c>
    </row>
    <row r="7083" spans="1:9" x14ac:dyDescent="0.25">
      <c r="A7083" s="1">
        <v>2.9124747740643001E-5</v>
      </c>
      <c r="B7083" s="1">
        <v>4.4240227064051098E-4</v>
      </c>
      <c r="C7083" s="1">
        <v>1.2748442295255099E-6</v>
      </c>
      <c r="D7083" s="1">
        <v>8.9585106912513094E-5</v>
      </c>
      <c r="E7083" s="1">
        <v>-1.64164710437379E-3</v>
      </c>
      <c r="F7083" s="1">
        <v>-3.65321059261124E-4</v>
      </c>
      <c r="G7083" s="1"/>
      <c r="H7083" s="1">
        <f t="shared" si="220"/>
        <v>5.4759453100510955E-12</v>
      </c>
      <c r="I7083" s="8">
        <f t="shared" si="221"/>
        <v>19.562322484163186</v>
      </c>
    </row>
    <row r="7084" spans="1:9" x14ac:dyDescent="0.25">
      <c r="A7084" s="1">
        <v>-6.3791026105354997E-6</v>
      </c>
      <c r="B7084" s="1">
        <v>3.9707830103764397E-5</v>
      </c>
      <c r="C7084" s="1">
        <v>6.4632343567640601E-6</v>
      </c>
      <c r="D7084" s="1">
        <v>-2.87798433546153E-4</v>
      </c>
      <c r="E7084" s="1">
        <v>-7.7577808290380499E-4</v>
      </c>
      <c r="F7084" s="1">
        <v>-5.4366494874717199E-4</v>
      </c>
      <c r="G7084" s="1"/>
      <c r="H7084" s="1">
        <f t="shared" si="220"/>
        <v>2.587717142983647E-12</v>
      </c>
      <c r="I7084" s="8">
        <f t="shared" si="221"/>
        <v>19.558832388478528</v>
      </c>
    </row>
    <row r="7085" spans="1:9" x14ac:dyDescent="0.25">
      <c r="A7085" s="1">
        <v>1.8911837158606999E-5</v>
      </c>
      <c r="B7085" s="1">
        <v>6.6628512397814296E-5</v>
      </c>
      <c r="C7085" s="1">
        <v>-5.6380272582458899E-6</v>
      </c>
      <c r="D7085" s="1">
        <v>6.5407404083851805E-4</v>
      </c>
      <c r="E7085" s="1">
        <v>1.48169895182413E-3</v>
      </c>
      <c r="F7085" s="1">
        <v>4.1086899278365698E-4</v>
      </c>
      <c r="G7085" s="1"/>
      <c r="H7085" s="1">
        <f t="shared" si="220"/>
        <v>-4.9424157022126619E-12</v>
      </c>
      <c r="I7085" s="8">
        <f t="shared" si="221"/>
        <v>19.577512113361717</v>
      </c>
    </row>
    <row r="7086" spans="1:9" x14ac:dyDescent="0.25">
      <c r="A7086" s="1">
        <v>-6.7931663141550299E-6</v>
      </c>
      <c r="B7086" s="1">
        <v>1.8198754155040501E-3</v>
      </c>
      <c r="C7086" s="1">
        <v>1.4111030669535599E-8</v>
      </c>
      <c r="D7086" s="1">
        <v>-1.11330715482066E-3</v>
      </c>
      <c r="E7086" s="1">
        <v>-4.4768826585216999E-4</v>
      </c>
      <c r="F7086" s="1">
        <v>-9.1029836049865299E-4</v>
      </c>
      <c r="G7086" s="1"/>
      <c r="H7086" s="1">
        <f t="shared" si="220"/>
        <v>1.4933273132980883E-12</v>
      </c>
      <c r="I7086" s="8">
        <f t="shared" si="221"/>
        <v>19.55165756633075</v>
      </c>
    </row>
    <row r="7087" spans="1:9" x14ac:dyDescent="0.25">
      <c r="A7087" s="1">
        <v>-4.8850315356958803E-5</v>
      </c>
      <c r="B7087" s="1">
        <v>1.58240792933683E-3</v>
      </c>
      <c r="C7087" s="1">
        <v>3.1106483139573299E-6</v>
      </c>
      <c r="D7087" s="1">
        <v>-7.3975808891284798E-4</v>
      </c>
      <c r="E7087" s="1">
        <v>-3.18527614378363E-4</v>
      </c>
      <c r="F7087" s="1">
        <v>-1.8525902471664199E-4</v>
      </c>
      <c r="G7087" s="1"/>
      <c r="H7087" s="1">
        <f t="shared" si="220"/>
        <v>1.0624937548574455E-12</v>
      </c>
      <c r="I7087" s="8">
        <f t="shared" si="221"/>
        <v>19.565846203038809</v>
      </c>
    </row>
    <row r="7088" spans="1:9" x14ac:dyDescent="0.25">
      <c r="A7088" s="1">
        <v>1.84896464183342E-5</v>
      </c>
      <c r="B7088" s="1">
        <v>4.2766333538756798E-4</v>
      </c>
      <c r="C7088" s="1">
        <v>1.82642116906224E-6</v>
      </c>
      <c r="D7088" s="1">
        <v>2.20436970163161E-4</v>
      </c>
      <c r="E7088" s="1">
        <v>1.3240324184377701E-3</v>
      </c>
      <c r="F7088" s="1">
        <v>4.8516403376176401E-4</v>
      </c>
      <c r="G7088" s="1"/>
      <c r="H7088" s="1">
        <f t="shared" si="220"/>
        <v>-4.4164967566921583E-12</v>
      </c>
      <c r="I7088" s="8">
        <f t="shared" si="221"/>
        <v>19.578966028057959</v>
      </c>
    </row>
    <row r="7089" spans="1:9" x14ac:dyDescent="0.25">
      <c r="A7089" s="1">
        <v>-7.7784496786922701E-5</v>
      </c>
      <c r="B7089" s="1">
        <v>-1.0195117213169401E-3</v>
      </c>
      <c r="C7089" s="1">
        <v>4.2789581449308899E-6</v>
      </c>
      <c r="D7089" s="1">
        <v>-2.22286114290924E-3</v>
      </c>
      <c r="E7089" s="1">
        <v>-2.9559435546324498E-4</v>
      </c>
      <c r="F7089" s="1">
        <v>6.7583625879798605E-4</v>
      </c>
      <c r="G7089" s="1"/>
      <c r="H7089" s="1">
        <f t="shared" si="220"/>
        <v>9.8599663725778241E-13</v>
      </c>
      <c r="I7089" s="8">
        <f t="shared" si="221"/>
        <v>19.582697382755338</v>
      </c>
    </row>
    <row r="7090" spans="1:9" x14ac:dyDescent="0.25">
      <c r="A7090" s="1">
        <v>5.1454810235531702E-5</v>
      </c>
      <c r="B7090" s="1">
        <v>1.7233930552943901E-5</v>
      </c>
      <c r="C7090" s="1">
        <v>2.26453461340886E-7</v>
      </c>
      <c r="D7090" s="1">
        <v>-3.44864132879348E-4</v>
      </c>
      <c r="E7090" s="1">
        <v>1.0011268813603399E-3</v>
      </c>
      <c r="F7090" s="1">
        <v>6.8836132230755095E-4</v>
      </c>
      <c r="G7090" s="1"/>
      <c r="H7090" s="1">
        <f t="shared" si="220"/>
        <v>-3.3393998235950951E-12</v>
      </c>
      <c r="I7090" s="8">
        <f t="shared" si="221"/>
        <v>19.582942491630284</v>
      </c>
    </row>
    <row r="7091" spans="1:9" x14ac:dyDescent="0.25">
      <c r="A7091" s="1">
        <v>-1.7343268287343099E-5</v>
      </c>
      <c r="B7091" s="1">
        <v>2.3554035912251901E-4</v>
      </c>
      <c r="C7091" s="1">
        <v>9.3340004017825996E-7</v>
      </c>
      <c r="D7091" s="1">
        <v>-1.5282753773373701E-3</v>
      </c>
      <c r="E7091" s="1">
        <v>1.5829816638162401E-3</v>
      </c>
      <c r="F7091" s="1">
        <v>4.9611639171031295E-4</v>
      </c>
      <c r="G7091" s="1"/>
      <c r="H7091" s="1">
        <f t="shared" si="220"/>
        <v>-5.280258464061294E-12</v>
      </c>
      <c r="I7091" s="8">
        <f t="shared" si="221"/>
        <v>19.579180359916052</v>
      </c>
    </row>
    <row r="7092" spans="1:9" x14ac:dyDescent="0.25">
      <c r="A7092" s="1">
        <v>-4.8945646363745201E-5</v>
      </c>
      <c r="B7092" s="1">
        <v>-6.3735023456605198E-4</v>
      </c>
      <c r="C7092" s="1">
        <v>3.6104098441393E-7</v>
      </c>
      <c r="D7092" s="1">
        <v>-4.8446711597790998E-4</v>
      </c>
      <c r="E7092" s="1">
        <v>-3.2364465511384599E-6</v>
      </c>
      <c r="F7092" s="1">
        <v>5.0536331168548698E-4</v>
      </c>
      <c r="G7092" s="1"/>
      <c r="H7092" s="1">
        <f t="shared" si="220"/>
        <v>1.0795623654876801E-14</v>
      </c>
      <c r="I7092" s="8">
        <f t="shared" si="221"/>
        <v>19.579361317254115</v>
      </c>
    </row>
    <row r="7093" spans="1:9" x14ac:dyDescent="0.25">
      <c r="A7093" s="1">
        <v>5.2434825643534803E-5</v>
      </c>
      <c r="B7093" s="1">
        <v>-6.5669621450795701E-5</v>
      </c>
      <c r="C7093" s="1">
        <v>1.5873969324866301E-6</v>
      </c>
      <c r="D7093" s="1">
        <v>-1.3836018275175501E-3</v>
      </c>
      <c r="E7093" s="1">
        <v>-9.7645111615218101E-4</v>
      </c>
      <c r="F7093" s="1">
        <v>-4.3257281623851801E-4</v>
      </c>
      <c r="G7093" s="1"/>
      <c r="H7093" s="1">
        <f t="shared" si="220"/>
        <v>3.2570903306452795E-12</v>
      </c>
      <c r="I7093" s="8">
        <f t="shared" si="221"/>
        <v>19.561006402813334</v>
      </c>
    </row>
    <row r="7094" spans="1:9" x14ac:dyDescent="0.25">
      <c r="A7094" s="1">
        <v>3.7423637173706203E-5</v>
      </c>
      <c r="B7094" s="1">
        <v>1.13529022792493E-3</v>
      </c>
      <c r="C7094" s="1">
        <v>3.1886329022971501E-6</v>
      </c>
      <c r="D7094" s="1">
        <v>2.6833374655869198E-4</v>
      </c>
      <c r="E7094" s="1">
        <v>-7.6584682552918401E-4</v>
      </c>
      <c r="F7094" s="1">
        <v>3.1897717198364501E-4</v>
      </c>
      <c r="G7094" s="1"/>
      <c r="H7094" s="1">
        <f t="shared" si="220"/>
        <v>2.554590034180193E-12</v>
      </c>
      <c r="I7094" s="8">
        <f t="shared" si="221"/>
        <v>19.575713838982065</v>
      </c>
    </row>
    <row r="7095" spans="1:9" x14ac:dyDescent="0.25">
      <c r="A7095" s="1">
        <v>-7.6006930387807395E-5</v>
      </c>
      <c r="B7095" s="1">
        <v>-1.20423290318955E-3</v>
      </c>
      <c r="C7095" s="1">
        <v>2.3231876819055999E-6</v>
      </c>
      <c r="D7095" s="1">
        <v>1.05739274897671E-3</v>
      </c>
      <c r="E7095" s="1">
        <v>9.1093110128470699E-4</v>
      </c>
      <c r="F7095" s="1">
        <v>-7.0948059937652895E-4</v>
      </c>
      <c r="G7095" s="1"/>
      <c r="H7095" s="1">
        <f t="shared" si="220"/>
        <v>-3.0385390858788948E-12</v>
      </c>
      <c r="I7095" s="8">
        <f t="shared" si="221"/>
        <v>19.555587463808678</v>
      </c>
    </row>
    <row r="7096" spans="1:9" x14ac:dyDescent="0.25">
      <c r="A7096" s="1">
        <v>-1.3853972069435999E-6</v>
      </c>
      <c r="B7096" s="1">
        <v>-5.9435474970944801E-4</v>
      </c>
      <c r="C7096" s="1">
        <v>-3.3427454434231302E-6</v>
      </c>
      <c r="D7096" s="1">
        <v>-1.39325476364967E-3</v>
      </c>
      <c r="E7096" s="1">
        <v>8.4727754326926596E-5</v>
      </c>
      <c r="F7096" s="1">
        <v>-7.8536831158906506E-5</v>
      </c>
      <c r="G7096" s="1"/>
      <c r="H7096" s="1">
        <f t="shared" si="220"/>
        <v>-2.8262136710232584E-13</v>
      </c>
      <c r="I7096" s="8">
        <f t="shared" si="221"/>
        <v>19.567934699977318</v>
      </c>
    </row>
    <row r="7097" spans="1:9" x14ac:dyDescent="0.25">
      <c r="A7097" s="1">
        <v>-1.21608746798713E-4</v>
      </c>
      <c r="B7097" s="1">
        <v>1.1376671806219501E-3</v>
      </c>
      <c r="C7097" s="1">
        <v>3.1197853713280201E-7</v>
      </c>
      <c r="D7097" s="1">
        <v>1.2199925247222999E-4</v>
      </c>
      <c r="E7097" s="1">
        <v>-1.5183789426719001E-3</v>
      </c>
      <c r="F7097" s="1">
        <v>1.2843845802469199E-4</v>
      </c>
      <c r="G7097" s="1"/>
      <c r="H7097" s="1">
        <f t="shared" si="220"/>
        <v>5.064766981802791E-12</v>
      </c>
      <c r="I7097" s="8">
        <f t="shared" si="221"/>
        <v>19.571985097025923</v>
      </c>
    </row>
    <row r="7098" spans="1:9" x14ac:dyDescent="0.25">
      <c r="A7098" s="1">
        <v>1.06673435718211E-5</v>
      </c>
      <c r="B7098" s="1">
        <v>-5.6108931591485598E-4</v>
      </c>
      <c r="C7098" s="1">
        <v>3.0443677681599499E-6</v>
      </c>
      <c r="D7098" s="1">
        <v>1.09532564999122E-3</v>
      </c>
      <c r="E7098" s="1">
        <v>4.3873100449115201E-4</v>
      </c>
      <c r="F7098" s="1">
        <v>-2.5781291384115602E-4</v>
      </c>
      <c r="G7098" s="1"/>
      <c r="H7098" s="1">
        <f t="shared" si="220"/>
        <v>-1.463449105484675E-12</v>
      </c>
      <c r="I7098" s="8">
        <f t="shared" si="221"/>
        <v>19.564426361764358</v>
      </c>
    </row>
    <row r="7099" spans="1:9" x14ac:dyDescent="0.25">
      <c r="A7099" s="1">
        <v>2.3122850393076198E-5</v>
      </c>
      <c r="B7099" s="1">
        <v>1.05869140897541E-3</v>
      </c>
      <c r="C7099" s="1">
        <v>5.8123415812012999E-7</v>
      </c>
      <c r="D7099" s="1">
        <v>1.4198334733509399E-5</v>
      </c>
      <c r="E7099" s="1">
        <v>1.1247266231411499E-3</v>
      </c>
      <c r="F7099" s="1">
        <v>-4.6665452276971E-4</v>
      </c>
      <c r="G7099" s="1"/>
      <c r="H7099" s="1">
        <f t="shared" si="220"/>
        <v>-3.7516841839335066E-12</v>
      </c>
      <c r="I7099" s="8">
        <f t="shared" si="221"/>
        <v>19.560339441824464</v>
      </c>
    </row>
    <row r="7100" spans="1:9" x14ac:dyDescent="0.25">
      <c r="A7100" s="1">
        <v>6.2487380548158794E-5</v>
      </c>
      <c r="B7100" s="1">
        <v>1.5242473065536499E-3</v>
      </c>
      <c r="C7100" s="1">
        <v>-4.1631614990272402E-6</v>
      </c>
      <c r="D7100" s="1">
        <v>-4.2583517504234998E-4</v>
      </c>
      <c r="E7100" s="1">
        <v>-2.00231587631339E-4</v>
      </c>
      <c r="F7100" s="1">
        <v>3.9259259040042499E-4</v>
      </c>
      <c r="G7100" s="1"/>
      <c r="H7100" s="1">
        <f t="shared" si="220"/>
        <v>6.6790068358337089E-13</v>
      </c>
      <c r="I7100" s="8">
        <f t="shared" si="221"/>
        <v>19.577154453823884</v>
      </c>
    </row>
    <row r="7101" spans="1:9" x14ac:dyDescent="0.25">
      <c r="A7101" s="1">
        <v>4.2569695076084897E-5</v>
      </c>
      <c r="B7101" s="1">
        <v>2.3309858227821299E-5</v>
      </c>
      <c r="C7101" s="1">
        <v>-4.2719404769932101E-6</v>
      </c>
      <c r="D7101" s="1">
        <v>8.0934192616830697E-4</v>
      </c>
      <c r="E7101" s="1">
        <v>-9.2776193603214202E-4</v>
      </c>
      <c r="F7101" s="1">
        <v>-1.7553636436438001E-4</v>
      </c>
      <c r="G7101" s="1"/>
      <c r="H7101" s="1">
        <f t="shared" si="220"/>
        <v>3.0946807075184727E-12</v>
      </c>
      <c r="I7101" s="8">
        <f t="shared" si="221"/>
        <v>19.566036470364686</v>
      </c>
    </row>
    <row r="7102" spans="1:9" x14ac:dyDescent="0.25">
      <c r="A7102" s="1">
        <v>-5.3678721384101302E-6</v>
      </c>
      <c r="B7102" s="1">
        <v>1.4172406355508699E-3</v>
      </c>
      <c r="C7102" s="1">
        <v>-2.8093345039064801E-6</v>
      </c>
      <c r="D7102" s="1">
        <v>9.5248966596341304E-4</v>
      </c>
      <c r="E7102" s="1">
        <v>-2.2724904871661899E-4</v>
      </c>
      <c r="F7102" s="1">
        <v>-1.8638459890240499E-4</v>
      </c>
      <c r="G7102" s="1"/>
      <c r="H7102" s="1">
        <f t="shared" si="220"/>
        <v>7.5802123319799786E-13</v>
      </c>
      <c r="I7102" s="8">
        <f t="shared" si="221"/>
        <v>19.565824176146723</v>
      </c>
    </row>
    <row r="7103" spans="1:9" x14ac:dyDescent="0.25">
      <c r="A7103" s="1">
        <v>-1.4413346230203E-5</v>
      </c>
      <c r="B7103" s="1">
        <v>4.9056524598589495E-4</v>
      </c>
      <c r="C7103" s="1">
        <v>3.2295387152261901E-6</v>
      </c>
      <c r="D7103" s="1">
        <v>6.3302940722103197E-4</v>
      </c>
      <c r="E7103" s="1">
        <v>6.6681529735165097E-5</v>
      </c>
      <c r="F7103" s="1">
        <v>-9.7970400782782701E-4</v>
      </c>
      <c r="G7103" s="1"/>
      <c r="H7103" s="1">
        <f t="shared" si="220"/>
        <v>-2.2242564132539017E-13</v>
      </c>
      <c r="I7103" s="8">
        <f t="shared" si="221"/>
        <v>19.550299334484777</v>
      </c>
    </row>
    <row r="7104" spans="1:9" x14ac:dyDescent="0.25">
      <c r="A7104" s="1">
        <v>-1.6953579713698098E-5</v>
      </c>
      <c r="B7104" s="1">
        <v>-8.1916253569070101E-4</v>
      </c>
      <c r="C7104" s="1">
        <v>2.93966714083705E-6</v>
      </c>
      <c r="D7104" s="1">
        <v>-1.22907343976168E-3</v>
      </c>
      <c r="E7104" s="1">
        <v>-2.8446013236853899E-5</v>
      </c>
      <c r="F7104" s="1">
        <v>8.7771630107588404E-5</v>
      </c>
      <c r="G7104" s="1"/>
      <c r="H7104" s="1">
        <f t="shared" si="220"/>
        <v>9.4885686673458274E-14</v>
      </c>
      <c r="I7104" s="8">
        <f t="shared" si="221"/>
        <v>19.571189268690947</v>
      </c>
    </row>
    <row r="7105" spans="1:9" x14ac:dyDescent="0.25">
      <c r="A7105" s="1">
        <v>3.4177399389591103E-5</v>
      </c>
      <c r="B7105" s="1">
        <v>-5.82576084351378E-4</v>
      </c>
      <c r="C7105" s="1">
        <v>-1.8473975011552499E-6</v>
      </c>
      <c r="D7105" s="1">
        <v>-1.4699168424297301E-3</v>
      </c>
      <c r="E7105" s="1">
        <v>-1.12569188945585E-3</v>
      </c>
      <c r="F7105" s="1">
        <v>-1.9409670131652999E-4</v>
      </c>
      <c r="G7105" s="1"/>
      <c r="H7105" s="1">
        <f t="shared" si="220"/>
        <v>3.7549039657823875E-12</v>
      </c>
      <c r="I7105" s="8">
        <f t="shared" si="221"/>
        <v>19.565673254377366</v>
      </c>
    </row>
    <row r="7106" spans="1:9" x14ac:dyDescent="0.25">
      <c r="A7106" s="1">
        <v>5.6424364948365399E-5</v>
      </c>
      <c r="B7106" s="1">
        <v>4.1663552872163998E-4</v>
      </c>
      <c r="C7106" s="1">
        <v>-4.3156268384110898E-7</v>
      </c>
      <c r="D7106" s="1">
        <v>2.4644269557329902E-3</v>
      </c>
      <c r="E7106" s="1">
        <v>-1.0267634090227299E-9</v>
      </c>
      <c r="F7106" s="1">
        <v>1.3852389559728001E-5</v>
      </c>
      <c r="G7106" s="1"/>
      <c r="H7106" s="1">
        <f t="shared" si="220"/>
        <v>3.4249140751323701E-18</v>
      </c>
      <c r="I7106" s="8">
        <f t="shared" si="221"/>
        <v>19.569742708210558</v>
      </c>
    </row>
    <row r="7107" spans="1:9" x14ac:dyDescent="0.25">
      <c r="A7107" s="1">
        <v>-4.6839020258851098E-5</v>
      </c>
      <c r="B7107" s="1">
        <v>-1.0374581821125199E-3</v>
      </c>
      <c r="C7107" s="1">
        <v>-1.2171292525520199E-7</v>
      </c>
      <c r="D7107" s="1">
        <v>1.4621833236250201E-4</v>
      </c>
      <c r="E7107" s="1">
        <v>-2.2277898487192699E-4</v>
      </c>
      <c r="F7107" s="1">
        <v>-2.78960218192369E-5</v>
      </c>
      <c r="G7107" s="1"/>
      <c r="H7107" s="1">
        <f t="shared" si="220"/>
        <v>7.4311070517967126E-13</v>
      </c>
      <c r="I7107" s="8">
        <f t="shared" si="221"/>
        <v>19.568925713858722</v>
      </c>
    </row>
    <row r="7108" spans="1:9" x14ac:dyDescent="0.25">
      <c r="A7108" s="1">
        <v>1.4352361858223E-5</v>
      </c>
      <c r="B7108" s="1">
        <v>1.9295503067738001E-3</v>
      </c>
      <c r="C7108" s="1">
        <v>1.26421151388741E-6</v>
      </c>
      <c r="D7108" s="1">
        <v>-9.8792083454288306E-5</v>
      </c>
      <c r="E7108" s="1">
        <v>1.91557882707452E-4</v>
      </c>
      <c r="F7108" s="1">
        <v>-2.9276093869408902E-4</v>
      </c>
      <c r="G7108" s="1"/>
      <c r="H7108" s="1">
        <f t="shared" si="220"/>
        <v>-6.3896831823384959E-13</v>
      </c>
      <c r="I7108" s="8">
        <f t="shared" si="221"/>
        <v>19.563742447383675</v>
      </c>
    </row>
    <row r="7109" spans="1:9" x14ac:dyDescent="0.25">
      <c r="A7109" s="1">
        <v>-4.2346840372155698E-5</v>
      </c>
      <c r="B7109" s="1">
        <v>-2.6233044766766299E-4</v>
      </c>
      <c r="C7109" s="1">
        <v>-2.9782754490749299E-6</v>
      </c>
      <c r="D7109" s="1">
        <v>-1.61663948097904E-3</v>
      </c>
      <c r="E7109" s="1">
        <v>1.3863839773524201E-3</v>
      </c>
      <c r="F7109" s="1">
        <v>9.29256800342469E-4</v>
      </c>
      <c r="G7109" s="1"/>
      <c r="H7109" s="1">
        <f t="shared" ref="H7109:H7172" si="222">-E7109/$L$6</f>
        <v>-4.6244791700277536E-12</v>
      </c>
      <c r="I7109" s="8">
        <f t="shared" ref="I7109:I7172" si="223">(F7109+1)*$P$3</f>
        <v>19.587656688852103</v>
      </c>
    </row>
    <row r="7110" spans="1:9" x14ac:dyDescent="0.25">
      <c r="A7110" s="1">
        <v>-3.6717981270518699E-5</v>
      </c>
      <c r="B7110" s="1">
        <v>-5.9332572715664499E-5</v>
      </c>
      <c r="C7110" s="1">
        <v>4.8717768403397199E-6</v>
      </c>
      <c r="D7110" s="1">
        <v>-8.2955231454897205E-4</v>
      </c>
      <c r="E7110" s="1">
        <v>4.0444425012874698E-4</v>
      </c>
      <c r="F7110" s="1">
        <v>-1.3039469837853001E-4</v>
      </c>
      <c r="G7110" s="1"/>
      <c r="H7110" s="1">
        <f t="shared" si="222"/>
        <v>-1.3490808035229059E-12</v>
      </c>
      <c r="I7110" s="8">
        <f t="shared" si="223"/>
        <v>19.566919868916269</v>
      </c>
    </row>
    <row r="7111" spans="1:9" x14ac:dyDescent="0.25">
      <c r="A7111" s="1">
        <v>2.4935509044360799E-5</v>
      </c>
      <c r="B7111" s="1">
        <v>7.7659529739641201E-4</v>
      </c>
      <c r="C7111" s="1">
        <v>3.7322713113865298E-7</v>
      </c>
      <c r="D7111" s="1">
        <v>6.8352659270639205E-4</v>
      </c>
      <c r="E7111" s="1">
        <v>-7.8384362137404802E-4</v>
      </c>
      <c r="F7111" s="1">
        <v>-6.6026010110934602E-4</v>
      </c>
      <c r="G7111" s="1"/>
      <c r="H7111" s="1">
        <f t="shared" si="222"/>
        <v>2.6146208834047719E-12</v>
      </c>
      <c r="I7111" s="8">
        <f t="shared" si="223"/>
        <v>19.556550682952849</v>
      </c>
    </row>
    <row r="7112" spans="1:9" x14ac:dyDescent="0.25">
      <c r="A7112" s="1">
        <v>-3.7306584907561497E-5</v>
      </c>
      <c r="B7112" s="1">
        <v>-1.94782437454379E-3</v>
      </c>
      <c r="C7112" s="1">
        <v>5.9127204016289702E-6</v>
      </c>
      <c r="D7112" s="1">
        <v>-8.3284224285045099E-4</v>
      </c>
      <c r="E7112" s="1">
        <v>-9.1304160224288801E-4</v>
      </c>
      <c r="F7112" s="1">
        <v>-2.95416774096259E-4</v>
      </c>
      <c r="G7112" s="1"/>
      <c r="H7112" s="1">
        <f t="shared" si="222"/>
        <v>3.0455789593041997E-12</v>
      </c>
      <c r="I7112" s="8">
        <f t="shared" si="223"/>
        <v>19.563690474088133</v>
      </c>
    </row>
    <row r="7113" spans="1:9" x14ac:dyDescent="0.25">
      <c r="A7113" s="1">
        <v>-9.8269385755124096E-5</v>
      </c>
      <c r="B7113" s="1">
        <v>2.4906061151227599E-4</v>
      </c>
      <c r="C7113" s="1">
        <v>-4.8870822867611901E-6</v>
      </c>
      <c r="D7113" s="1">
        <v>-7.4408087793988804E-4</v>
      </c>
      <c r="E7113" s="1">
        <v>-3.9151683093855701E-4</v>
      </c>
      <c r="F7113" s="1">
        <v>-2.9338662744022898E-4</v>
      </c>
      <c r="G7113" s="1"/>
      <c r="H7113" s="1">
        <f t="shared" si="222"/>
        <v>1.3059595746686764E-12</v>
      </c>
      <c r="I7113" s="8">
        <f t="shared" si="223"/>
        <v>19.563730202985511</v>
      </c>
    </row>
    <row r="7114" spans="1:9" x14ac:dyDescent="0.25">
      <c r="A7114" s="1">
        <v>-4.0846282677526801E-5</v>
      </c>
      <c r="B7114" s="1">
        <v>1.17398045126132E-4</v>
      </c>
      <c r="C7114" s="1">
        <v>-4.2131508762010804E-6</v>
      </c>
      <c r="D7114" s="1">
        <v>-7.9788111808638503E-4</v>
      </c>
      <c r="E7114" s="1">
        <v>3.8325045815509499E-4</v>
      </c>
      <c r="F7114" s="1">
        <v>2.5617532188034099E-4</v>
      </c>
      <c r="G7114" s="1"/>
      <c r="H7114" s="1">
        <f t="shared" si="222"/>
        <v>-1.2783859230878149E-12</v>
      </c>
      <c r="I7114" s="8">
        <f t="shared" si="223"/>
        <v>19.574484839958519</v>
      </c>
    </row>
    <row r="7115" spans="1:9" x14ac:dyDescent="0.25">
      <c r="A7115" s="1">
        <v>-1.5811586857273001E-5</v>
      </c>
      <c r="B7115" s="1">
        <v>2.14949695333134E-3</v>
      </c>
      <c r="C7115" s="1">
        <v>-3.7132412748337399E-6</v>
      </c>
      <c r="D7115" s="1">
        <v>1.05094694122558E-3</v>
      </c>
      <c r="E7115" s="1">
        <v>-2.7037686860096901E-5</v>
      </c>
      <c r="F7115" s="1">
        <v>-1.9659620214376901E-4</v>
      </c>
      <c r="G7115" s="1"/>
      <c r="H7115" s="1">
        <f t="shared" si="222"/>
        <v>9.018801553739188E-14</v>
      </c>
      <c r="I7115" s="8">
        <f t="shared" si="223"/>
        <v>19.565624340466851</v>
      </c>
    </row>
    <row r="7116" spans="1:9" x14ac:dyDescent="0.25">
      <c r="A7116" s="1">
        <v>-3.8084119740708902E-5</v>
      </c>
      <c r="B7116" s="1">
        <v>-4.4237349400365997E-5</v>
      </c>
      <c r="C7116" s="1">
        <v>-2.8518565386076799E-6</v>
      </c>
      <c r="D7116" s="1">
        <v>-2.4402877051715398E-3</v>
      </c>
      <c r="E7116" s="1">
        <v>-1.0102627963182701E-3</v>
      </c>
      <c r="F7116" s="1">
        <v>-1.13547643492726E-4</v>
      </c>
      <c r="G7116" s="1"/>
      <c r="H7116" s="1">
        <f t="shared" si="222"/>
        <v>3.3698739556625872E-12</v>
      </c>
      <c r="I7116" s="8">
        <f t="shared" si="223"/>
        <v>19.56724955687881</v>
      </c>
    </row>
    <row r="7117" spans="1:9" x14ac:dyDescent="0.25">
      <c r="A7117" s="1">
        <v>-2.60035084668923E-5</v>
      </c>
      <c r="B7117" s="1">
        <v>-8.0661772933258698E-4</v>
      </c>
      <c r="C7117" s="1">
        <v>2.6109460758870102E-6</v>
      </c>
      <c r="D7117" s="1">
        <v>6.6640619902296003E-4</v>
      </c>
      <c r="E7117" s="1">
        <v>-1.40079706488213E-4</v>
      </c>
      <c r="F7117" s="1">
        <v>1.09706508149309E-3</v>
      </c>
      <c r="G7117" s="1"/>
      <c r="H7117" s="1">
        <f t="shared" si="222"/>
        <v>4.6725560550363475E-13</v>
      </c>
      <c r="I7117" s="8">
        <f t="shared" si="223"/>
        <v>19.590940608248392</v>
      </c>
    </row>
    <row r="7118" spans="1:9" x14ac:dyDescent="0.25">
      <c r="A7118" s="1">
        <v>3.5008792976054402E-5</v>
      </c>
      <c r="B7118" s="1">
        <v>-5.8514269089548999E-5</v>
      </c>
      <c r="C7118" s="1">
        <v>-1.5766027534507901E-6</v>
      </c>
      <c r="D7118" s="1">
        <v>1.42617710101219E-4</v>
      </c>
      <c r="E7118" s="1">
        <v>-1.1473988546128E-3</v>
      </c>
      <c r="F7118" s="1">
        <v>7.21886445387189E-5</v>
      </c>
      <c r="G7118" s="1"/>
      <c r="H7118" s="1">
        <f t="shared" si="222"/>
        <v>3.8273106077031466E-12</v>
      </c>
      <c r="I7118" s="8">
        <f t="shared" si="223"/>
        <v>19.570884317897036</v>
      </c>
    </row>
    <row r="7119" spans="1:9" x14ac:dyDescent="0.25">
      <c r="A7119" s="1">
        <v>3.5949749092082801E-5</v>
      </c>
      <c r="B7119" s="1">
        <v>1.1566406661121999E-3</v>
      </c>
      <c r="C7119" s="1">
        <v>-3.35785746507784E-6</v>
      </c>
      <c r="D7119" s="1">
        <v>-4.2976490441182003E-4</v>
      </c>
      <c r="E7119" s="1">
        <v>-4.3912246660330901E-4</v>
      </c>
      <c r="F7119" s="1">
        <v>-7.5318963484457201E-4</v>
      </c>
      <c r="G7119" s="1"/>
      <c r="H7119" s="1">
        <f t="shared" si="222"/>
        <v>1.464754882537135E-12</v>
      </c>
      <c r="I7119" s="8">
        <f t="shared" si="223"/>
        <v>19.55473210107936</v>
      </c>
    </row>
    <row r="7120" spans="1:9" x14ac:dyDescent="0.25">
      <c r="A7120" s="1">
        <v>-1.1101278220362601E-5</v>
      </c>
      <c r="B7120" s="1">
        <v>-1.6086972435425E-3</v>
      </c>
      <c r="C7120" s="1">
        <v>7.6236083198046097E-6</v>
      </c>
      <c r="D7120" s="1">
        <v>-1.5522381041154099E-3</v>
      </c>
      <c r="E7120" s="1">
        <v>1.29373865901674E-5</v>
      </c>
      <c r="F7120" s="1">
        <v>5.9092446027965602E-5</v>
      </c>
      <c r="G7120" s="1"/>
      <c r="H7120" s="1">
        <f t="shared" si="222"/>
        <v>-4.3154476521778944E-14</v>
      </c>
      <c r="I7120" s="8">
        <f t="shared" si="223"/>
        <v>19.570628032211896</v>
      </c>
    </row>
    <row r="7121" spans="1:9" x14ac:dyDescent="0.25">
      <c r="A7121" s="1">
        <v>3.2285452124133901E-5</v>
      </c>
      <c r="B7121" s="1">
        <v>-1.7207148451119001E-3</v>
      </c>
      <c r="C7121" s="1">
        <v>-3.42235049358287E-6</v>
      </c>
      <c r="D7121" s="1">
        <v>7.06699931956957E-5</v>
      </c>
      <c r="E7121" s="1">
        <v>-7.7047584575846702E-4</v>
      </c>
      <c r="F7121" s="1">
        <v>3.85321250936969E-4</v>
      </c>
      <c r="G7121" s="1"/>
      <c r="H7121" s="1">
        <f t="shared" si="222"/>
        <v>2.5700307836245402E-12</v>
      </c>
      <c r="I7121" s="8">
        <f t="shared" si="223"/>
        <v>19.577012157552581</v>
      </c>
    </row>
    <row r="7122" spans="1:9" x14ac:dyDescent="0.25">
      <c r="A7122" s="1">
        <v>9.8584518544406704E-6</v>
      </c>
      <c r="B7122" s="1">
        <v>-5.4256813561569695E-4</v>
      </c>
      <c r="C7122" s="1">
        <v>-5.7061855336316897E-6</v>
      </c>
      <c r="D7122" s="1">
        <v>-5.6759060061084901E-4</v>
      </c>
      <c r="E7122" s="1">
        <v>6.5822431305420496E-4</v>
      </c>
      <c r="F7122" s="1">
        <v>-3.4274725402981502E-5</v>
      </c>
      <c r="G7122" s="1"/>
      <c r="H7122" s="1">
        <f t="shared" si="222"/>
        <v>-2.1955999742135104E-12</v>
      </c>
      <c r="I7122" s="8">
        <f t="shared" si="223"/>
        <v>19.568800885999941</v>
      </c>
    </row>
    <row r="7123" spans="1:9" x14ac:dyDescent="0.25">
      <c r="A7123" s="1">
        <v>5.4638649051554199E-6</v>
      </c>
      <c r="B7123" s="1">
        <v>1.1145045369589199E-3</v>
      </c>
      <c r="C7123" s="1">
        <v>3.6111708363282099E-6</v>
      </c>
      <c r="D7123" s="1">
        <v>3.1872233222961E-4</v>
      </c>
      <c r="E7123" s="1">
        <v>-3.73452971463547E-4</v>
      </c>
      <c r="F7123" s="1">
        <v>-3.3982782025074001E-4</v>
      </c>
      <c r="G7123" s="1"/>
      <c r="H7123" s="1">
        <f t="shared" si="222"/>
        <v>1.2457050252529936E-12</v>
      </c>
      <c r="I7123" s="8">
        <f t="shared" si="223"/>
        <v>19.562821373380608</v>
      </c>
    </row>
    <row r="7124" spans="1:9" x14ac:dyDescent="0.25">
      <c r="A7124" s="1">
        <v>1.7928894249172201E-5</v>
      </c>
      <c r="B7124" s="1">
        <v>2.3615219352258799E-3</v>
      </c>
      <c r="C7124" s="1">
        <v>3.24568794352585E-6</v>
      </c>
      <c r="D7124" s="1">
        <v>1.6160807397424201E-3</v>
      </c>
      <c r="E7124" s="1">
        <v>-1.55335209199324E-4</v>
      </c>
      <c r="F7124" s="1">
        <v>-1.9993423929294399E-4</v>
      </c>
      <c r="G7124" s="1"/>
      <c r="H7124" s="1">
        <f t="shared" si="222"/>
        <v>5.1814248508988173E-13</v>
      </c>
      <c r="I7124" s="8">
        <f t="shared" si="223"/>
        <v>19.565559016843579</v>
      </c>
    </row>
    <row r="7125" spans="1:9" x14ac:dyDescent="0.25">
      <c r="A7125" s="1">
        <v>-1.61440945135365E-5</v>
      </c>
      <c r="B7125" s="1">
        <v>-1.1984721204060099E-3</v>
      </c>
      <c r="C7125" s="1">
        <v>3.3205296891951901E-6</v>
      </c>
      <c r="D7125" s="1">
        <v>1.18430014743341E-4</v>
      </c>
      <c r="E7125" s="1">
        <v>-8.2066253979876796E-4</v>
      </c>
      <c r="F7125" s="1">
        <v>2.1561668832373001E-4</v>
      </c>
      <c r="G7125" s="1"/>
      <c r="H7125" s="1">
        <f t="shared" si="222"/>
        <v>2.737435575509935E-12</v>
      </c>
      <c r="I7125" s="8">
        <f t="shared" si="223"/>
        <v>19.573691128930015</v>
      </c>
    </row>
    <row r="7126" spans="1:9" x14ac:dyDescent="0.25">
      <c r="A7126" s="1">
        <v>-4.52422365733678E-5</v>
      </c>
      <c r="B7126" s="1">
        <v>-1.67420829530311E-3</v>
      </c>
      <c r="C7126" s="1">
        <v>2.5829285427348001E-6</v>
      </c>
      <c r="D7126" s="1">
        <v>-1.06131693944945E-3</v>
      </c>
      <c r="E7126" s="1">
        <v>3.0798247736186298E-4</v>
      </c>
      <c r="F7126" s="1">
        <v>1.6564879012944699E-4</v>
      </c>
      <c r="G7126" s="1"/>
      <c r="H7126" s="1">
        <f t="shared" si="222"/>
        <v>-1.0273189639809517E-12</v>
      </c>
      <c r="I7126" s="8">
        <f t="shared" si="223"/>
        <v>19.572713283564173</v>
      </c>
    </row>
    <row r="7127" spans="1:9" x14ac:dyDescent="0.25">
      <c r="A7127" s="1">
        <v>1.04119845184334E-6</v>
      </c>
      <c r="B7127" s="1">
        <v>-1.42045670414586E-3</v>
      </c>
      <c r="C7127" s="1">
        <v>-1.7028611222358301E-6</v>
      </c>
      <c r="D7127" s="1">
        <v>-1.03090766316785E-3</v>
      </c>
      <c r="E7127" s="1">
        <v>1.34843752760581E-4</v>
      </c>
      <c r="F7127" s="1">
        <v>1.1009198390898999E-3</v>
      </c>
      <c r="G7127" s="1"/>
      <c r="H7127" s="1">
        <f t="shared" si="222"/>
        <v>-4.4979034382706516E-13</v>
      </c>
      <c r="I7127" s="8">
        <f t="shared" si="223"/>
        <v>19.591016043817802</v>
      </c>
    </row>
    <row r="7128" spans="1:9" x14ac:dyDescent="0.25">
      <c r="A7128" s="1">
        <v>-2.8724551129778599E-5</v>
      </c>
      <c r="B7128" s="1">
        <v>2.8249299411261901E-4</v>
      </c>
      <c r="C7128" s="1">
        <v>-4.4749588296262402E-6</v>
      </c>
      <c r="D7128" s="1">
        <v>1.1817797771125601E-3</v>
      </c>
      <c r="E7128" s="1">
        <v>1.5188909014358101E-3</v>
      </c>
      <c r="F7128" s="1">
        <v>-7.34688124958293E-4</v>
      </c>
      <c r="G7128" s="1"/>
      <c r="H7128" s="1">
        <f t="shared" si="222"/>
        <v>-5.0664746924214155E-12</v>
      </c>
      <c r="I7128" s="8">
        <f t="shared" si="223"/>
        <v>19.555094165852086</v>
      </c>
    </row>
    <row r="7129" spans="1:9" x14ac:dyDescent="0.25">
      <c r="A7129" s="1">
        <v>2.7376815104309098E-5</v>
      </c>
      <c r="B7129" s="1">
        <v>-1.2279865130383999E-4</v>
      </c>
      <c r="C7129" s="1">
        <v>8.2667648571969202E-7</v>
      </c>
      <c r="D7129" s="1">
        <v>1.10431833259224E-4</v>
      </c>
      <c r="E7129" s="1">
        <v>-7.9222319922700804E-4</v>
      </c>
      <c r="F7129" s="1">
        <v>-1.5214661729294301E-3</v>
      </c>
      <c r="G7129" s="1"/>
      <c r="H7129" s="1">
        <f t="shared" si="222"/>
        <v>2.6425721464514228E-12</v>
      </c>
      <c r="I7129" s="8">
        <f t="shared" si="223"/>
        <v>19.53969733516772</v>
      </c>
    </row>
    <row r="7130" spans="1:9" x14ac:dyDescent="0.25">
      <c r="A7130" s="1">
        <v>1.9911726515309901E-5</v>
      </c>
      <c r="B7130" s="1">
        <v>-2.1177182193015201E-4</v>
      </c>
      <c r="C7130" s="1">
        <v>4.2283845881666101E-6</v>
      </c>
      <c r="D7130" s="1">
        <v>-1.65572651937945E-3</v>
      </c>
      <c r="E7130" s="1">
        <v>-6.98646108674186E-4</v>
      </c>
      <c r="F7130" s="1">
        <v>-2.7051736344467102E-4</v>
      </c>
      <c r="G7130" s="1"/>
      <c r="H7130" s="1">
        <f t="shared" si="222"/>
        <v>2.3304325710361465E-12</v>
      </c>
      <c r="I7130" s="8">
        <f t="shared" si="223"/>
        <v>19.564177742398343</v>
      </c>
    </row>
    <row r="7131" spans="1:9" x14ac:dyDescent="0.25">
      <c r="A7131" s="1">
        <v>-1.8441881334947698E-5</v>
      </c>
      <c r="B7131" s="1">
        <v>1.17691525626451E-3</v>
      </c>
      <c r="C7131" s="1">
        <v>2.9862769320762599E-6</v>
      </c>
      <c r="D7131" s="1">
        <v>-1.84717447486578E-4</v>
      </c>
      <c r="E7131" s="1">
        <v>3.1395883306094198E-4</v>
      </c>
      <c r="F7131" s="1">
        <v>-4.2471220427723499E-4</v>
      </c>
      <c r="G7131" s="1"/>
      <c r="H7131" s="1">
        <f t="shared" si="222"/>
        <v>-1.0472539407944078E-12</v>
      </c>
      <c r="I7131" s="8">
        <f t="shared" si="223"/>
        <v>19.561160230836062</v>
      </c>
    </row>
    <row r="7132" spans="1:9" x14ac:dyDescent="0.25">
      <c r="A7132" s="1">
        <v>-1.34749093971325E-5</v>
      </c>
      <c r="B7132" s="1">
        <v>-2.2734574506040099E-4</v>
      </c>
      <c r="C7132" s="1">
        <v>-6.6671642022012402E-7</v>
      </c>
      <c r="D7132" s="1">
        <v>8.0599341512490002E-4</v>
      </c>
      <c r="E7132" s="1">
        <v>-1.9102156693639801E-3</v>
      </c>
      <c r="F7132" s="1">
        <v>-8.2345391228260897E-4</v>
      </c>
      <c r="G7132" s="1"/>
      <c r="H7132" s="1">
        <f t="shared" si="222"/>
        <v>6.3717936138472841E-12</v>
      </c>
      <c r="I7132" s="8">
        <f t="shared" si="223"/>
        <v>19.553357066295838</v>
      </c>
    </row>
    <row r="7133" spans="1:9" x14ac:dyDescent="0.25">
      <c r="A7133" s="1">
        <v>1.06809198096071E-5</v>
      </c>
      <c r="B7133" s="1">
        <v>-8.2530775651297E-5</v>
      </c>
      <c r="C7133" s="1">
        <v>3.4151135685779901E-6</v>
      </c>
      <c r="D7133" s="1">
        <v>1.21922155568803E-3</v>
      </c>
      <c r="E7133" s="1">
        <v>-1.0462864125851501E-3</v>
      </c>
      <c r="F7133" s="1">
        <v>-5.0312648437626805E-4</v>
      </c>
      <c r="G7133" s="1"/>
      <c r="H7133" s="1">
        <f t="shared" si="222"/>
        <v>3.4900358053208598E-12</v>
      </c>
      <c r="I7133" s="8">
        <f t="shared" si="223"/>
        <v>19.559625704806727</v>
      </c>
    </row>
    <row r="7134" spans="1:9" x14ac:dyDescent="0.25">
      <c r="A7134" s="1">
        <v>5.9871924636492199E-5</v>
      </c>
      <c r="B7134" s="1">
        <v>-5.7584620055089303E-4</v>
      </c>
      <c r="C7134" s="1">
        <v>-6.4978871755030402E-7</v>
      </c>
      <c r="D7134" s="1">
        <v>-9.3879407098637201E-4</v>
      </c>
      <c r="E7134" s="1">
        <v>-1.15957002412444E-3</v>
      </c>
      <c r="F7134" s="1">
        <v>4.1648793048845202E-4</v>
      </c>
      <c r="G7134" s="1"/>
      <c r="H7134" s="1">
        <f t="shared" si="222"/>
        <v>3.8679092591596821E-12</v>
      </c>
      <c r="I7134" s="8">
        <f t="shared" si="223"/>
        <v>19.577622073003685</v>
      </c>
    </row>
    <row r="7135" spans="1:9" x14ac:dyDescent="0.25">
      <c r="A7135" s="1">
        <v>5.8413204539897405E-7</v>
      </c>
      <c r="B7135" s="1">
        <v>2.8815207127806499E-3</v>
      </c>
      <c r="C7135" s="1">
        <v>-4.8440310534890002E-6</v>
      </c>
      <c r="D7135" s="1">
        <v>-3.0695201471158301E-4</v>
      </c>
      <c r="E7135" s="1">
        <v>2.73093540417621E-4</v>
      </c>
      <c r="F7135" s="1">
        <v>-2.3947834879702699E-4</v>
      </c>
      <c r="G7135" s="1"/>
      <c r="H7135" s="1">
        <f t="shared" si="222"/>
        <v>-9.1094199713863716E-13</v>
      </c>
      <c r="I7135" s="8">
        <f t="shared" si="223"/>
        <v>19.564785159514734</v>
      </c>
    </row>
    <row r="7136" spans="1:9" x14ac:dyDescent="0.25">
      <c r="A7136" s="1">
        <v>-2.1860029463156399E-5</v>
      </c>
      <c r="B7136" s="1">
        <v>7.3255496479538004E-4</v>
      </c>
      <c r="C7136" s="1">
        <v>7.50997007328951E-7</v>
      </c>
      <c r="D7136" s="1">
        <v>2.1759882040439998E-3</v>
      </c>
      <c r="E7136" s="1">
        <v>4.6550998655221402E-4</v>
      </c>
      <c r="F7136" s="1">
        <v>7.3501911851023402E-4</v>
      </c>
      <c r="G7136" s="1"/>
      <c r="H7136" s="1">
        <f t="shared" si="222"/>
        <v>-1.552774174699932E-12</v>
      </c>
      <c r="I7136" s="8">
        <f t="shared" si="223"/>
        <v>19.583855560049123</v>
      </c>
    </row>
    <row r="7137" spans="1:9" x14ac:dyDescent="0.25">
      <c r="A7137" s="1">
        <v>5.2834912128233603E-5</v>
      </c>
      <c r="B7137" s="1">
        <v>2.5239722520606302E-4</v>
      </c>
      <c r="C7137" s="1">
        <v>5.7390507334662103E-7</v>
      </c>
      <c r="D7137" s="1">
        <v>-3.1149166595304402E-5</v>
      </c>
      <c r="E7137" s="1">
        <v>-1.60293594648311E-4</v>
      </c>
      <c r="F7137" s="1">
        <v>-2.3089881924175801E-4</v>
      </c>
      <c r="G7137" s="1"/>
      <c r="H7137" s="1">
        <f t="shared" si="222"/>
        <v>5.3468187864923205E-13</v>
      </c>
      <c r="I7137" s="8">
        <f t="shared" si="223"/>
        <v>19.564953056374915</v>
      </c>
    </row>
    <row r="7138" spans="1:9" x14ac:dyDescent="0.25">
      <c r="A7138" s="1">
        <v>-3.7407014921513701E-5</v>
      </c>
      <c r="B7138" s="1">
        <v>8.2947757538991596E-4</v>
      </c>
      <c r="C7138" s="1">
        <v>5.0532316136573105E-7</v>
      </c>
      <c r="D7138" s="1">
        <v>8.5694280923359904E-4</v>
      </c>
      <c r="E7138" s="1">
        <v>2.62198504909963E-3</v>
      </c>
      <c r="F7138" s="1">
        <v>6.1394948270423598E-4</v>
      </c>
      <c r="G7138" s="1"/>
      <c r="H7138" s="1">
        <f t="shared" si="222"/>
        <v>-8.7460007052600032E-12</v>
      </c>
      <c r="I7138" s="8">
        <f t="shared" si="223"/>
        <v>19.581486291246655</v>
      </c>
    </row>
    <row r="7139" spans="1:9" x14ac:dyDescent="0.25">
      <c r="A7139" s="1">
        <v>-1.6310487974000499E-5</v>
      </c>
      <c r="B7139" s="1">
        <v>6.7990987715360704E-5</v>
      </c>
      <c r="C7139" s="1">
        <v>5.7897786887958703E-6</v>
      </c>
      <c r="D7139" s="1">
        <v>1.8099785199553799E-4</v>
      </c>
      <c r="E7139" s="1">
        <v>-7.7571707609029903E-5</v>
      </c>
      <c r="F7139" s="1">
        <v>-6.96129483293697E-5</v>
      </c>
      <c r="G7139" s="1"/>
      <c r="H7139" s="1">
        <f t="shared" si="222"/>
        <v>2.5875136461581664E-13</v>
      </c>
      <c r="I7139" s="8">
        <f t="shared" si="223"/>
        <v>19.56810933564913</v>
      </c>
    </row>
    <row r="7140" spans="1:9" x14ac:dyDescent="0.25">
      <c r="A7140" s="1">
        <v>-5.4360119143139102E-5</v>
      </c>
      <c r="B7140" s="1">
        <v>-1.44506365079212E-3</v>
      </c>
      <c r="C7140" s="1">
        <v>1.23735243031905E-6</v>
      </c>
      <c r="D7140" s="1">
        <v>8.9369895596942499E-4</v>
      </c>
      <c r="E7140" s="1">
        <v>1.0635286772757799E-3</v>
      </c>
      <c r="F7140" s="1">
        <v>-1.04767617691929E-4</v>
      </c>
      <c r="G7140" s="1"/>
      <c r="H7140" s="1">
        <f t="shared" si="222"/>
        <v>-3.5475498095278299E-12</v>
      </c>
      <c r="I7140" s="8">
        <f t="shared" si="223"/>
        <v>19.567421377344576</v>
      </c>
    </row>
    <row r="7141" spans="1:9" x14ac:dyDescent="0.25">
      <c r="A7141" s="1">
        <v>6.2022119385500397E-5</v>
      </c>
      <c r="B7141" s="1">
        <v>1.77913777056848E-3</v>
      </c>
      <c r="C7141" s="1">
        <v>9.2622536232743998E-7</v>
      </c>
      <c r="D7141" s="1">
        <v>-7.0246768041590496E-4</v>
      </c>
      <c r="E7141" s="1">
        <v>9.4796482929801105E-4</v>
      </c>
      <c r="F7141" s="1">
        <v>-4.77531602313089E-4</v>
      </c>
      <c r="G7141" s="1"/>
      <c r="H7141" s="1">
        <f t="shared" si="222"/>
        <v>-3.1620703056446173E-12</v>
      </c>
      <c r="I7141" s="8">
        <f t="shared" si="223"/>
        <v>19.560126583124987</v>
      </c>
    </row>
    <row r="7142" spans="1:9" x14ac:dyDescent="0.25">
      <c r="A7142" s="1">
        <v>9.03871858480022E-6</v>
      </c>
      <c r="B7142" s="1">
        <v>-6.4555656883811597E-4</v>
      </c>
      <c r="C7142" s="1">
        <v>1.27324663828603E-6</v>
      </c>
      <c r="D7142" s="1">
        <v>4.8123800055737602E-4</v>
      </c>
      <c r="E7142" s="1">
        <v>5.4718164196439505E-4</v>
      </c>
      <c r="F7142" s="1">
        <v>-3.2162840366936602E-4</v>
      </c>
      <c r="G7142" s="1"/>
      <c r="H7142" s="1">
        <f t="shared" si="222"/>
        <v>-1.8252014931089263E-12</v>
      </c>
      <c r="I7142" s="8">
        <f t="shared" si="223"/>
        <v>19.563177526346976</v>
      </c>
    </row>
    <row r="7143" spans="1:9" x14ac:dyDescent="0.25">
      <c r="A7143" s="1">
        <v>3.9467881733056597E-5</v>
      </c>
      <c r="B7143" s="1">
        <v>8.1588287930521803E-4</v>
      </c>
      <c r="C7143" s="1">
        <v>9.3804111349148199E-7</v>
      </c>
      <c r="D7143" s="1">
        <v>-1.4587692888847E-3</v>
      </c>
      <c r="E7143" s="1">
        <v>5.5991079145318505E-4</v>
      </c>
      <c r="F7143" s="1">
        <v>-2.5237071058269102E-4</v>
      </c>
      <c r="G7143" s="1"/>
      <c r="H7143" s="1">
        <f t="shared" si="222"/>
        <v>-1.8676613654276286E-12</v>
      </c>
      <c r="I7143" s="8">
        <f t="shared" si="223"/>
        <v>19.564532862806598</v>
      </c>
    </row>
    <row r="7144" spans="1:9" x14ac:dyDescent="0.25">
      <c r="A7144" s="1">
        <v>4.5164562042675797E-5</v>
      </c>
      <c r="B7144" s="1">
        <v>1.4053512540655999E-3</v>
      </c>
      <c r="C7144" s="1">
        <v>2.5158979291315899E-6</v>
      </c>
      <c r="D7144" s="1">
        <v>-1.63582066243593E-3</v>
      </c>
      <c r="E7144" s="1">
        <v>8.7025706735192898E-4</v>
      </c>
      <c r="F7144" s="1">
        <v>-3.5638445962949501E-4</v>
      </c>
      <c r="G7144" s="1"/>
      <c r="H7144" s="1">
        <f t="shared" si="222"/>
        <v>-2.9028651126104344E-12</v>
      </c>
      <c r="I7144" s="8">
        <f t="shared" si="223"/>
        <v>19.562497368696093</v>
      </c>
    </row>
    <row r="7145" spans="1:9" x14ac:dyDescent="0.25">
      <c r="A7145" s="1">
        <v>-7.8864118473948807E-6</v>
      </c>
      <c r="B7145" s="1">
        <v>-4.8294868811150698E-4</v>
      </c>
      <c r="C7145" s="1">
        <v>-1.1379390890439301E-6</v>
      </c>
      <c r="D7145" s="1">
        <v>8.4024652564943197E-4</v>
      </c>
      <c r="E7145" s="1">
        <v>5.33086029040645E-4</v>
      </c>
      <c r="F7145" s="1">
        <v>9.3954485559747305E-5</v>
      </c>
      <c r="G7145" s="1"/>
      <c r="H7145" s="1">
        <f t="shared" si="222"/>
        <v>-1.7781835893971856E-12</v>
      </c>
      <c r="I7145" s="8">
        <f t="shared" si="223"/>
        <v>19.571310263905279</v>
      </c>
    </row>
    <row r="7146" spans="1:9" x14ac:dyDescent="0.25">
      <c r="A7146" s="1">
        <v>-5.2322210144865503E-5</v>
      </c>
      <c r="B7146" s="1">
        <v>-1.60342590381602E-3</v>
      </c>
      <c r="C7146" s="1">
        <v>-2.0596245357200402E-6</v>
      </c>
      <c r="D7146" s="1">
        <v>-1.42392685464343E-4</v>
      </c>
      <c r="E7146" s="1">
        <v>-6.04071968257454E-4</v>
      </c>
      <c r="F7146" s="1">
        <v>5.9162011152250895E-4</v>
      </c>
      <c r="G7146" s="1"/>
      <c r="H7146" s="1">
        <f t="shared" si="222"/>
        <v>2.0149671952636448E-12</v>
      </c>
      <c r="I7146" s="8">
        <f t="shared" si="223"/>
        <v>19.58104931725093</v>
      </c>
    </row>
    <row r="7147" spans="1:9" x14ac:dyDescent="0.25">
      <c r="A7147" s="1">
        <v>-9.6260326524652602E-5</v>
      </c>
      <c r="B7147" s="1">
        <v>-4.1300289355147E-4</v>
      </c>
      <c r="C7147" s="1">
        <v>-2.87393403108308E-6</v>
      </c>
      <c r="D7147" s="1">
        <v>-1.2102418613514901E-3</v>
      </c>
      <c r="E7147" s="1">
        <v>-1.08603844680373E-3</v>
      </c>
      <c r="F7147" s="1">
        <v>2.3581027044300399E-4</v>
      </c>
      <c r="G7147" s="1"/>
      <c r="H7147" s="1">
        <f t="shared" si="222"/>
        <v>3.6226343185849259E-12</v>
      </c>
      <c r="I7147" s="8">
        <f t="shared" si="223"/>
        <v>19.574086306662288</v>
      </c>
    </row>
    <row r="7148" spans="1:9" x14ac:dyDescent="0.25">
      <c r="A7148" s="1">
        <v>6.1006795766985101E-5</v>
      </c>
      <c r="B7148" s="1">
        <v>1.0943968722185401E-3</v>
      </c>
      <c r="C7148" s="1">
        <v>-2.0737807926917101E-6</v>
      </c>
      <c r="D7148" s="1">
        <v>9.4030729660745106E-5</v>
      </c>
      <c r="E7148" s="1">
        <v>-1.12360453946714E-4</v>
      </c>
      <c r="F7148" s="1">
        <v>1.5421221392389399E-4</v>
      </c>
      <c r="G7148" s="1"/>
      <c r="H7148" s="1">
        <f t="shared" si="222"/>
        <v>3.7479413156789289E-13</v>
      </c>
      <c r="I7148" s="8">
        <f t="shared" si="223"/>
        <v>19.572489475810645</v>
      </c>
    </row>
    <row r="7149" spans="1:9" x14ac:dyDescent="0.25">
      <c r="A7149" s="1">
        <v>3.2955061048172897E-5</v>
      </c>
      <c r="B7149" s="1">
        <v>-1.9743408465874202E-3</v>
      </c>
      <c r="C7149" s="1">
        <v>-1.3751159135948001E-6</v>
      </c>
      <c r="D7149" s="1">
        <v>-2.91854107884359E-5</v>
      </c>
      <c r="E7149" s="1">
        <v>5.8478559525244802E-4</v>
      </c>
      <c r="F7149" s="1">
        <v>5.45334474941193E-4</v>
      </c>
      <c r="G7149" s="1"/>
      <c r="H7149" s="1">
        <f t="shared" si="222"/>
        <v>-1.950634779652956E-12</v>
      </c>
      <c r="I7149" s="8">
        <f t="shared" si="223"/>
        <v>19.580143531799237</v>
      </c>
    </row>
    <row r="7150" spans="1:9" x14ac:dyDescent="0.25">
      <c r="A7150" s="1">
        <v>1.31307752693543E-5</v>
      </c>
      <c r="B7150" s="1">
        <v>2.64376218408088E-5</v>
      </c>
      <c r="C7150" s="1">
        <v>-1.39844133910489E-6</v>
      </c>
      <c r="D7150" s="1">
        <v>9.8674947149061205E-5</v>
      </c>
      <c r="E7150" s="1">
        <v>-4.0720638240738399E-4</v>
      </c>
      <c r="F7150" s="1">
        <v>-7.3221175722274101E-6</v>
      </c>
      <c r="G7150" s="1"/>
      <c r="H7150" s="1">
        <f t="shared" si="222"/>
        <v>1.3582942850663174E-12</v>
      </c>
      <c r="I7150" s="8">
        <f t="shared" si="223"/>
        <v>19.569328334294084</v>
      </c>
    </row>
    <row r="7151" spans="1:9" x14ac:dyDescent="0.25">
      <c r="A7151" s="1">
        <v>3.4287585119431103E-5</v>
      </c>
      <c r="B7151" s="1">
        <v>2.94368867533683E-4</v>
      </c>
      <c r="C7151" s="1">
        <v>-2.5258650293414198E-6</v>
      </c>
      <c r="D7151" s="1">
        <v>5.1177733896922795E-4</v>
      </c>
      <c r="E7151" s="1">
        <v>1.09119002577487E-3</v>
      </c>
      <c r="F7151" s="1">
        <v>2.3728749178651401E-5</v>
      </c>
      <c r="G7151" s="1"/>
      <c r="H7151" s="1">
        <f t="shared" si="222"/>
        <v>-3.6398181363684269E-12</v>
      </c>
      <c r="I7151" s="8">
        <f t="shared" si="223"/>
        <v>19.569935983349875</v>
      </c>
    </row>
    <row r="7152" spans="1:9" x14ac:dyDescent="0.25">
      <c r="A7152" s="1">
        <v>5.3893949853137198E-5</v>
      </c>
      <c r="B7152" s="1">
        <v>4.1176335797164001E-4</v>
      </c>
      <c r="C7152" s="1">
        <v>1.31346449532424E-6</v>
      </c>
      <c r="D7152" s="1">
        <v>9.9917107397347392E-4</v>
      </c>
      <c r="E7152" s="1">
        <v>7.1811093717970395E-4</v>
      </c>
      <c r="F7152" s="1">
        <v>6.0138847833675303E-4</v>
      </c>
      <c r="G7152" s="1"/>
      <c r="H7152" s="1">
        <f t="shared" si="222"/>
        <v>-2.3953602501224495E-12</v>
      </c>
      <c r="I7152" s="8">
        <f t="shared" si="223"/>
        <v>19.581240479028114</v>
      </c>
    </row>
    <row r="7153" spans="1:9" x14ac:dyDescent="0.25">
      <c r="A7153" s="1">
        <v>-3.4898929176805798E-6</v>
      </c>
      <c r="B7153" s="1">
        <v>-7.0506293799953298E-4</v>
      </c>
      <c r="C7153" s="1">
        <v>2.3974808057491901E-6</v>
      </c>
      <c r="D7153" s="1">
        <v>1.20926558153268E-4</v>
      </c>
      <c r="E7153" s="1">
        <v>1.50014719625943E-3</v>
      </c>
      <c r="F7153" s="1">
        <v>1.74360276942218E-4</v>
      </c>
      <c r="G7153" s="1"/>
      <c r="H7153" s="1">
        <f t="shared" si="222"/>
        <v>-5.0039524218432139E-12</v>
      </c>
      <c r="I7153" s="8">
        <f t="shared" si="223"/>
        <v>19.572883762758163</v>
      </c>
    </row>
    <row r="7154" spans="1:9" x14ac:dyDescent="0.25">
      <c r="A7154" s="1">
        <v>6.0024682547627501E-5</v>
      </c>
      <c r="B7154" s="1">
        <v>3.51424089934461E-4</v>
      </c>
      <c r="C7154" s="1">
        <v>-2.7472220851133001E-6</v>
      </c>
      <c r="D7154" s="1">
        <v>1.6943401712198099E-3</v>
      </c>
      <c r="E7154" s="1">
        <v>6.84112313531432E-4</v>
      </c>
      <c r="F7154" s="1">
        <v>4.3939126141759002E-4</v>
      </c>
      <c r="G7154" s="1"/>
      <c r="H7154" s="1">
        <f t="shared" si="222"/>
        <v>-2.2819530487702661E-12</v>
      </c>
      <c r="I7154" s="8">
        <f t="shared" si="223"/>
        <v>19.578070279088404</v>
      </c>
    </row>
    <row r="7155" spans="1:9" x14ac:dyDescent="0.25">
      <c r="A7155" s="1">
        <v>-7.2650270031906494E-5</v>
      </c>
      <c r="B7155" s="1">
        <v>1.56204540146169E-3</v>
      </c>
      <c r="C7155" s="1">
        <v>3.1284126077176201E-7</v>
      </c>
      <c r="D7155" s="1">
        <v>-1.2891661600914601E-3</v>
      </c>
      <c r="E7155" s="1">
        <v>-5.5894705309821502E-4</v>
      </c>
      <c r="F7155" s="1">
        <v>-5.21433215867592E-4</v>
      </c>
      <c r="G7155" s="1"/>
      <c r="H7155" s="1">
        <f t="shared" si="222"/>
        <v>1.8644466803037955E-12</v>
      </c>
      <c r="I7155" s="8">
        <f t="shared" si="223"/>
        <v>19.559267451744272</v>
      </c>
    </row>
    <row r="7156" spans="1:9" x14ac:dyDescent="0.25">
      <c r="A7156" s="1">
        <v>3.8966612315551798E-5</v>
      </c>
      <c r="B7156" s="1">
        <v>-8.2219985980362599E-4</v>
      </c>
      <c r="C7156" s="1">
        <v>-2.9365241778246201E-6</v>
      </c>
      <c r="D7156" s="1">
        <v>-2.5416469903845199E-4</v>
      </c>
      <c r="E7156" s="1">
        <v>-6.1272822517341799E-4</v>
      </c>
      <c r="F7156" s="1">
        <v>-9.3103470764967201E-4</v>
      </c>
      <c r="G7156" s="1"/>
      <c r="H7156" s="1">
        <f t="shared" si="222"/>
        <v>2.0438413603234074E-12</v>
      </c>
      <c r="I7156" s="8">
        <f t="shared" si="223"/>
        <v>19.551251766973586</v>
      </c>
    </row>
    <row r="7157" spans="1:9" x14ac:dyDescent="0.25">
      <c r="A7157" s="1">
        <v>-1.83939330078774E-6</v>
      </c>
      <c r="B7157" s="1">
        <v>7.2529378635445002E-5</v>
      </c>
      <c r="C7157" s="1">
        <v>2.4634394876563499E-6</v>
      </c>
      <c r="D7157" s="1">
        <v>-5.0224022446414697E-4</v>
      </c>
      <c r="E7157" s="1">
        <v>7.1511878827088503E-4</v>
      </c>
      <c r="F7157" s="1">
        <v>1.17724270965303E-4</v>
      </c>
      <c r="G7157" s="1"/>
      <c r="H7157" s="1">
        <f t="shared" si="222"/>
        <v>-2.3853795156877665E-12</v>
      </c>
      <c r="I7157" s="8">
        <f t="shared" si="223"/>
        <v>19.571775426046287</v>
      </c>
    </row>
    <row r="7158" spans="1:9" x14ac:dyDescent="0.25">
      <c r="A7158" s="1">
        <v>2.6034064770776099E-5</v>
      </c>
      <c r="B7158" s="1">
        <v>5.9836626173775302E-4</v>
      </c>
      <c r="C7158" s="1">
        <v>-1.3243169130416601E-6</v>
      </c>
      <c r="D7158" s="1">
        <v>5.6698822438192703E-4</v>
      </c>
      <c r="E7158" s="1">
        <v>9.29337183376916E-4</v>
      </c>
      <c r="F7158" s="1">
        <v>-3.0492178231630998E-4</v>
      </c>
      <c r="G7158" s="1"/>
      <c r="H7158" s="1">
        <f t="shared" si="222"/>
        <v>-3.0999351670712011E-12</v>
      </c>
      <c r="I7158" s="8">
        <f t="shared" si="223"/>
        <v>19.563504466099484</v>
      </c>
    </row>
    <row r="7159" spans="1:9" x14ac:dyDescent="0.25">
      <c r="A7159" s="1">
        <v>-3.6732644721893203E-5</v>
      </c>
      <c r="B7159" s="1">
        <v>8.4705649971982604E-5</v>
      </c>
      <c r="C7159" s="1">
        <v>-2.2686205336482398E-6</v>
      </c>
      <c r="D7159" s="1">
        <v>1.0760802600521999E-4</v>
      </c>
      <c r="E7159" s="1">
        <v>-1.37338669141811E-4</v>
      </c>
      <c r="F7159" s="1">
        <v>1.2893512220613699E-5</v>
      </c>
      <c r="G7159" s="1"/>
      <c r="H7159" s="1">
        <f t="shared" si="222"/>
        <v>4.581124890800655E-13</v>
      </c>
      <c r="I7159" s="8">
        <f t="shared" si="223"/>
        <v>19.569723943487681</v>
      </c>
    </row>
    <row r="7160" spans="1:9" x14ac:dyDescent="0.25">
      <c r="A7160" s="1">
        <v>1.2467831075879199E-4</v>
      </c>
      <c r="B7160" s="1">
        <v>1.5861368019210601E-3</v>
      </c>
      <c r="C7160" s="1">
        <v>7.7791532162851601E-6</v>
      </c>
      <c r="D7160" s="1">
        <v>5.0863393012036298E-4</v>
      </c>
      <c r="E7160" s="1">
        <v>4.9239167093373295E-4</v>
      </c>
      <c r="F7160" s="1">
        <v>3.2581579673369898E-5</v>
      </c>
      <c r="G7160" s="1"/>
      <c r="H7160" s="1">
        <f t="shared" si="222"/>
        <v>-1.6424418219811685E-12</v>
      </c>
      <c r="I7160" s="8">
        <f t="shared" si="223"/>
        <v>19.570109228565034</v>
      </c>
    </row>
    <row r="7161" spans="1:9" x14ac:dyDescent="0.25">
      <c r="A7161" s="1">
        <v>-9.6494888933344294E-5</v>
      </c>
      <c r="B7161" s="1">
        <v>-6.4861830052837497E-4</v>
      </c>
      <c r="C7161" s="1">
        <v>1.8249677742931999E-6</v>
      </c>
      <c r="D7161" s="1">
        <v>1.2748752305702499E-3</v>
      </c>
      <c r="E7161" s="1">
        <v>-7.9377646897989501E-4</v>
      </c>
      <c r="F7161" s="1">
        <v>2.5972678790713803E-4</v>
      </c>
      <c r="G7161" s="1"/>
      <c r="H7161" s="1">
        <f t="shared" si="222"/>
        <v>2.647753296648627E-12</v>
      </c>
      <c r="I7161" s="8">
        <f t="shared" si="223"/>
        <v>19.574554340272154</v>
      </c>
    </row>
    <row r="7162" spans="1:9" x14ac:dyDescent="0.25">
      <c r="A7162" s="1">
        <v>-6.1497898223309599E-5</v>
      </c>
      <c r="B7162" s="1">
        <v>7.5071357245281602E-4</v>
      </c>
      <c r="C7162" s="1">
        <v>-5.1637217221023402E-6</v>
      </c>
      <c r="D7162" s="1">
        <v>-5.8034377463777502E-4</v>
      </c>
      <c r="E7162" s="1">
        <v>1.1232364828042401E-3</v>
      </c>
      <c r="F7162" s="1">
        <v>-8.58905841775526E-4</v>
      </c>
      <c r="G7162" s="1"/>
      <c r="H7162" s="1">
        <f t="shared" si="222"/>
        <v>-3.7467136108015098E-12</v>
      </c>
      <c r="I7162" s="8">
        <f t="shared" si="223"/>
        <v>19.552663290767601</v>
      </c>
    </row>
    <row r="7163" spans="1:9" x14ac:dyDescent="0.25">
      <c r="A7163" s="1">
        <v>3.9451412611508503E-5</v>
      </c>
      <c r="B7163" s="1">
        <v>-1.01044058276746E-3</v>
      </c>
      <c r="C7163" s="1">
        <v>-4.16696498354828E-6</v>
      </c>
      <c r="D7163" s="1">
        <v>-4.7212867964238902E-4</v>
      </c>
      <c r="E7163" s="1">
        <v>-2.1675240822228098E-3</v>
      </c>
      <c r="F7163" s="1">
        <v>2.9483581856922002E-4</v>
      </c>
      <c r="G7163" s="1"/>
      <c r="H7163" s="1">
        <f t="shared" si="222"/>
        <v>7.2300820930685652E-12</v>
      </c>
      <c r="I7163" s="8">
        <f t="shared" si="223"/>
        <v>19.57524140545145</v>
      </c>
    </row>
    <row r="7164" spans="1:9" x14ac:dyDescent="0.25">
      <c r="A7164" s="1">
        <v>6.1000233047081801E-5</v>
      </c>
      <c r="B7164" s="1">
        <v>1.29052365899709E-3</v>
      </c>
      <c r="C7164" s="1">
        <v>8.5211429458588997E-7</v>
      </c>
      <c r="D7164" s="1">
        <v>-8.0994116868311403E-4</v>
      </c>
      <c r="E7164" s="1">
        <v>-8.09647816327504E-4</v>
      </c>
      <c r="F7164" s="1">
        <v>-5.2583038049306999E-5</v>
      </c>
      <c r="G7164" s="1"/>
      <c r="H7164" s="1">
        <f t="shared" si="222"/>
        <v>2.7006944128244345E-12</v>
      </c>
      <c r="I7164" s="8">
        <f t="shared" si="223"/>
        <v>19.56844260199512</v>
      </c>
    </row>
    <row r="7165" spans="1:9" x14ac:dyDescent="0.25">
      <c r="A7165" s="1">
        <v>3.7044812258985099E-6</v>
      </c>
      <c r="B7165" s="1">
        <v>9.2029224842993403E-4</v>
      </c>
      <c r="C7165" s="1">
        <v>2.0734576769952399E-6</v>
      </c>
      <c r="D7165" s="1">
        <v>-1.0198564708488399E-3</v>
      </c>
      <c r="E7165" s="1">
        <v>-7.8930172660956501E-4</v>
      </c>
      <c r="F7165" s="1">
        <v>-1.91173585081526E-4</v>
      </c>
      <c r="G7165" s="1"/>
      <c r="H7165" s="1">
        <f t="shared" si="222"/>
        <v>2.6328271627485873E-12</v>
      </c>
      <c r="I7165" s="8">
        <f t="shared" si="223"/>
        <v>19.565730458217583</v>
      </c>
    </row>
    <row r="7166" spans="1:9" x14ac:dyDescent="0.25">
      <c r="A7166" s="1">
        <v>-1.6147851151476899E-5</v>
      </c>
      <c r="B7166" s="1">
        <v>-3.1337789010558401E-4</v>
      </c>
      <c r="C7166" s="1">
        <v>2.77107483310003E-6</v>
      </c>
      <c r="D7166" s="1">
        <v>-5.4532006834870003E-4</v>
      </c>
      <c r="E7166" s="1">
        <v>-1.6282560508032299E-3</v>
      </c>
      <c r="F7166" s="1">
        <v>-4.7979448429209202E-4</v>
      </c>
      <c r="G7166" s="1"/>
      <c r="H7166" s="1">
        <f t="shared" si="222"/>
        <v>5.431277563370957E-12</v>
      </c>
      <c r="I7166" s="8">
        <f t="shared" si="223"/>
        <v>19.560082299720307</v>
      </c>
    </row>
    <row r="7167" spans="1:9" x14ac:dyDescent="0.25">
      <c r="A7167" s="1">
        <v>1.6991031827468701E-5</v>
      </c>
      <c r="B7167" s="1">
        <v>3.9938227831606199E-3</v>
      </c>
      <c r="C7167" s="1">
        <v>-1.61144878689069E-6</v>
      </c>
      <c r="D7167" s="1">
        <v>4.3607658861337801E-4</v>
      </c>
      <c r="E7167" s="1">
        <v>-2.0299492763789799E-4</v>
      </c>
      <c r="F7167" s="1">
        <v>-3.9797433007676202E-5</v>
      </c>
      <c r="G7167" s="1"/>
      <c r="H7167" s="1">
        <f t="shared" si="222"/>
        <v>6.7711819367349792E-13</v>
      </c>
      <c r="I7167" s="8">
        <f t="shared" si="223"/>
        <v>19.56869280953018</v>
      </c>
    </row>
    <row r="7168" spans="1:9" x14ac:dyDescent="0.25">
      <c r="A7168" s="1">
        <v>-8.3588526205496697E-5</v>
      </c>
      <c r="B7168" s="1">
        <v>-4.0914684969985598E-4</v>
      </c>
      <c r="C7168" s="1">
        <v>1.24636880443306E-6</v>
      </c>
      <c r="D7168" s="1">
        <v>-4.5965154499967603E-4</v>
      </c>
      <c r="E7168" s="1">
        <v>1.36116050332256E-4</v>
      </c>
      <c r="F7168" s="1">
        <v>4.7112614597135798E-4</v>
      </c>
      <c r="G7168" s="1"/>
      <c r="H7168" s="1">
        <f t="shared" si="222"/>
        <v>-4.5403427171025098E-13</v>
      </c>
      <c r="I7168" s="8">
        <f t="shared" si="223"/>
        <v>19.578691314011177</v>
      </c>
    </row>
    <row r="7169" spans="1:9" x14ac:dyDescent="0.25">
      <c r="A7169" s="1">
        <v>2.26215890019571E-5</v>
      </c>
      <c r="B7169" s="1">
        <v>4.44097594295732E-4</v>
      </c>
      <c r="C7169" s="1">
        <v>-7.0239000310639305E-7</v>
      </c>
      <c r="D7169" s="1">
        <v>-3.0785311564751399E-4</v>
      </c>
      <c r="E7169" s="1">
        <v>-5.2524637222321595E-4</v>
      </c>
      <c r="F7169" s="1">
        <v>-1.1482463072073899E-4</v>
      </c>
      <c r="G7169" s="1"/>
      <c r="H7169" s="1">
        <f t="shared" si="222"/>
        <v>1.7520333090674881E-12</v>
      </c>
      <c r="I7169" s="8">
        <f t="shared" si="223"/>
        <v>19.567224566913485</v>
      </c>
    </row>
    <row r="7170" spans="1:9" x14ac:dyDescent="0.25">
      <c r="A7170" s="1">
        <v>-1.49903057218109E-5</v>
      </c>
      <c r="B7170" s="1">
        <v>-7.2463971140876503E-4</v>
      </c>
      <c r="C7170" s="1">
        <v>4.5329129580050899E-6</v>
      </c>
      <c r="D7170" s="1">
        <v>7.3514490629062801E-4</v>
      </c>
      <c r="E7170" s="1">
        <v>-6.8147824039450303E-4</v>
      </c>
      <c r="F7170" s="1">
        <v>3.4523713613194998E-4</v>
      </c>
      <c r="G7170" s="1"/>
      <c r="H7170" s="1">
        <f t="shared" si="222"/>
        <v>2.2731667265442115E-12</v>
      </c>
      <c r="I7170" s="8">
        <f t="shared" si="223"/>
        <v>19.576227732605318</v>
      </c>
    </row>
    <row r="7171" spans="1:9" x14ac:dyDescent="0.25">
      <c r="A7171" s="1">
        <v>-3.4168129260900901E-5</v>
      </c>
      <c r="B7171" s="1">
        <v>-2.29432987059665E-4</v>
      </c>
      <c r="C7171" s="1">
        <v>-7.8506233551727801E-7</v>
      </c>
      <c r="D7171" s="1">
        <v>1.37834898328417E-3</v>
      </c>
      <c r="E7171" s="1">
        <v>4.1178843043814998E-4</v>
      </c>
      <c r="F7171" s="1">
        <v>1.03583698665146E-3</v>
      </c>
      <c r="G7171" s="1"/>
      <c r="H7171" s="1">
        <f t="shared" si="222"/>
        <v>-1.3735783521216867E-12</v>
      </c>
      <c r="I7171" s="8">
        <f t="shared" si="223"/>
        <v>19.589742406783785</v>
      </c>
    </row>
    <row r="7172" spans="1:9" x14ac:dyDescent="0.25">
      <c r="A7172" s="1">
        <v>1.16370070721428E-5</v>
      </c>
      <c r="B7172" s="1">
        <v>2.2812836231984501E-3</v>
      </c>
      <c r="C7172" s="1">
        <v>3.9113712655816497E-6</v>
      </c>
      <c r="D7172" s="1">
        <v>-3.6430582026495198E-4</v>
      </c>
      <c r="E7172" s="1">
        <v>-3.1950378609193201E-4</v>
      </c>
      <c r="F7172" s="1">
        <v>7.4685050716344901E-4</v>
      </c>
      <c r="G7172" s="1"/>
      <c r="H7172" s="1">
        <f t="shared" si="222"/>
        <v>1.0657499132013921E-12</v>
      </c>
      <c r="I7172" s="8">
        <f t="shared" si="223"/>
        <v>19.584087094073649</v>
      </c>
    </row>
    <row r="7173" spans="1:9" x14ac:dyDescent="0.25">
      <c r="A7173" s="1">
        <v>-6.0757780351498597E-5</v>
      </c>
      <c r="B7173" s="1">
        <v>-6.3055145134607502E-4</v>
      </c>
      <c r="C7173" s="1">
        <v>6.3978633187648404E-7</v>
      </c>
      <c r="D7173" s="1">
        <v>7.0390190010306201E-4</v>
      </c>
      <c r="E7173" s="1">
        <v>1.07038517223697E-3</v>
      </c>
      <c r="F7173" s="1">
        <v>-4.6011294245354797E-5</v>
      </c>
      <c r="G7173" s="1"/>
      <c r="H7173" s="1">
        <f t="shared" ref="H7173:H7236" si="224">-E7173/$L$6</f>
        <v>-3.5704206149074304E-12</v>
      </c>
      <c r="I7173" s="8">
        <f t="shared" ref="I7173:I7236" si="225">(F7173+1)*$P$3</f>
        <v>19.568571207549013</v>
      </c>
    </row>
    <row r="7174" spans="1:9" x14ac:dyDescent="0.25">
      <c r="A7174" s="1">
        <v>-3.5427173435189799E-5</v>
      </c>
      <c r="B7174" s="1">
        <v>8.2229493043234304E-4</v>
      </c>
      <c r="C7174" s="1">
        <v>2.8047314770957602E-6</v>
      </c>
      <c r="D7174" s="1">
        <v>-3.9448048595234499E-4</v>
      </c>
      <c r="E7174" s="1">
        <v>4.0276279038895798E-4</v>
      </c>
      <c r="F7174" s="1">
        <v>-7.2443838863888203E-4</v>
      </c>
      <c r="G7174" s="1"/>
      <c r="H7174" s="1">
        <f t="shared" si="224"/>
        <v>-1.3434720575557574E-12</v>
      </c>
      <c r="I7174" s="8">
        <f t="shared" si="225"/>
        <v>19.555294747776145</v>
      </c>
    </row>
    <row r="7175" spans="1:9" x14ac:dyDescent="0.25">
      <c r="A7175" s="1">
        <v>5.5718147538668902E-5</v>
      </c>
      <c r="B7175" s="1">
        <v>2.0098644520679101E-4</v>
      </c>
      <c r="C7175" s="1">
        <v>-3.0819796603349001E-6</v>
      </c>
      <c r="D7175" s="1">
        <v>-3.6847231883068701E-4</v>
      </c>
      <c r="E7175" s="1">
        <v>3.5174464652583599E-4</v>
      </c>
      <c r="F7175" s="1">
        <v>-5.2789242358677196E-4</v>
      </c>
      <c r="G7175" s="1"/>
      <c r="H7175" s="1">
        <f t="shared" si="224"/>
        <v>-1.1732938475918429E-12</v>
      </c>
      <c r="I7175" s="8">
        <f t="shared" si="225"/>
        <v>19.559141048462095</v>
      </c>
    </row>
    <row r="7176" spans="1:9" x14ac:dyDescent="0.25">
      <c r="A7176" s="1">
        <v>3.8579658576650297E-5</v>
      </c>
      <c r="B7176" s="1">
        <v>-3.71183372699208E-4</v>
      </c>
      <c r="C7176" s="1">
        <v>7.8053523982174702E-7</v>
      </c>
      <c r="D7176" s="1">
        <v>-2.9005934819325598E-4</v>
      </c>
      <c r="E7176" s="1">
        <v>-4.88617907664589E-4</v>
      </c>
      <c r="F7176" s="1">
        <v>-3.3040296311812002E-4</v>
      </c>
      <c r="G7176" s="1"/>
      <c r="H7176" s="1">
        <f t="shared" si="224"/>
        <v>1.6298539026775283E-12</v>
      </c>
      <c r="I7176" s="8">
        <f t="shared" si="225"/>
        <v>19.563005812854829</v>
      </c>
    </row>
    <row r="7177" spans="1:9" x14ac:dyDescent="0.25">
      <c r="A7177" s="1">
        <v>7.5520670425629296E-7</v>
      </c>
      <c r="B7177" s="1">
        <v>-1.3909447137240699E-3</v>
      </c>
      <c r="C7177" s="1">
        <v>1.2601938141211299E-7</v>
      </c>
      <c r="D7177" s="1">
        <v>-3.4558451445108201E-4</v>
      </c>
      <c r="E7177" s="1">
        <v>5.3151372036672802E-4</v>
      </c>
      <c r="F7177" s="1">
        <v>-5.57847509189854E-4</v>
      </c>
      <c r="G7177" s="1"/>
      <c r="H7177" s="1">
        <f t="shared" si="224"/>
        <v>-1.7729389321953122E-12</v>
      </c>
      <c r="I7177" s="8">
        <f t="shared" si="225"/>
        <v>19.558554843264385</v>
      </c>
    </row>
    <row r="7178" spans="1:9" x14ac:dyDescent="0.25">
      <c r="A7178" s="1">
        <v>3.4615396947844203E-5</v>
      </c>
      <c r="B7178" s="1">
        <v>1.2591706789999301E-3</v>
      </c>
      <c r="C7178" s="1">
        <v>7.3033199191632402E-6</v>
      </c>
      <c r="D7178" s="1">
        <v>-2.7786848916585102E-4</v>
      </c>
      <c r="E7178" s="1">
        <v>-1.50455569663637E-4</v>
      </c>
      <c r="F7178" s="1">
        <v>2.17525568228315E-4</v>
      </c>
      <c r="G7178" s="1"/>
      <c r="H7178" s="1">
        <f t="shared" si="224"/>
        <v>5.0186575962373614E-13</v>
      </c>
      <c r="I7178" s="8">
        <f t="shared" si="225"/>
        <v>19.573728484701142</v>
      </c>
    </row>
    <row r="7179" spans="1:9" x14ac:dyDescent="0.25">
      <c r="A7179" s="1">
        <v>8.1932197177283697E-5</v>
      </c>
      <c r="B7179" s="1">
        <v>9.2015693592043804E-4</v>
      </c>
      <c r="C7179" s="1">
        <v>-3.37708177728662E-6</v>
      </c>
      <c r="D7179" s="1">
        <v>-1.3969269324792501E-4</v>
      </c>
      <c r="E7179" s="1">
        <v>-3.1004138236922002E-3</v>
      </c>
      <c r="F7179" s="1">
        <v>3.6223883496829201E-4</v>
      </c>
      <c r="G7179" s="1"/>
      <c r="H7179" s="1">
        <f t="shared" si="224"/>
        <v>1.0341867318397316E-11</v>
      </c>
      <c r="I7179" s="8">
        <f t="shared" si="225"/>
        <v>19.57656044686826</v>
      </c>
    </row>
    <row r="7180" spans="1:9" x14ac:dyDescent="0.25">
      <c r="A7180" s="1">
        <v>-8.1358913773012595E-5</v>
      </c>
      <c r="B7180" s="1">
        <v>6.4220795998297603E-4</v>
      </c>
      <c r="C7180" s="1">
        <v>-3.1160816165586601E-6</v>
      </c>
      <c r="D7180" s="1">
        <v>-1.78001671759194E-3</v>
      </c>
      <c r="E7180" s="1">
        <v>-2.2183847173829499E-5</v>
      </c>
      <c r="F7180" s="1">
        <v>2.1014167464412299E-4</v>
      </c>
      <c r="G7180" s="1"/>
      <c r="H7180" s="1">
        <f t="shared" si="224"/>
        <v>7.3997349105525195E-14</v>
      </c>
      <c r="I7180" s="8">
        <f t="shared" si="225"/>
        <v>19.573583985805165</v>
      </c>
    </row>
    <row r="7181" spans="1:9" x14ac:dyDescent="0.25">
      <c r="A7181" s="1">
        <v>-3.3296277999636997E-5</v>
      </c>
      <c r="B7181" s="1">
        <v>9.9941883485037803E-4</v>
      </c>
      <c r="C7181" s="1">
        <v>2.42440953246416E-6</v>
      </c>
      <c r="D7181" s="1">
        <v>-2.13399490585459E-4</v>
      </c>
      <c r="E7181" s="1">
        <v>-8.4957702053596303E-4</v>
      </c>
      <c r="F7181" s="1">
        <v>3.1418025457109901E-4</v>
      </c>
      <c r="G7181" s="1"/>
      <c r="H7181" s="1">
        <f t="shared" si="224"/>
        <v>2.8338839015622036E-12</v>
      </c>
      <c r="I7181" s="8">
        <f t="shared" si="225"/>
        <v>19.575619965842879</v>
      </c>
    </row>
    <row r="7182" spans="1:9" x14ac:dyDescent="0.25">
      <c r="A7182" s="1">
        <v>1.6393121784115399E-5</v>
      </c>
      <c r="B7182" s="1">
        <v>-1.9793163093017999E-4</v>
      </c>
      <c r="C7182" s="1">
        <v>1.7841348314161901E-6</v>
      </c>
      <c r="D7182" s="1">
        <v>2.3833829553911402E-3</v>
      </c>
      <c r="E7182" s="1">
        <v>-2.3627242932307499E-4</v>
      </c>
      <c r="F7182" s="1">
        <v>-3.8358641717322798E-4</v>
      </c>
      <c r="G7182" s="1"/>
      <c r="H7182" s="1">
        <f t="shared" si="224"/>
        <v>7.8811999107420842E-13</v>
      </c>
      <c r="I7182" s="8">
        <f t="shared" si="225"/>
        <v>19.561965040759819</v>
      </c>
    </row>
    <row r="7183" spans="1:9" x14ac:dyDescent="0.25">
      <c r="A7183" s="1">
        <v>-3.3480765664955399E-5</v>
      </c>
      <c r="B7183" s="1">
        <v>4.7024072779473802E-4</v>
      </c>
      <c r="C7183" s="1">
        <v>-1.7062162185904999E-6</v>
      </c>
      <c r="D7183" s="1">
        <v>9.1984141650076803E-4</v>
      </c>
      <c r="E7183" s="1">
        <v>-7.9170561746943796E-4</v>
      </c>
      <c r="F7183" s="1">
        <v>-1.8407636914420501E-4</v>
      </c>
      <c r="G7183" s="1"/>
      <c r="H7183" s="1">
        <f t="shared" si="224"/>
        <v>2.6408456795448735E-12</v>
      </c>
      <c r="I7183" s="8">
        <f t="shared" si="225"/>
        <v>19.565869346983476</v>
      </c>
    </row>
    <row r="7184" spans="1:9" x14ac:dyDescent="0.25">
      <c r="A7184" s="1">
        <v>1.3678417335849999E-5</v>
      </c>
      <c r="B7184" s="1">
        <v>-8.57723007990083E-4</v>
      </c>
      <c r="C7184" s="1">
        <v>1.31175679972667E-6</v>
      </c>
      <c r="D7184" s="1">
        <v>1.40388031935947E-3</v>
      </c>
      <c r="E7184" s="1">
        <v>-7.7576806546554502E-4</v>
      </c>
      <c r="F7184" s="1">
        <v>6.3122899859979306E-5</v>
      </c>
      <c r="G7184" s="1"/>
      <c r="H7184" s="1">
        <f t="shared" si="224"/>
        <v>2.5876837284063531E-12</v>
      </c>
      <c r="I7184" s="8">
        <f t="shared" si="225"/>
        <v>19.570706906063794</v>
      </c>
    </row>
    <row r="7185" spans="1:9" x14ac:dyDescent="0.25">
      <c r="A7185" s="1">
        <v>-2.45473674665821E-5</v>
      </c>
      <c r="B7185" s="1">
        <v>2.4610276523491601E-3</v>
      </c>
      <c r="C7185" s="1">
        <v>1.40724520836584E-6</v>
      </c>
      <c r="D7185" s="1">
        <v>-1.5921316758411199E-3</v>
      </c>
      <c r="E7185" s="1">
        <v>-1.0293187335196901E-3</v>
      </c>
      <c r="F7185" s="1">
        <v>-6.2671655196514095E-4</v>
      </c>
      <c r="G7185" s="1"/>
      <c r="H7185" s="1">
        <f t="shared" si="224"/>
        <v>3.4334377201700321E-12</v>
      </c>
      <c r="I7185" s="8">
        <f t="shared" si="225"/>
        <v>19.557207112486005</v>
      </c>
    </row>
    <row r="7186" spans="1:9" x14ac:dyDescent="0.25">
      <c r="A7186" s="1">
        <v>4.1949965141898899E-6</v>
      </c>
      <c r="B7186" s="1">
        <v>1.4482061147226199E-3</v>
      </c>
      <c r="C7186" s="1">
        <v>6.7781991069480398E-7</v>
      </c>
      <c r="D7186" s="1">
        <v>1.41789166817543E-3</v>
      </c>
      <c r="E7186" s="1">
        <v>-1.80154665486618E-3</v>
      </c>
      <c r="F7186" s="1">
        <v>-5.7526365461642098E-4</v>
      </c>
      <c r="G7186" s="1"/>
      <c r="H7186" s="1">
        <f t="shared" si="224"/>
        <v>6.0093127988769484E-12</v>
      </c>
      <c r="I7186" s="8">
        <f t="shared" si="225"/>
        <v>19.558214018500653</v>
      </c>
    </row>
    <row r="7187" spans="1:9" x14ac:dyDescent="0.25">
      <c r="A7187" s="1">
        <v>-2.3195671933130702E-5</v>
      </c>
      <c r="B7187" s="1">
        <v>4.6732008322109399E-4</v>
      </c>
      <c r="C7187" s="1">
        <v>-2.2839866400646001E-6</v>
      </c>
      <c r="D7187" s="1">
        <v>3.74425579525783E-4</v>
      </c>
      <c r="E7187" s="1">
        <v>9.4144219266509201E-4</v>
      </c>
      <c r="F7187" s="1">
        <v>-4.9562952986342097E-4</v>
      </c>
      <c r="G7187" s="1"/>
      <c r="H7187" s="1">
        <f t="shared" si="224"/>
        <v>-3.1403131317769576E-12</v>
      </c>
      <c r="I7187" s="8">
        <f t="shared" si="225"/>
        <v>19.559772416245334</v>
      </c>
    </row>
    <row r="7188" spans="1:9" x14ac:dyDescent="0.25">
      <c r="A7188" s="1">
        <v>2.6285730754729599E-5</v>
      </c>
      <c r="B7188" s="1">
        <v>-1.7335621719105701E-3</v>
      </c>
      <c r="C7188" s="1">
        <v>-1.9145489999215299E-6</v>
      </c>
      <c r="D7188" s="1">
        <v>4.2259377857106799E-4</v>
      </c>
      <c r="E7188" s="1">
        <v>1.0352658804723899E-3</v>
      </c>
      <c r="F7188" s="1">
        <v>3.9553748764608601E-4</v>
      </c>
      <c r="G7188" s="1"/>
      <c r="H7188" s="1">
        <f t="shared" si="224"/>
        <v>-3.4532752670929099E-12</v>
      </c>
      <c r="I7188" s="8">
        <f t="shared" si="225"/>
        <v>19.577212083906968</v>
      </c>
    </row>
    <row r="7189" spans="1:9" x14ac:dyDescent="0.25">
      <c r="A7189" s="1">
        <v>3.8563194300807597E-5</v>
      </c>
      <c r="B7189" s="1">
        <v>-1.89135451762885E-3</v>
      </c>
      <c r="C7189" s="1">
        <v>2.4163220963093599E-6</v>
      </c>
      <c r="D7189" s="1">
        <v>1.01407529167837E-3</v>
      </c>
      <c r="E7189" s="1">
        <v>-1.0284064994631999E-3</v>
      </c>
      <c r="F7189" s="1">
        <v>3.1429403773788298E-4</v>
      </c>
      <c r="G7189" s="1"/>
      <c r="H7189" s="1">
        <f t="shared" si="224"/>
        <v>3.4303948348934112E-12</v>
      </c>
      <c r="I7189" s="8">
        <f t="shared" si="225"/>
        <v>19.575622192519329</v>
      </c>
    </row>
    <row r="7190" spans="1:9" x14ac:dyDescent="0.25">
      <c r="A7190" s="1">
        <v>1.39419789349837E-5</v>
      </c>
      <c r="B7190" s="1">
        <v>1.4775041746076199E-4</v>
      </c>
      <c r="C7190" s="1">
        <v>4.7875016857319504E-6</v>
      </c>
      <c r="D7190" s="1">
        <v>5.8373307991084705E-4</v>
      </c>
      <c r="E7190" s="1">
        <v>4.6638866420129198E-4</v>
      </c>
      <c r="F7190" s="1">
        <v>-6.4965675737169805E-5</v>
      </c>
      <c r="G7190" s="1"/>
      <c r="H7190" s="1">
        <f t="shared" si="224"/>
        <v>-1.5557051278497873E-12</v>
      </c>
      <c r="I7190" s="8">
        <f t="shared" si="225"/>
        <v>19.568200280318251</v>
      </c>
    </row>
    <row r="7191" spans="1:9" x14ac:dyDescent="0.25">
      <c r="A7191" s="1">
        <v>-1.75209779121713E-5</v>
      </c>
      <c r="B7191" s="1">
        <v>1.3147501401738199E-4</v>
      </c>
      <c r="C7191" s="1">
        <v>2.1382377680282002E-6</v>
      </c>
      <c r="D7191" s="1">
        <v>9.6879183670137798E-4</v>
      </c>
      <c r="E7191" s="1">
        <v>3.9621407567213898E-5</v>
      </c>
      <c r="F7191" s="1">
        <v>-2.2917645106479201E-4</v>
      </c>
      <c r="G7191" s="1"/>
      <c r="H7191" s="1">
        <f t="shared" si="224"/>
        <v>-1.321627896563492E-13</v>
      </c>
      <c r="I7191" s="8">
        <f t="shared" si="225"/>
        <v>19.564986762210079</v>
      </c>
    </row>
    <row r="7192" spans="1:9" x14ac:dyDescent="0.25">
      <c r="A7192" s="1">
        <v>1.01468029959808E-4</v>
      </c>
      <c r="B7192" s="1">
        <v>-2.7835263361786302E-3</v>
      </c>
      <c r="C7192" s="1">
        <v>3.08189368728726E-6</v>
      </c>
      <c r="D7192" s="1">
        <v>-4.7591058506683598E-4</v>
      </c>
      <c r="E7192" s="1">
        <v>-1.1446247020296099E-3</v>
      </c>
      <c r="F7192" s="1">
        <v>2.1146296194409799E-4</v>
      </c>
      <c r="G7192" s="1"/>
      <c r="H7192" s="1">
        <f t="shared" si="224"/>
        <v>3.8180570307396123E-12</v>
      </c>
      <c r="I7192" s="8">
        <f t="shared" si="225"/>
        <v>19.57360984269949</v>
      </c>
    </row>
    <row r="7193" spans="1:9" x14ac:dyDescent="0.25">
      <c r="A7193" s="1">
        <v>2.2353279962708501E-5</v>
      </c>
      <c r="B7193" s="1">
        <v>1.2721355458296601E-3</v>
      </c>
      <c r="C7193" s="1">
        <v>-3.4163390313195801E-6</v>
      </c>
      <c r="D7193" s="1">
        <v>-5.4965376623834197E-4</v>
      </c>
      <c r="E7193" s="1">
        <v>2.7198895186914202E-4</v>
      </c>
      <c r="F7193" s="1">
        <v>4.8526146960340598E-4</v>
      </c>
      <c r="G7193" s="1"/>
      <c r="H7193" s="1">
        <f t="shared" si="224"/>
        <v>-9.072574863412408E-13</v>
      </c>
      <c r="I7193" s="8">
        <f t="shared" si="225"/>
        <v>19.578967934825897</v>
      </c>
    </row>
    <row r="7194" spans="1:9" x14ac:dyDescent="0.25">
      <c r="A7194" s="1">
        <v>5.6399675437989102E-5</v>
      </c>
      <c r="B7194" s="1">
        <v>-1.0415797092644501E-3</v>
      </c>
      <c r="C7194" s="1">
        <v>-1.49365566992822E-6</v>
      </c>
      <c r="D7194" s="1">
        <v>-1.18178745643736E-4</v>
      </c>
      <c r="E7194" s="1">
        <v>-2.4450318267086098E-3</v>
      </c>
      <c r="F7194" s="1">
        <v>1.61881529417125E-4</v>
      </c>
      <c r="G7194" s="1"/>
      <c r="H7194" s="1">
        <f t="shared" si="224"/>
        <v>8.1557482900674241E-12</v>
      </c>
      <c r="I7194" s="8">
        <f t="shared" si="225"/>
        <v>19.572639560262562</v>
      </c>
    </row>
    <row r="7195" spans="1:9" x14ac:dyDescent="0.25">
      <c r="A7195" s="1">
        <v>9.3418890731638E-6</v>
      </c>
      <c r="B7195" s="1">
        <v>-4.4762218147604698E-4</v>
      </c>
      <c r="C7195" s="1">
        <v>1.53995236023621E-7</v>
      </c>
      <c r="D7195" s="1">
        <v>-1.1588934280798E-4</v>
      </c>
      <c r="E7195" s="1">
        <v>1.49682639994129E-4</v>
      </c>
      <c r="F7195" s="1">
        <v>-4.14363153419421E-4</v>
      </c>
      <c r="G7195" s="1"/>
      <c r="H7195" s="1">
        <f t="shared" si="224"/>
        <v>-4.9928754376512369E-13</v>
      </c>
      <c r="I7195" s="8">
        <f t="shared" si="225"/>
        <v>19.56136275629316</v>
      </c>
    </row>
    <row r="7196" spans="1:9" x14ac:dyDescent="0.25">
      <c r="A7196" s="1">
        <v>-8.1639614942561305E-5</v>
      </c>
      <c r="B7196" s="1">
        <v>3.03674486771824E-4</v>
      </c>
      <c r="C7196" s="1">
        <v>-1.20953060201991E-6</v>
      </c>
      <c r="D7196" s="1">
        <v>5.4593613427433797E-4</v>
      </c>
      <c r="E7196" s="1">
        <v>5.1504836838121805E-4</v>
      </c>
      <c r="F7196" s="1">
        <v>-2.5341202373253499E-4</v>
      </c>
      <c r="G7196" s="1"/>
      <c r="H7196" s="1">
        <f t="shared" si="224"/>
        <v>-1.718016429823655E-12</v>
      </c>
      <c r="I7196" s="8">
        <f t="shared" si="225"/>
        <v>19.564512484858462</v>
      </c>
    </row>
    <row r="7197" spans="1:9" x14ac:dyDescent="0.25">
      <c r="A7197" s="1">
        <v>-1.14085200878036E-5</v>
      </c>
      <c r="B7197" s="1">
        <v>-2.00109834701921E-3</v>
      </c>
      <c r="C7197" s="1">
        <v>6.1395149278171302E-7</v>
      </c>
      <c r="D7197" s="1">
        <v>-7.9549046396669703E-4</v>
      </c>
      <c r="E7197" s="1">
        <v>-1.37387437795395E-3</v>
      </c>
      <c r="F7197" s="1">
        <v>1.0642800706204E-4</v>
      </c>
      <c r="G7197" s="1"/>
      <c r="H7197" s="1">
        <f t="shared" si="224"/>
        <v>4.5827516379813329E-12</v>
      </c>
      <c r="I7197" s="8">
        <f t="shared" si="225"/>
        <v>19.571554364130368</v>
      </c>
    </row>
    <row r="7198" spans="1:9" x14ac:dyDescent="0.25">
      <c r="A7198" s="1">
        <v>-1.8512516261026199E-5</v>
      </c>
      <c r="B7198" s="1">
        <v>1.9612931290276001E-4</v>
      </c>
      <c r="C7198" s="1">
        <v>-1.72995447418026E-6</v>
      </c>
      <c r="D7198" s="1">
        <v>3.0893887078856103E-4</v>
      </c>
      <c r="E7198" s="1">
        <v>3.9775704444419002E-4</v>
      </c>
      <c r="F7198" s="1">
        <v>-7.02415733912297E-4</v>
      </c>
      <c r="G7198" s="1"/>
      <c r="H7198" s="1">
        <f t="shared" si="224"/>
        <v>-1.326774686387174E-12</v>
      </c>
      <c r="I7198" s="8">
        <f t="shared" si="225"/>
        <v>19.555725719492909</v>
      </c>
    </row>
    <row r="7199" spans="1:9" x14ac:dyDescent="0.25">
      <c r="A7199" s="1">
        <v>-4.1504145960605101E-5</v>
      </c>
      <c r="B7199" s="1">
        <v>-1.34139832795344E-3</v>
      </c>
      <c r="C7199" s="1">
        <v>3.69284963537176E-6</v>
      </c>
      <c r="D7199" s="1">
        <v>-1.860541789733E-4</v>
      </c>
      <c r="E7199" s="1">
        <v>5.8533560634961904E-4</v>
      </c>
      <c r="F7199" s="1">
        <v>3.2392293407202999E-4</v>
      </c>
      <c r="G7199" s="1"/>
      <c r="H7199" s="1">
        <f t="shared" si="224"/>
        <v>-1.9524694191927237E-12</v>
      </c>
      <c r="I7199" s="8">
        <f t="shared" si="225"/>
        <v>19.575810624932917</v>
      </c>
    </row>
    <row r="7200" spans="1:9" x14ac:dyDescent="0.25">
      <c r="A7200" s="1">
        <v>-1.0311810452066399E-5</v>
      </c>
      <c r="B7200" s="1">
        <v>-2.55327738533885E-4</v>
      </c>
      <c r="C7200" s="1">
        <v>7.54133788766583E-7</v>
      </c>
      <c r="D7200" s="1">
        <v>1.03113605741065E-3</v>
      </c>
      <c r="E7200" s="1">
        <v>9.7155777600796802E-4</v>
      </c>
      <c r="F7200" s="1">
        <v>1.2017064064867801E-3</v>
      </c>
      <c r="G7200" s="1"/>
      <c r="H7200" s="1">
        <f t="shared" si="224"/>
        <v>-3.2407679048682674E-12</v>
      </c>
      <c r="I7200" s="8">
        <f t="shared" si="225"/>
        <v>19.592988383688585</v>
      </c>
    </row>
    <row r="7201" spans="1:9" x14ac:dyDescent="0.25">
      <c r="A7201" s="1">
        <v>-2.02062326188634E-5</v>
      </c>
      <c r="B7201" s="1">
        <v>-2.1003987805140699E-3</v>
      </c>
      <c r="C7201" s="1">
        <v>1.5759496907758799E-6</v>
      </c>
      <c r="D7201" s="1">
        <v>5.4829438485852597E-4</v>
      </c>
      <c r="E7201" s="1">
        <v>7.8888091954857904E-4</v>
      </c>
      <c r="F7201" s="1">
        <v>6.8995561281959598E-4</v>
      </c>
      <c r="G7201" s="1"/>
      <c r="H7201" s="1">
        <f t="shared" si="224"/>
        <v>-2.6314235014830796E-12</v>
      </c>
      <c r="I7201" s="8">
        <f t="shared" si="225"/>
        <v>19.582973691053223</v>
      </c>
    </row>
    <row r="7202" spans="1:9" x14ac:dyDescent="0.25">
      <c r="A7202" s="1">
        <v>-3.0683719040168197E-5</v>
      </c>
      <c r="B7202" s="1">
        <v>-2.5078697435140201E-3</v>
      </c>
      <c r="C7202" s="1">
        <v>-3.8464117487404203E-6</v>
      </c>
      <c r="D7202" s="1">
        <v>7.3089207045465298E-4</v>
      </c>
      <c r="E7202" s="1">
        <v>-2.2720527111117801E-4</v>
      </c>
      <c r="F7202" s="1">
        <v>3.8240321418873101E-4</v>
      </c>
      <c r="G7202" s="1"/>
      <c r="H7202" s="1">
        <f t="shared" si="224"/>
        <v>7.578752068245093E-13</v>
      </c>
      <c r="I7202" s="8">
        <f t="shared" si="225"/>
        <v>19.576955053115238</v>
      </c>
    </row>
    <row r="7203" spans="1:9" x14ac:dyDescent="0.25">
      <c r="A7203" s="1">
        <v>2.7484522338789998E-5</v>
      </c>
      <c r="B7203" s="1">
        <v>-4.7373551688336502E-4</v>
      </c>
      <c r="C7203" s="1">
        <v>-1.37069254643475E-6</v>
      </c>
      <c r="D7203" s="1">
        <v>1.22415255134367E-3</v>
      </c>
      <c r="E7203" s="1">
        <v>4.0096150908117102E-4</v>
      </c>
      <c r="F7203" s="1">
        <v>-1.4462929483093301E-4</v>
      </c>
      <c r="G7203" s="1"/>
      <c r="H7203" s="1">
        <f t="shared" si="224"/>
        <v>-1.3374636298594643E-12</v>
      </c>
      <c r="I7203" s="8">
        <f t="shared" si="225"/>
        <v>19.566641305384913</v>
      </c>
    </row>
    <row r="7204" spans="1:9" x14ac:dyDescent="0.25">
      <c r="A7204" s="1">
        <v>-4.9578582106463602E-5</v>
      </c>
      <c r="B7204" s="1">
        <v>1.15529201827057E-3</v>
      </c>
      <c r="C7204" s="1">
        <v>-5.4472732242180201E-6</v>
      </c>
      <c r="D7204" s="1">
        <v>5.5740714342202295E-4</v>
      </c>
      <c r="E7204" s="1">
        <v>2.1311342226550101E-5</v>
      </c>
      <c r="F7204" s="1">
        <v>1.26053748104007E-5</v>
      </c>
      <c r="G7204" s="1"/>
      <c r="H7204" s="1">
        <f t="shared" si="224"/>
        <v>-7.1086985872573559E-14</v>
      </c>
      <c r="I7204" s="8">
        <f t="shared" si="225"/>
        <v>19.569718304790808</v>
      </c>
    </row>
    <row r="7205" spans="1:9" x14ac:dyDescent="0.25">
      <c r="A7205" s="1">
        <v>-5.15078409373054E-5</v>
      </c>
      <c r="B7205" s="1">
        <v>-3.2829747524125999E-4</v>
      </c>
      <c r="C7205" s="1">
        <v>3.92498600494154E-6</v>
      </c>
      <c r="D7205" s="1">
        <v>-2.5570229011430699E-4</v>
      </c>
      <c r="E7205" s="1">
        <v>4.3908344425580602E-4</v>
      </c>
      <c r="F7205" s="1">
        <v>-4.4350077273218699E-4</v>
      </c>
      <c r="G7205" s="1"/>
      <c r="H7205" s="1">
        <f t="shared" si="224"/>
        <v>-1.4646247179967618E-12</v>
      </c>
      <c r="I7205" s="8">
        <f t="shared" si="225"/>
        <v>19.560792548478823</v>
      </c>
    </row>
    <row r="7206" spans="1:9" x14ac:dyDescent="0.25">
      <c r="A7206" s="1">
        <v>-7.1008178269174699E-5</v>
      </c>
      <c r="B7206" s="1">
        <v>1.54733522760324E-3</v>
      </c>
      <c r="C7206" s="1">
        <v>-3.3347455634226599E-6</v>
      </c>
      <c r="D7206" s="1">
        <v>-9.1301895830267596E-4</v>
      </c>
      <c r="E7206" s="1">
        <v>9.7886655729772501E-4</v>
      </c>
      <c r="F7206" s="1">
        <v>-2.2343111066326201E-4</v>
      </c>
      <c r="G7206" s="1"/>
      <c r="H7206" s="1">
        <f t="shared" si="224"/>
        <v>-3.2651473750474568E-12</v>
      </c>
      <c r="I7206" s="8">
        <f t="shared" si="225"/>
        <v>19.565099195486042</v>
      </c>
    </row>
    <row r="7207" spans="1:9" x14ac:dyDescent="0.25">
      <c r="A7207" s="1">
        <v>-1.3790259492981699E-4</v>
      </c>
      <c r="B7207" s="1">
        <v>-4.8825296247233198E-4</v>
      </c>
      <c r="C7207" s="1">
        <v>5.6993145474455297E-7</v>
      </c>
      <c r="D7207" s="1">
        <v>5.1367336991916201E-4</v>
      </c>
      <c r="E7207" s="1">
        <v>-8.4870493436550395E-4</v>
      </c>
      <c r="F7207" s="1">
        <v>-1.11787149271032E-4</v>
      </c>
      <c r="G7207" s="1"/>
      <c r="H7207" s="1">
        <f t="shared" si="224"/>
        <v>2.8309749352183637E-12</v>
      </c>
      <c r="I7207" s="8">
        <f t="shared" si="225"/>
        <v>19.567284008820526</v>
      </c>
    </row>
    <row r="7208" spans="1:9" x14ac:dyDescent="0.25">
      <c r="A7208" s="1">
        <v>-5.82557785861403E-5</v>
      </c>
      <c r="B7208" s="1">
        <v>-2.0364444189965901E-3</v>
      </c>
      <c r="C7208" s="1">
        <v>1.9335440013578799E-6</v>
      </c>
      <c r="D7208" s="1">
        <v>-2.5378215622700603E-4</v>
      </c>
      <c r="E7208" s="1">
        <v>-5.6727033306249797E-4</v>
      </c>
      <c r="F7208" s="1">
        <v>1.85395778504706E-4</v>
      </c>
      <c r="G7208" s="1"/>
      <c r="H7208" s="1">
        <f t="shared" si="224"/>
        <v>1.8922101538074649E-12</v>
      </c>
      <c r="I7208" s="8">
        <f t="shared" si="225"/>
        <v>19.573099721692849</v>
      </c>
    </row>
    <row r="7209" spans="1:9" x14ac:dyDescent="0.25">
      <c r="A7209" s="1">
        <v>-1.49977851562934E-7</v>
      </c>
      <c r="B7209" s="1">
        <v>7.6091790450040996E-4</v>
      </c>
      <c r="C7209" s="1">
        <v>7.6905288612156898E-7</v>
      </c>
      <c r="D7209" s="1">
        <v>3.1592124946270702E-5</v>
      </c>
      <c r="E7209" s="1">
        <v>7.3909436766556299E-5</v>
      </c>
      <c r="F7209" s="1">
        <v>-6.70810999017791E-4</v>
      </c>
      <c r="G7209" s="1"/>
      <c r="H7209" s="1">
        <f t="shared" si="224"/>
        <v>-2.4653534401641387E-13</v>
      </c>
      <c r="I7209" s="8">
        <f t="shared" si="225"/>
        <v>19.55634420745562</v>
      </c>
    </row>
    <row r="7210" spans="1:9" x14ac:dyDescent="0.25">
      <c r="A7210" s="1">
        <v>1.21876456004311E-4</v>
      </c>
      <c r="B7210" s="1">
        <v>-8.7188808759797599E-4</v>
      </c>
      <c r="C7210" s="1">
        <v>-4.8982231159700696E-6</v>
      </c>
      <c r="D7210" s="1">
        <v>-8.3537179333396797E-4</v>
      </c>
      <c r="E7210" s="1">
        <v>8.2407435155784701E-4</v>
      </c>
      <c r="F7210" s="1">
        <v>-6.4936153038572502E-4</v>
      </c>
      <c r="G7210" s="1"/>
      <c r="H7210" s="1">
        <f t="shared" si="224"/>
        <v>-2.748816154533971E-12</v>
      </c>
      <c r="I7210" s="8">
        <f t="shared" si="225"/>
        <v>19.556763962223368</v>
      </c>
    </row>
    <row r="7211" spans="1:9" x14ac:dyDescent="0.25">
      <c r="A7211" s="1">
        <v>-6.7756301982447003E-5</v>
      </c>
      <c r="B7211" s="1">
        <v>-2.00768713981869E-4</v>
      </c>
      <c r="C7211" s="1">
        <v>-6.5403968261918803E-7</v>
      </c>
      <c r="D7211" s="1">
        <v>4.2478087456977699E-4</v>
      </c>
      <c r="E7211" s="1">
        <v>-7.5763335373451603E-4</v>
      </c>
      <c r="F7211" s="1">
        <v>-2.2825675585304601E-4</v>
      </c>
      <c r="G7211" s="1"/>
      <c r="H7211" s="1">
        <f t="shared" si="224"/>
        <v>2.5271928413039531E-12</v>
      </c>
      <c r="I7211" s="8">
        <f t="shared" si="225"/>
        <v>19.565004760159429</v>
      </c>
    </row>
    <row r="7212" spans="1:9" x14ac:dyDescent="0.25">
      <c r="A7212" s="1">
        <v>4.6038796874207898E-5</v>
      </c>
      <c r="B7212" s="1">
        <v>-2.1453111688186002E-3</v>
      </c>
      <c r="C7212" s="1">
        <v>-1.08207336419567E-7</v>
      </c>
      <c r="D7212" s="1">
        <v>3.3959968927288502E-4</v>
      </c>
      <c r="E7212" s="1">
        <v>-7.5158492002945303E-4</v>
      </c>
      <c r="F7212" s="1">
        <v>-6.6879468484527501E-4</v>
      </c>
      <c r="G7212" s="1"/>
      <c r="H7212" s="1">
        <f t="shared" si="224"/>
        <v>2.5070174381419997E-12</v>
      </c>
      <c r="I7212" s="8">
        <f t="shared" si="225"/>
        <v>19.556383665658604</v>
      </c>
    </row>
    <row r="7213" spans="1:9" x14ac:dyDescent="0.25">
      <c r="A7213" s="1">
        <v>-1.71396788925166E-7</v>
      </c>
      <c r="B7213" s="1">
        <v>-3.57302969065591E-4</v>
      </c>
      <c r="C7213" s="1">
        <v>3.5994852819290798E-6</v>
      </c>
      <c r="D7213" s="1">
        <v>-4.2582539798090199E-4</v>
      </c>
      <c r="E7213" s="1">
        <v>-1.0381856444050799E-3</v>
      </c>
      <c r="F7213" s="1">
        <v>4.1815346130086398E-4</v>
      </c>
      <c r="G7213" s="1"/>
      <c r="H7213" s="1">
        <f t="shared" si="224"/>
        <v>3.4630145512369093E-12</v>
      </c>
      <c r="I7213" s="8">
        <f t="shared" si="225"/>
        <v>19.577654666561656</v>
      </c>
    </row>
    <row r="7214" spans="1:9" x14ac:dyDescent="0.25">
      <c r="A7214" s="1">
        <v>9.2759852149698702E-5</v>
      </c>
      <c r="B7214" s="1">
        <v>-1.7651728109624901E-4</v>
      </c>
      <c r="C7214" s="1">
        <v>-2.6853329529439899E-6</v>
      </c>
      <c r="D7214" s="1">
        <v>-3.0454407727221398E-4</v>
      </c>
      <c r="E7214" s="1">
        <v>-4.6054211913169597E-4</v>
      </c>
      <c r="F7214" s="1">
        <v>7.2104436286180202E-4</v>
      </c>
      <c r="G7214" s="1"/>
      <c r="H7214" s="1">
        <f t="shared" si="224"/>
        <v>1.5362031526880372E-12</v>
      </c>
      <c r="I7214" s="8">
        <f t="shared" si="225"/>
        <v>19.583582081465003</v>
      </c>
    </row>
    <row r="7215" spans="1:9" x14ac:dyDescent="0.25">
      <c r="A7215" s="1">
        <v>2.6731322773071798E-5</v>
      </c>
      <c r="B7215" s="1">
        <v>3.9599458152735702E-4</v>
      </c>
      <c r="C7215" s="1">
        <v>2.9404895093034699E-6</v>
      </c>
      <c r="D7215" s="1">
        <v>-6.9073925841158E-4</v>
      </c>
      <c r="E7215" s="1">
        <v>8.0131542651426405E-4</v>
      </c>
      <c r="F7215" s="1">
        <v>1.7711792728062101E-4</v>
      </c>
      <c r="G7215" s="1"/>
      <c r="H7215" s="1">
        <f t="shared" si="224"/>
        <v>-2.6729005521355178E-12</v>
      </c>
      <c r="I7215" s="8">
        <f t="shared" si="225"/>
        <v>19.572937728518212</v>
      </c>
    </row>
    <row r="7216" spans="1:9" x14ac:dyDescent="0.25">
      <c r="A7216" s="1">
        <v>-1.2766960244764099E-5</v>
      </c>
      <c r="B7216" s="1">
        <v>7.1855515309319899E-4</v>
      </c>
      <c r="C7216" s="1">
        <v>8.14314736884964E-7</v>
      </c>
      <c r="D7216" s="1">
        <v>-2.31355994745664E-5</v>
      </c>
      <c r="E7216" s="1">
        <v>-7.5962998332732002E-4</v>
      </c>
      <c r="F7216" s="1">
        <v>2.7205558973355702E-4</v>
      </c>
      <c r="G7216" s="1"/>
      <c r="H7216" s="1">
        <f t="shared" si="224"/>
        <v>2.5338528807396481E-12</v>
      </c>
      <c r="I7216" s="8">
        <f t="shared" si="225"/>
        <v>19.574795608409655</v>
      </c>
    </row>
    <row r="7217" spans="1:9" x14ac:dyDescent="0.25">
      <c r="A7217" s="1">
        <v>-6.8738865100317098E-5</v>
      </c>
      <c r="B7217" s="1">
        <v>-1.8677905121821201E-3</v>
      </c>
      <c r="C7217" s="1">
        <v>-1.432291898118E-6</v>
      </c>
      <c r="D7217" s="1">
        <v>1.0912155766913199E-3</v>
      </c>
      <c r="E7217" s="1">
        <v>6.4491251084862998E-4</v>
      </c>
      <c r="F7217" s="1">
        <v>-6.4236418432774901E-4</v>
      </c>
      <c r="G7217" s="1"/>
      <c r="H7217" s="1">
        <f t="shared" si="224"/>
        <v>-2.1511965816319169E-12</v>
      </c>
      <c r="I7217" s="8">
        <f t="shared" si="225"/>
        <v>19.556900896588498</v>
      </c>
    </row>
    <row r="7218" spans="1:9" x14ac:dyDescent="0.25">
      <c r="A7218" s="1">
        <v>-8.9799340390554304E-6</v>
      </c>
      <c r="B7218" s="1">
        <v>1.32381252165705E-3</v>
      </c>
      <c r="C7218" s="1">
        <v>-3.4496046258169799E-6</v>
      </c>
      <c r="D7218" s="1">
        <v>1.53964741703536E-4</v>
      </c>
      <c r="E7218" s="1">
        <v>-5.8793434791964299E-4</v>
      </c>
      <c r="F7218" s="1">
        <v>1.33757590965553E-4</v>
      </c>
      <c r="G7218" s="1"/>
      <c r="H7218" s="1">
        <f t="shared" si="224"/>
        <v>1.9611378879973123E-12</v>
      </c>
      <c r="I7218" s="8">
        <f t="shared" si="225"/>
        <v>19.572089189647073</v>
      </c>
    </row>
    <row r="7219" spans="1:9" x14ac:dyDescent="0.25">
      <c r="A7219" s="1">
        <v>1.54506768174528E-5</v>
      </c>
      <c r="B7219" s="1">
        <v>1.5685969151752301E-3</v>
      </c>
      <c r="C7219" s="1">
        <v>9.9383419110876492E-7</v>
      </c>
      <c r="D7219" s="1">
        <v>3.4007873157032299E-4</v>
      </c>
      <c r="E7219" s="1">
        <v>-1.15941435623634E-3</v>
      </c>
      <c r="F7219" s="1">
        <v>1.07995620358918E-3</v>
      </c>
      <c r="G7219" s="1"/>
      <c r="H7219" s="1">
        <f t="shared" si="224"/>
        <v>3.8673900069772266E-12</v>
      </c>
      <c r="I7219" s="8">
        <f t="shared" si="225"/>
        <v>19.590605796547734</v>
      </c>
    </row>
    <row r="7220" spans="1:9" x14ac:dyDescent="0.25">
      <c r="A7220" s="1">
        <v>-4.3728263541014599E-5</v>
      </c>
      <c r="B7220" s="1">
        <v>2.2443784082405902E-3</v>
      </c>
      <c r="C7220" s="1">
        <v>-2.2490775492068899E-6</v>
      </c>
      <c r="D7220" s="1">
        <v>6.7763725912901602E-4</v>
      </c>
      <c r="E7220" s="1">
        <v>-6.36444659370135E-4</v>
      </c>
      <c r="F7220" s="1">
        <v>6.02942078480619E-4</v>
      </c>
      <c r="G7220" s="1"/>
      <c r="H7220" s="1">
        <f t="shared" si="224"/>
        <v>2.1229508694649517E-12</v>
      </c>
      <c r="I7220" s="8">
        <f t="shared" si="225"/>
        <v>19.581270882162045</v>
      </c>
    </row>
    <row r="7221" spans="1:9" x14ac:dyDescent="0.25">
      <c r="A7221" s="1">
        <v>-2.7607149507869299E-5</v>
      </c>
      <c r="B7221" s="1">
        <v>9.1474191936593896E-5</v>
      </c>
      <c r="C7221" s="1">
        <v>-3.0399846047564299E-8</v>
      </c>
      <c r="D7221" s="1">
        <v>-5.0796636337829804E-4</v>
      </c>
      <c r="E7221" s="1">
        <v>-1.1827883872107901E-3</v>
      </c>
      <c r="F7221" s="1">
        <v>5.5183865095804596E-4</v>
      </c>
      <c r="G7221" s="1"/>
      <c r="H7221" s="1">
        <f t="shared" si="224"/>
        <v>3.9453573819084874E-12</v>
      </c>
      <c r="I7221" s="8">
        <f t="shared" si="225"/>
        <v>19.580270815087239</v>
      </c>
    </row>
    <row r="7222" spans="1:9" x14ac:dyDescent="0.25">
      <c r="A7222" s="1">
        <v>3.1136685221582599E-6</v>
      </c>
      <c r="B7222" s="1">
        <v>1.17031874344485E-3</v>
      </c>
      <c r="C7222" s="1">
        <v>-2.30530538031776E-6</v>
      </c>
      <c r="D7222" s="1">
        <v>4.1280982297040101E-4</v>
      </c>
      <c r="E7222" s="1">
        <v>-3.0496162367631399E-5</v>
      </c>
      <c r="F7222" s="1">
        <v>-1.4072008430993899E-3</v>
      </c>
      <c r="G7222" s="1"/>
      <c r="H7222" s="1">
        <f t="shared" si="224"/>
        <v>1.0172424807174902E-13</v>
      </c>
      <c r="I7222" s="8">
        <f t="shared" si="225"/>
        <v>19.541933447297467</v>
      </c>
    </row>
    <row r="7223" spans="1:9" x14ac:dyDescent="0.25">
      <c r="A7223" s="1">
        <v>5.0702968807094298E-5</v>
      </c>
      <c r="B7223" s="1">
        <v>2.68700265197867E-4</v>
      </c>
      <c r="C7223" s="1">
        <v>2.1710057378580101E-6</v>
      </c>
      <c r="D7223" s="1">
        <v>6.4645118244661796E-4</v>
      </c>
      <c r="E7223" s="1">
        <v>6.3819275135795599E-4</v>
      </c>
      <c r="F7223" s="1">
        <v>-6.88991922342725E-4</v>
      </c>
      <c r="G7223" s="1"/>
      <c r="H7223" s="1">
        <f t="shared" si="224"/>
        <v>-2.128781876687358E-12</v>
      </c>
      <c r="I7223" s="8">
        <f t="shared" si="225"/>
        <v>19.555988416392509</v>
      </c>
    </row>
    <row r="7224" spans="1:9" x14ac:dyDescent="0.25">
      <c r="A7224" s="1">
        <v>3.3131858937742402E-5</v>
      </c>
      <c r="B7224" s="1">
        <v>4.03984434851831E-4</v>
      </c>
      <c r="C7224" s="1">
        <v>-1.39799846073031E-6</v>
      </c>
      <c r="D7224" s="1">
        <v>9.3625807341896495E-4</v>
      </c>
      <c r="E7224" s="1">
        <v>1.86345005515567E-3</v>
      </c>
      <c r="F7224" s="1">
        <v>1.4928521875742001E-4</v>
      </c>
      <c r="G7224" s="1"/>
      <c r="H7224" s="1">
        <f t="shared" si="224"/>
        <v>-6.2158003159494756E-12</v>
      </c>
      <c r="I7224" s="8">
        <f t="shared" si="225"/>
        <v>19.572393057118539</v>
      </c>
    </row>
    <row r="7225" spans="1:9" x14ac:dyDescent="0.25">
      <c r="A7225" s="1">
        <v>-2.4383477814188599E-5</v>
      </c>
      <c r="B7225" s="1">
        <v>-1.3847180435560701E-3</v>
      </c>
      <c r="C7225" s="1">
        <v>4.4499541161262297E-6</v>
      </c>
      <c r="D7225" s="1">
        <v>-4.0416477313615301E-4</v>
      </c>
      <c r="E7225" s="1">
        <v>2.5597919748898898E-3</v>
      </c>
      <c r="F7225" s="1">
        <v>6.80097430649947E-5</v>
      </c>
      <c r="G7225" s="1"/>
      <c r="H7225" s="1">
        <f t="shared" si="224"/>
        <v>-8.5385469399963685E-12</v>
      </c>
      <c r="I7225" s="8">
        <f t="shared" si="225"/>
        <v>19.570802539003228</v>
      </c>
    </row>
    <row r="7226" spans="1:9" x14ac:dyDescent="0.25">
      <c r="A7226" s="1">
        <v>1.08725137010169E-5</v>
      </c>
      <c r="B7226" s="1">
        <v>2.1277762117103399E-3</v>
      </c>
      <c r="C7226" s="1">
        <v>3.31934242983499E-6</v>
      </c>
      <c r="D7226" s="1">
        <v>1.15677158472173E-3</v>
      </c>
      <c r="E7226" s="1">
        <v>-2.0132482383197401E-4</v>
      </c>
      <c r="F7226" s="1">
        <v>2.2013186487838301E-4</v>
      </c>
      <c r="G7226" s="1"/>
      <c r="H7226" s="1">
        <f t="shared" si="224"/>
        <v>6.715473270243977E-13</v>
      </c>
      <c r="I7226" s="8">
        <f t="shared" si="225"/>
        <v>19.57377948854948</v>
      </c>
    </row>
    <row r="7227" spans="1:9" x14ac:dyDescent="0.25">
      <c r="A7227" s="1">
        <v>-4.1316723692525098E-5</v>
      </c>
      <c r="B7227" s="1">
        <v>1.65483219558859E-3</v>
      </c>
      <c r="C7227" s="1">
        <v>4.5302280199590001E-6</v>
      </c>
      <c r="D7227" s="1">
        <v>-2.8656670766001E-4</v>
      </c>
      <c r="E7227" s="1">
        <v>9.970002635842619E-4</v>
      </c>
      <c r="F7227" s="1">
        <v>4.3268216556453402E-4</v>
      </c>
      <c r="G7227" s="1"/>
      <c r="H7227" s="1">
        <f t="shared" si="224"/>
        <v>-3.3256349083480342E-12</v>
      </c>
      <c r="I7227" s="8">
        <f t="shared" si="225"/>
        <v>19.577938985627483</v>
      </c>
    </row>
    <row r="7228" spans="1:9" x14ac:dyDescent="0.25">
      <c r="A7228" s="1">
        <v>5.9370755480052102E-5</v>
      </c>
      <c r="B7228" s="1">
        <v>1.6865551044436699E-5</v>
      </c>
      <c r="C7228" s="1">
        <v>-1.48372156730185E-7</v>
      </c>
      <c r="D7228" s="1">
        <v>1.40463050313401E-3</v>
      </c>
      <c r="E7228" s="1">
        <v>1.78080147392721E-3</v>
      </c>
      <c r="F7228" s="1">
        <v>-3.2416993523868301E-4</v>
      </c>
      <c r="G7228" s="1"/>
      <c r="H7228" s="1">
        <f t="shared" si="224"/>
        <v>-5.9401143237806533E-12</v>
      </c>
      <c r="I7228" s="8">
        <f t="shared" si="225"/>
        <v>19.563127789917051</v>
      </c>
    </row>
    <row r="7229" spans="1:9" x14ac:dyDescent="0.25">
      <c r="A7229" s="1">
        <v>9.5684819991315006E-6</v>
      </c>
      <c r="B7229" s="1">
        <v>6.3520263750041104E-4</v>
      </c>
      <c r="C7229" s="1">
        <v>5.3953493759722904E-7</v>
      </c>
      <c r="D7229" s="1">
        <v>9.3423397058167105E-4</v>
      </c>
      <c r="E7229" s="1">
        <v>-1.22050324492395E-3</v>
      </c>
      <c r="F7229" s="1">
        <v>6.41379440078695E-5</v>
      </c>
      <c r="G7229" s="1"/>
      <c r="H7229" s="1">
        <f t="shared" si="224"/>
        <v>4.0711606057946592E-12</v>
      </c>
      <c r="I7229" s="8">
        <f t="shared" si="225"/>
        <v>19.570726769941444</v>
      </c>
    </row>
    <row r="7230" spans="1:9" x14ac:dyDescent="0.25">
      <c r="A7230" s="1">
        <v>7.6178396763547599E-6</v>
      </c>
      <c r="B7230" s="1">
        <v>-1.08727993225267E-3</v>
      </c>
      <c r="C7230" s="1">
        <v>-1.7926751422741501E-6</v>
      </c>
      <c r="D7230" s="1">
        <v>-3.6638245519639301E-4</v>
      </c>
      <c r="E7230" s="1">
        <v>-5.9312888540846503E-4</v>
      </c>
      <c r="F7230" s="1">
        <v>-2.27490351835434E-4</v>
      </c>
      <c r="G7230" s="1"/>
      <c r="H7230" s="1">
        <f t="shared" si="224"/>
        <v>1.9784649999716304E-12</v>
      </c>
      <c r="I7230" s="8">
        <f t="shared" si="225"/>
        <v>19.565019758281103</v>
      </c>
    </row>
    <row r="7231" spans="1:9" x14ac:dyDescent="0.25">
      <c r="A7231" s="1">
        <v>8.1612345782118308E-6</v>
      </c>
      <c r="B7231" s="1">
        <v>3.2292450158602899E-4</v>
      </c>
      <c r="C7231" s="1">
        <v>2.4882526944938801E-7</v>
      </c>
      <c r="D7231" s="1">
        <v>1.1117038313090901E-3</v>
      </c>
      <c r="E7231" s="1">
        <v>-1.3895347614057501E-3</v>
      </c>
      <c r="F7231" s="1">
        <v>-2.7128082003222902E-4</v>
      </c>
      <c r="G7231" s="1"/>
      <c r="H7231" s="1">
        <f t="shared" si="224"/>
        <v>4.6349890543468911E-12</v>
      </c>
      <c r="I7231" s="8">
        <f t="shared" si="225"/>
        <v>19.564162801956314</v>
      </c>
    </row>
    <row r="7232" spans="1:9" x14ac:dyDescent="0.25">
      <c r="A7232" s="1">
        <v>5.94285175329697E-5</v>
      </c>
      <c r="B7232" s="1">
        <v>-2.9514998227813001E-4</v>
      </c>
      <c r="C7232" s="1">
        <v>3.0228115468391401E-6</v>
      </c>
      <c r="D7232" s="1">
        <v>-1.83251015587895E-3</v>
      </c>
      <c r="E7232" s="1">
        <v>-1.6266915405117001E-4</v>
      </c>
      <c r="F7232" s="1">
        <v>3.7514587003887299E-4</v>
      </c>
      <c r="G7232" s="1"/>
      <c r="H7232" s="1">
        <f t="shared" si="224"/>
        <v>5.4260589187727339E-13</v>
      </c>
      <c r="I7232" s="8">
        <f t="shared" si="225"/>
        <v>19.576813030724832</v>
      </c>
    </row>
    <row r="7233" spans="1:9" x14ac:dyDescent="0.25">
      <c r="A7233" s="1">
        <v>3.9330391116055E-5</v>
      </c>
      <c r="B7233" s="1">
        <v>-4.3464344207546003E-4</v>
      </c>
      <c r="C7233" s="1">
        <v>-1.2908303794027999E-6</v>
      </c>
      <c r="D7233" s="1">
        <v>7.9503916380809501E-4</v>
      </c>
      <c r="E7233" s="1">
        <v>1.46495309749524E-4</v>
      </c>
      <c r="F7233" s="1">
        <v>-2.0869381789843399E-4</v>
      </c>
      <c r="G7233" s="1"/>
      <c r="H7233" s="1">
        <f t="shared" si="224"/>
        <v>-4.8865575447372994E-13</v>
      </c>
      <c r="I7233" s="8">
        <f t="shared" si="225"/>
        <v>19.565387596518619</v>
      </c>
    </row>
    <row r="7234" spans="1:9" x14ac:dyDescent="0.25">
      <c r="A7234" s="1">
        <v>-2.1864686663053901E-5</v>
      </c>
      <c r="B7234" s="1">
        <v>7.7753463103746303E-4</v>
      </c>
      <c r="C7234" s="1">
        <v>-5.5667958153365696E-7</v>
      </c>
      <c r="D7234" s="1">
        <v>-6.1317150178559498E-4</v>
      </c>
      <c r="E7234" s="1">
        <v>1.3599086224553099E-3</v>
      </c>
      <c r="F7234" s="1">
        <v>2.2508819630755701E-4</v>
      </c>
      <c r="G7234" s="1"/>
      <c r="H7234" s="1">
        <f t="shared" si="224"/>
        <v>-4.536166892014708E-12</v>
      </c>
      <c r="I7234" s="8">
        <f t="shared" si="225"/>
        <v>19.57387648133674</v>
      </c>
    </row>
    <row r="7235" spans="1:9" x14ac:dyDescent="0.25">
      <c r="A7235" s="1">
        <v>-3.68852605897868E-5</v>
      </c>
      <c r="B7235" s="1">
        <v>-1.7573762796246699E-4</v>
      </c>
      <c r="C7235" s="1">
        <v>-3.0851280936073498E-6</v>
      </c>
      <c r="D7235" s="1">
        <v>1.57358068115732E-3</v>
      </c>
      <c r="E7235" s="1">
        <v>-1.4743048067232601E-3</v>
      </c>
      <c r="F7235" s="1">
        <v>4.1157660422340803E-5</v>
      </c>
      <c r="G7235" s="1"/>
      <c r="H7235" s="1">
        <f t="shared" si="224"/>
        <v>4.9177514890093071E-12</v>
      </c>
      <c r="I7235" s="8">
        <f t="shared" si="225"/>
        <v>19.570277057933897</v>
      </c>
    </row>
    <row r="7236" spans="1:9" x14ac:dyDescent="0.25">
      <c r="A7236" s="1">
        <v>4.2401969646427397E-5</v>
      </c>
      <c r="B7236" s="1">
        <v>1.8812552194503E-3</v>
      </c>
      <c r="C7236" s="1">
        <v>1.05257085320865E-6</v>
      </c>
      <c r="D7236" s="1">
        <v>8.5059284336441504E-4</v>
      </c>
      <c r="E7236" s="1">
        <v>-3.0637309848393501E-4</v>
      </c>
      <c r="F7236" s="1">
        <v>-3.3815824590757802E-4</v>
      </c>
      <c r="G7236" s="1"/>
      <c r="H7236" s="1">
        <f t="shared" si="224"/>
        <v>1.0219506538884812E-12</v>
      </c>
      <c r="I7236" s="8">
        <f t="shared" si="225"/>
        <v>19.562854046068342</v>
      </c>
    </row>
    <row r="7237" spans="1:9" x14ac:dyDescent="0.25">
      <c r="A7237" s="1">
        <v>-7.66019347391095E-5</v>
      </c>
      <c r="B7237" s="1">
        <v>1.42825339029392E-3</v>
      </c>
      <c r="C7237" s="1">
        <v>5.5562132148717796E-7</v>
      </c>
      <c r="D7237" s="1">
        <v>-1.0013081712994E-3</v>
      </c>
      <c r="E7237" s="1">
        <v>1.7226042020147101E-3</v>
      </c>
      <c r="F7237" s="1">
        <v>-2.9136147446957199E-4</v>
      </c>
      <c r="G7237" s="1"/>
      <c r="H7237" s="1">
        <f t="shared" ref="H7237:H7300" si="226">-E7237/$L$6</f>
        <v>-5.7459891202957149E-12</v>
      </c>
      <c r="I7237" s="8">
        <f t="shared" ref="I7237:I7300" si="227">(F7237+1)*$P$3</f>
        <v>19.563769834159107</v>
      </c>
    </row>
    <row r="7238" spans="1:9" x14ac:dyDescent="0.25">
      <c r="A7238" s="1">
        <v>6.3993355616288595E-5</v>
      </c>
      <c r="B7238" s="1">
        <v>1.23453975792607E-3</v>
      </c>
      <c r="C7238" s="1">
        <v>3.5111517371895E-6</v>
      </c>
      <c r="D7238" s="1">
        <v>-2.53978911104517E-4</v>
      </c>
      <c r="E7238" s="1">
        <v>-7.1376612336124701E-4</v>
      </c>
      <c r="F7238" s="1">
        <v>6.1555879864290495E-4</v>
      </c>
      <c r="G7238" s="1"/>
      <c r="H7238" s="1">
        <f t="shared" si="226"/>
        <v>2.3808675112208693E-12</v>
      </c>
      <c r="I7238" s="8">
        <f t="shared" si="227"/>
        <v>19.581517784709252</v>
      </c>
    </row>
    <row r="7239" spans="1:9" x14ac:dyDescent="0.25">
      <c r="A7239" s="1">
        <v>5.3826488546130101E-5</v>
      </c>
      <c r="B7239" s="1">
        <v>1.06385897671307E-3</v>
      </c>
      <c r="C7239" s="1">
        <v>1.53617324921436E-6</v>
      </c>
      <c r="D7239" s="1">
        <v>7.0929381255059999E-4</v>
      </c>
      <c r="E7239" s="1">
        <v>1.16796729440796E-4</v>
      </c>
      <c r="F7239" s="1">
        <v>-1.6633604772462501E-4</v>
      </c>
      <c r="G7239" s="1"/>
      <c r="H7239" s="1">
        <f t="shared" si="226"/>
        <v>-3.8959195378022486E-13</v>
      </c>
      <c r="I7239" s="8">
        <f t="shared" si="227"/>
        <v>19.566216515700102</v>
      </c>
    </row>
    <row r="7240" spans="1:9" x14ac:dyDescent="0.25">
      <c r="A7240" s="1">
        <v>-2.8211989739583E-5</v>
      </c>
      <c r="B7240" s="1">
        <v>-5.6889763831539899E-5</v>
      </c>
      <c r="C7240" s="1">
        <v>-1.9143976055671698E-6</v>
      </c>
      <c r="D7240" s="1">
        <v>7.5707232004296405E-4</v>
      </c>
      <c r="E7240" s="1">
        <v>1.69054270466045E-3</v>
      </c>
      <c r="F7240" s="1">
        <v>-1.5216480756183201E-4</v>
      </c>
      <c r="G7240" s="1"/>
      <c r="H7240" s="1">
        <f t="shared" si="226"/>
        <v>-5.6390434767389976E-12</v>
      </c>
      <c r="I7240" s="8">
        <f t="shared" si="227"/>
        <v>19.56649383938235</v>
      </c>
    </row>
    <row r="7241" spans="1:9" x14ac:dyDescent="0.25">
      <c r="A7241" s="1">
        <v>7.37889112581137E-6</v>
      </c>
      <c r="B7241" s="1">
        <v>2.25299156861872E-3</v>
      </c>
      <c r="C7241" s="1">
        <v>-4.5353230650192601E-7</v>
      </c>
      <c r="D7241" s="1">
        <v>-7.1541919118821296E-4</v>
      </c>
      <c r="E7241" s="1">
        <v>-2.26294956420746E-4</v>
      </c>
      <c r="F7241" s="1">
        <v>9.8930834368567201E-5</v>
      </c>
      <c r="G7241" s="1"/>
      <c r="H7241" s="1">
        <f t="shared" si="226"/>
        <v>7.5483872386391389E-13</v>
      </c>
      <c r="I7241" s="8">
        <f t="shared" si="227"/>
        <v>19.571407648422085</v>
      </c>
    </row>
    <row r="7242" spans="1:9" x14ac:dyDescent="0.25">
      <c r="A7242" s="1">
        <v>-3.3554990281291498E-6</v>
      </c>
      <c r="B7242" s="1">
        <v>-7.2704871186110901E-4</v>
      </c>
      <c r="C7242" s="1">
        <v>3.5462989168925201E-7</v>
      </c>
      <c r="D7242" s="1">
        <v>-5.5397466975546901E-4</v>
      </c>
      <c r="E7242" s="1">
        <v>-4.5265007611194099E-4</v>
      </c>
      <c r="F7242" s="1">
        <v>8.2308268701287497E-5</v>
      </c>
      <c r="G7242" s="1"/>
      <c r="H7242" s="1">
        <f t="shared" si="226"/>
        <v>1.5098781307965426E-12</v>
      </c>
      <c r="I7242" s="8">
        <f t="shared" si="227"/>
        <v>19.571082353594935</v>
      </c>
    </row>
    <row r="7243" spans="1:9" x14ac:dyDescent="0.25">
      <c r="A7243" s="1">
        <v>-7.8179139762064997E-5</v>
      </c>
      <c r="B7243" s="1">
        <v>9.1464326843129599E-4</v>
      </c>
      <c r="C7243" s="1">
        <v>-7.3288532397530798E-6</v>
      </c>
      <c r="D7243" s="1">
        <v>-6.7383155591613805E-4</v>
      </c>
      <c r="E7243" s="1">
        <v>-5.5228756351849396E-4</v>
      </c>
      <c r="F7243" s="1">
        <v>1.3054854474803601E-4</v>
      </c>
      <c r="G7243" s="1"/>
      <c r="H7243" s="1">
        <f t="shared" si="226"/>
        <v>1.8422330141423837E-12</v>
      </c>
      <c r="I7243" s="8">
        <f t="shared" si="227"/>
        <v>19.572026390308178</v>
      </c>
    </row>
    <row r="7244" spans="1:9" x14ac:dyDescent="0.25">
      <c r="A7244" s="1">
        <v>-6.3638415011385395E-5</v>
      </c>
      <c r="B7244" s="1">
        <v>-3.6263375589089199E-4</v>
      </c>
      <c r="C7244" s="1">
        <v>-7.2768687048838104E-7</v>
      </c>
      <c r="D7244" s="1">
        <v>-1.70511460679835E-3</v>
      </c>
      <c r="E7244" s="1">
        <v>-1.836192906965E-3</v>
      </c>
      <c r="F7244" s="1">
        <v>-2.03383953721761E-4</v>
      </c>
      <c r="G7244" s="1"/>
      <c r="H7244" s="1">
        <f t="shared" si="226"/>
        <v>6.124880256210448E-12</v>
      </c>
      <c r="I7244" s="8">
        <f t="shared" si="227"/>
        <v>19.565491507754952</v>
      </c>
    </row>
    <row r="7245" spans="1:9" x14ac:dyDescent="0.25">
      <c r="A7245" s="1">
        <v>8.4078497618586396E-5</v>
      </c>
      <c r="B7245" s="1">
        <v>4.7031654947349202E-4</v>
      </c>
      <c r="C7245" s="1">
        <v>-2.0000473075757301E-6</v>
      </c>
      <c r="D7245" s="1">
        <v>4.8859746959688797E-4</v>
      </c>
      <c r="E7245" s="1">
        <v>-1.9641238064174401E-4</v>
      </c>
      <c r="F7245" s="1">
        <v>-3.9790148179336701E-4</v>
      </c>
      <c r="G7245" s="1"/>
      <c r="H7245" s="1">
        <f t="shared" si="226"/>
        <v>6.5516118034478379E-13</v>
      </c>
      <c r="I7245" s="8">
        <f t="shared" si="227"/>
        <v>19.561684902508933</v>
      </c>
    </row>
    <row r="7246" spans="1:9" x14ac:dyDescent="0.25">
      <c r="A7246" s="1">
        <v>3.9840415898671498E-5</v>
      </c>
      <c r="B7246" s="1">
        <v>-8.4685356848768602E-4</v>
      </c>
      <c r="C7246" s="1">
        <v>1.89918249555849E-6</v>
      </c>
      <c r="D7246" s="1">
        <v>-1.0429318274984001E-3</v>
      </c>
      <c r="E7246" s="1">
        <v>-2.35381126830795E-4</v>
      </c>
      <c r="F7246" s="1">
        <v>9.7293836533939902E-5</v>
      </c>
      <c r="G7246" s="1"/>
      <c r="H7246" s="1">
        <f t="shared" si="226"/>
        <v>7.8514692598035603E-13</v>
      </c>
      <c r="I7246" s="8">
        <f t="shared" si="227"/>
        <v>19.571375613239411</v>
      </c>
    </row>
    <row r="7247" spans="1:9" x14ac:dyDescent="0.25">
      <c r="A7247" s="1">
        <v>-3.1621610190681397E-5</v>
      </c>
      <c r="B7247" s="1">
        <v>1.00940614557054E-3</v>
      </c>
      <c r="C7247" s="1">
        <v>-1.58806790396345E-6</v>
      </c>
      <c r="D7247" s="1">
        <v>1.18369120412295E-3</v>
      </c>
      <c r="E7247" s="1">
        <v>8.9279846656109497E-4</v>
      </c>
      <c r="F7247" s="1">
        <v>2.37465838761021E-4</v>
      </c>
      <c r="G7247" s="1"/>
      <c r="H7247" s="1">
        <f t="shared" si="226"/>
        <v>-2.9780551269274923E-12</v>
      </c>
      <c r="I7247" s="8">
        <f t="shared" si="227"/>
        <v>19.574118705259508</v>
      </c>
    </row>
    <row r="7248" spans="1:9" x14ac:dyDescent="0.25">
      <c r="A7248" s="1">
        <v>5.4524886857437702E-5</v>
      </c>
      <c r="B7248" s="1">
        <v>-2.5980718804383901E-3</v>
      </c>
      <c r="C7248" s="1">
        <v>-5.6416603279527599E-6</v>
      </c>
      <c r="D7248" s="1">
        <v>-2.4941901346574303E-4</v>
      </c>
      <c r="E7248" s="1">
        <v>-1.4799166656368501E-3</v>
      </c>
      <c r="F7248" s="1">
        <v>1.17039362715178E-3</v>
      </c>
      <c r="G7248" s="1"/>
      <c r="H7248" s="1">
        <f t="shared" si="226"/>
        <v>4.9364706354182205E-12</v>
      </c>
      <c r="I7248" s="8">
        <f t="shared" si="227"/>
        <v>19.592375609141914</v>
      </c>
    </row>
    <row r="7249" spans="1:9" x14ac:dyDescent="0.25">
      <c r="A7249" s="1">
        <v>-2.5802069120314E-5</v>
      </c>
      <c r="B7249" s="1">
        <v>-6.0508825674692303E-4</v>
      </c>
      <c r="C7249" s="1">
        <v>7.4441337503562301E-6</v>
      </c>
      <c r="D7249" s="1">
        <v>-5.0181923598624197E-4</v>
      </c>
      <c r="E7249" s="1">
        <v>-1.04006177572276E-3</v>
      </c>
      <c r="F7249" s="1">
        <v>2.32709291950111E-4</v>
      </c>
      <c r="G7249" s="1"/>
      <c r="H7249" s="1">
        <f t="shared" si="226"/>
        <v>3.4692726516914577E-12</v>
      </c>
      <c r="I7249" s="8">
        <f t="shared" si="227"/>
        <v>19.574025622151662</v>
      </c>
    </row>
    <row r="7250" spans="1:9" x14ac:dyDescent="0.25">
      <c r="A7250" s="1">
        <v>4.9873544137534803E-5</v>
      </c>
      <c r="B7250" s="1">
        <v>5.1847157340804398E-4</v>
      </c>
      <c r="C7250" s="1">
        <v>-5.1241264134684302E-6</v>
      </c>
      <c r="D7250" s="1">
        <v>1.3694136120911899E-3</v>
      </c>
      <c r="E7250" s="1">
        <v>1.2570519526145501E-3</v>
      </c>
      <c r="F7250" s="1">
        <v>3.1048783327086802E-4</v>
      </c>
      <c r="G7250" s="1"/>
      <c r="H7250" s="1">
        <f t="shared" si="226"/>
        <v>-4.1930739719094273E-12</v>
      </c>
      <c r="I7250" s="8">
        <f t="shared" si="227"/>
        <v>19.575547707109017</v>
      </c>
    </row>
    <row r="7251" spans="1:9" x14ac:dyDescent="0.25">
      <c r="A7251" s="1">
        <v>6.17064544131438E-5</v>
      </c>
      <c r="B7251" s="1">
        <v>1.32536680122838E-3</v>
      </c>
      <c r="C7251" s="1">
        <v>2.9362200687478999E-6</v>
      </c>
      <c r="D7251" s="1">
        <v>1.3468334121824199E-3</v>
      </c>
      <c r="E7251" s="1">
        <v>-1.2573068023937601E-3</v>
      </c>
      <c r="F7251" s="1">
        <v>-1.7021751533988E-4</v>
      </c>
      <c r="G7251" s="1"/>
      <c r="H7251" s="1">
        <f t="shared" si="226"/>
        <v>4.1939240592695635E-12</v>
      </c>
      <c r="I7251" s="8">
        <f t="shared" si="227"/>
        <v>19.566140557429748</v>
      </c>
    </row>
    <row r="7252" spans="1:9" x14ac:dyDescent="0.25">
      <c r="A7252" s="1">
        <v>-2.49998835165368E-5</v>
      </c>
      <c r="B7252" s="1">
        <v>6.52567408766938E-4</v>
      </c>
      <c r="C7252" s="1">
        <v>5.5653413775379502E-6</v>
      </c>
      <c r="D7252" s="1">
        <v>4.1336326674637503E-6</v>
      </c>
      <c r="E7252" s="1">
        <v>8.0267940280364704E-4</v>
      </c>
      <c r="F7252" s="1">
        <v>-1.4824252732423E-4</v>
      </c>
      <c r="G7252" s="1"/>
      <c r="H7252" s="1">
        <f t="shared" si="226"/>
        <v>-2.6774502873039156E-12</v>
      </c>
      <c r="I7252" s="8">
        <f t="shared" si="227"/>
        <v>19.566570596334163</v>
      </c>
    </row>
    <row r="7253" spans="1:9" x14ac:dyDescent="0.25">
      <c r="A7253" s="1">
        <v>8.0431282086216097E-5</v>
      </c>
      <c r="B7253" s="1">
        <v>1.3550249291787099E-3</v>
      </c>
      <c r="C7253" s="1">
        <v>8.0878249966023405E-7</v>
      </c>
      <c r="D7253" s="1">
        <v>-1.5847124448395999E-4</v>
      </c>
      <c r="E7253" s="1">
        <v>-1.13076267503085E-3</v>
      </c>
      <c r="F7253" s="1">
        <v>-1.8445279191881499E-4</v>
      </c>
      <c r="G7253" s="1"/>
      <c r="H7253" s="1">
        <f t="shared" si="226"/>
        <v>3.7718182858050756E-12</v>
      </c>
      <c r="I7253" s="8">
        <f t="shared" si="227"/>
        <v>19.565861980588672</v>
      </c>
    </row>
    <row r="7254" spans="1:9" x14ac:dyDescent="0.25">
      <c r="A7254" s="1">
        <v>-1.1381009763746599E-5</v>
      </c>
      <c r="B7254" s="1">
        <v>-3.5602781138222798E-4</v>
      </c>
      <c r="C7254" s="1">
        <v>-4.02882447578274E-7</v>
      </c>
      <c r="D7254" s="1">
        <v>-2.8286330795232299E-4</v>
      </c>
      <c r="E7254" s="1">
        <v>-9.4546403511568903E-4</v>
      </c>
      <c r="F7254" s="1">
        <v>2.9142068157505499E-4</v>
      </c>
      <c r="G7254" s="1"/>
      <c r="H7254" s="1">
        <f t="shared" si="226"/>
        <v>3.1537285541575868E-12</v>
      </c>
      <c r="I7254" s="8">
        <f t="shared" si="227"/>
        <v>19.575174573024949</v>
      </c>
    </row>
    <row r="7255" spans="1:9" x14ac:dyDescent="0.25">
      <c r="A7255" s="1">
        <v>-1.8025359962336801E-5</v>
      </c>
      <c r="B7255" s="1">
        <v>-1.8377095179709501E-3</v>
      </c>
      <c r="C7255" s="1">
        <v>1.65965049190372E-6</v>
      </c>
      <c r="D7255" s="1">
        <v>9.2145386007105705E-4</v>
      </c>
      <c r="E7255" s="1">
        <v>-1.7416409043174499E-3</v>
      </c>
      <c r="F7255" s="1">
        <v>-1.4065195071808799E-4</v>
      </c>
      <c r="G7255" s="1"/>
      <c r="H7255" s="1">
        <f t="shared" si="226"/>
        <v>5.8094887240874148E-12</v>
      </c>
      <c r="I7255" s="8">
        <f t="shared" si="227"/>
        <v>19.566719139907669</v>
      </c>
    </row>
    <row r="7256" spans="1:9" x14ac:dyDescent="0.25">
      <c r="A7256" s="1">
        <v>4.7468972445726998E-5</v>
      </c>
      <c r="B7256" s="1">
        <v>-1.8562482284777799E-3</v>
      </c>
      <c r="C7256" s="1">
        <v>5.98338107664444E-7</v>
      </c>
      <c r="D7256" s="1">
        <v>8.9432617116052095E-4</v>
      </c>
      <c r="E7256" s="1">
        <v>1.2835012365956201E-3</v>
      </c>
      <c r="F7256" s="1">
        <v>7.8684876428929595E-4</v>
      </c>
      <c r="G7256" s="1"/>
      <c r="H7256" s="1">
        <f t="shared" si="226"/>
        <v>-4.2812992867072729E-12</v>
      </c>
      <c r="I7256" s="8">
        <f t="shared" si="227"/>
        <v>19.584869838831491</v>
      </c>
    </row>
    <row r="7257" spans="1:9" x14ac:dyDescent="0.25">
      <c r="A7257" s="1">
        <v>5.4026237463812097E-5</v>
      </c>
      <c r="B7257" s="1">
        <v>-2.9450552023744399E-3</v>
      </c>
      <c r="C7257" s="1">
        <v>-3.9529110218923E-6</v>
      </c>
      <c r="D7257" s="1">
        <v>-7.5908239082217899E-4</v>
      </c>
      <c r="E7257" s="1">
        <v>-6.8390425880925098E-4</v>
      </c>
      <c r="F7257" s="1">
        <v>-6.5428823011317894E-5</v>
      </c>
      <c r="G7257" s="1"/>
      <c r="H7257" s="1">
        <f t="shared" si="226"/>
        <v>2.2812590529187062E-12</v>
      </c>
      <c r="I7257" s="8">
        <f t="shared" si="227"/>
        <v>19.568191216770813</v>
      </c>
    </row>
    <row r="7258" spans="1:9" x14ac:dyDescent="0.25">
      <c r="A7258" s="1">
        <v>-1.37623211066919E-5</v>
      </c>
      <c r="B7258" s="1">
        <v>2.18967276947261E-4</v>
      </c>
      <c r="C7258" s="1">
        <v>-8.5604143965117703E-7</v>
      </c>
      <c r="D7258" s="1">
        <v>-6.0977738603869801E-4</v>
      </c>
      <c r="E7258" s="1">
        <v>4.5379370061769398E-4</v>
      </c>
      <c r="F7258" s="1">
        <v>-2.3992857564791701E-4</v>
      </c>
      <c r="G7258" s="1"/>
      <c r="H7258" s="1">
        <f t="shared" si="226"/>
        <v>-1.5136928515316219E-12</v>
      </c>
      <c r="I7258" s="8">
        <f t="shared" si="227"/>
        <v>19.564776348813151</v>
      </c>
    </row>
    <row r="7259" spans="1:9" x14ac:dyDescent="0.25">
      <c r="A7259" s="1">
        <v>1.39186606712842E-5</v>
      </c>
      <c r="B7259" s="1">
        <v>1.03255776678167E-3</v>
      </c>
      <c r="C7259" s="1">
        <v>-6.1663516148844501E-8</v>
      </c>
      <c r="D7259" s="1">
        <v>7.0792472970108099E-4</v>
      </c>
      <c r="E7259" s="1">
        <v>-9.5354196580185204E-5</v>
      </c>
      <c r="F7259" s="1">
        <v>-1.06204060629454E-4</v>
      </c>
      <c r="G7259" s="1"/>
      <c r="H7259" s="1">
        <f t="shared" si="226"/>
        <v>3.18067363056162E-13</v>
      </c>
      <c r="I7259" s="8">
        <f t="shared" si="227"/>
        <v>19.567393266915275</v>
      </c>
    </row>
    <row r="7260" spans="1:9" x14ac:dyDescent="0.25">
      <c r="A7260" s="1">
        <v>-1.3976814535341601E-6</v>
      </c>
      <c r="B7260" s="1">
        <v>2.4251140308145999E-3</v>
      </c>
      <c r="C7260" s="1">
        <v>-4.5089270924369002E-6</v>
      </c>
      <c r="D7260" s="1">
        <v>-8.7403778639656899E-4</v>
      </c>
      <c r="E7260" s="1">
        <v>-8.6177491706691399E-4</v>
      </c>
      <c r="F7260" s="1">
        <v>-1.22725094830344E-4</v>
      </c>
      <c r="G7260" s="1"/>
      <c r="H7260" s="1">
        <f t="shared" si="226"/>
        <v>2.8745717047588768E-12</v>
      </c>
      <c r="I7260" s="8">
        <f t="shared" si="227"/>
        <v>19.567069959005273</v>
      </c>
    </row>
    <row r="7261" spans="1:9" x14ac:dyDescent="0.25">
      <c r="A7261" s="1">
        <v>-1.4542934788185999E-4</v>
      </c>
      <c r="B7261" s="1">
        <v>-2.9416304636399002E-4</v>
      </c>
      <c r="C7261" s="1">
        <v>-6.2599202149093096E-7</v>
      </c>
      <c r="D7261" s="1">
        <v>6.9847525031871199E-4</v>
      </c>
      <c r="E7261" s="1">
        <v>-9.8998884881870201E-5</v>
      </c>
      <c r="F7261" s="1">
        <v>-1.7966679895329901E-4</v>
      </c>
      <c r="G7261" s="1"/>
      <c r="H7261" s="1">
        <f t="shared" si="226"/>
        <v>3.3022473461247049E-13</v>
      </c>
      <c r="I7261" s="8">
        <f t="shared" si="227"/>
        <v>19.565955639942203</v>
      </c>
    </row>
    <row r="7262" spans="1:9" x14ac:dyDescent="0.25">
      <c r="A7262" s="1">
        <v>-1.7996234610711099E-5</v>
      </c>
      <c r="B7262" s="1">
        <v>-6.0103987238417098E-5</v>
      </c>
      <c r="C7262" s="1">
        <v>4.5380015311152204E-6</v>
      </c>
      <c r="D7262" s="1">
        <v>1.36051386530063E-3</v>
      </c>
      <c r="E7262" s="1">
        <v>7.5296490882175403E-4</v>
      </c>
      <c r="F7262" s="1">
        <v>-6.8624911898694703E-4</v>
      </c>
      <c r="G7262" s="1"/>
      <c r="H7262" s="1">
        <f t="shared" si="226"/>
        <v>-2.5116205852708744E-12</v>
      </c>
      <c r="I7262" s="8">
        <f t="shared" si="227"/>
        <v>19.556042091604951</v>
      </c>
    </row>
    <row r="7263" spans="1:9" x14ac:dyDescent="0.25">
      <c r="A7263" s="1">
        <v>1.16310077795191E-4</v>
      </c>
      <c r="B7263" s="1">
        <v>1.46032503673175E-3</v>
      </c>
      <c r="C7263" s="1">
        <v>1.8265189017323E-7</v>
      </c>
      <c r="D7263" s="1">
        <v>-8.7234195600493201E-4</v>
      </c>
      <c r="E7263" s="1">
        <v>-5.7574936582955195E-4</v>
      </c>
      <c r="F7263" s="1">
        <v>-3.6143403914422199E-7</v>
      </c>
      <c r="G7263" s="1"/>
      <c r="H7263" s="1">
        <f t="shared" si="226"/>
        <v>1.9204931627384435E-12</v>
      </c>
      <c r="I7263" s="8">
        <f t="shared" si="227"/>
        <v>19.569464551192969</v>
      </c>
    </row>
    <row r="7264" spans="1:9" x14ac:dyDescent="0.25">
      <c r="A7264" s="1">
        <v>5.3641525085036002E-5</v>
      </c>
      <c r="B7264" s="1">
        <v>-1.5357649257548599E-3</v>
      </c>
      <c r="C7264" s="1">
        <v>-5.84227852352142E-6</v>
      </c>
      <c r="D7264" s="1">
        <v>-3.1563009847132399E-4</v>
      </c>
      <c r="E7264" s="1">
        <v>-1.8610526285076001E-3</v>
      </c>
      <c r="F7264" s="1">
        <v>4.5302399493588101E-4</v>
      </c>
      <c r="G7264" s="1"/>
      <c r="H7264" s="1">
        <f t="shared" si="226"/>
        <v>6.207803361442802E-12</v>
      </c>
      <c r="I7264" s="8">
        <f t="shared" si="227"/>
        <v>19.578337064480152</v>
      </c>
    </row>
    <row r="7265" spans="1:9" x14ac:dyDescent="0.25">
      <c r="A7265" s="1">
        <v>5.7432104245123796E-6</v>
      </c>
      <c r="B7265" s="1">
        <v>-2.3303719149879299E-4</v>
      </c>
      <c r="C7265" s="1">
        <v>1.4384979859842699E-6</v>
      </c>
      <c r="D7265" s="1">
        <v>-4.2449896620121603E-4</v>
      </c>
      <c r="E7265" s="1">
        <v>-8.2493457505418096E-5</v>
      </c>
      <c r="F7265" s="1">
        <v>-2.4557958857689903E-4</v>
      </c>
      <c r="G7265" s="1"/>
      <c r="H7265" s="1">
        <f t="shared" si="226"/>
        <v>2.7516855512561992E-13</v>
      </c>
      <c r="I7265" s="8">
        <f t="shared" si="227"/>
        <v>19.56466576147599</v>
      </c>
    </row>
    <row r="7266" spans="1:9" x14ac:dyDescent="0.25">
      <c r="A7266" s="1">
        <v>-4.8063695304834403E-5</v>
      </c>
      <c r="B7266" s="1">
        <v>-8.1480417245347297E-4</v>
      </c>
      <c r="C7266" s="1">
        <v>-5.8965240252232097E-6</v>
      </c>
      <c r="D7266" s="1">
        <v>8.9234742579209406E-5</v>
      </c>
      <c r="E7266" s="1">
        <v>-1.48163354818866E-3</v>
      </c>
      <c r="F7266" s="1">
        <v>2.4975852747493801E-4</v>
      </c>
      <c r="G7266" s="1"/>
      <c r="H7266" s="1">
        <f t="shared" si="226"/>
        <v>4.9421975391677798E-12</v>
      </c>
      <c r="I7266" s="8">
        <f t="shared" si="227"/>
        <v>19.574359266682482</v>
      </c>
    </row>
    <row r="7267" spans="1:9" x14ac:dyDescent="0.25">
      <c r="A7267" s="1">
        <v>1.67478712088164E-5</v>
      </c>
      <c r="B7267" s="1">
        <v>-5.5319785420110499E-4</v>
      </c>
      <c r="C7267" s="1">
        <v>-1.2264957698554201E-6</v>
      </c>
      <c r="D7267" s="1">
        <v>-5.5714142649513601E-4</v>
      </c>
      <c r="E7267" s="1">
        <v>6.5007482474102103E-5</v>
      </c>
      <c r="F7267" s="1">
        <v>-3.2352911685714698E-4</v>
      </c>
      <c r="G7267" s="1"/>
      <c r="H7267" s="1">
        <f t="shared" si="226"/>
        <v>-2.1684162072583594E-13</v>
      </c>
      <c r="I7267" s="8">
        <f t="shared" si="227"/>
        <v>19.563140330394184</v>
      </c>
    </row>
    <row r="7268" spans="1:9" x14ac:dyDescent="0.25">
      <c r="A7268" s="1">
        <v>-3.1028491845822501E-5</v>
      </c>
      <c r="B7268" s="1">
        <v>7.7567791665207597E-4</v>
      </c>
      <c r="C7268" s="1">
        <v>2.9731982687522501E-8</v>
      </c>
      <c r="D7268" s="1">
        <v>7.3156992155362101E-4</v>
      </c>
      <c r="E7268" s="1">
        <v>-4.3092411493077602E-5</v>
      </c>
      <c r="F7268" s="1">
        <v>4.3164520077853601E-5</v>
      </c>
      <c r="G7268" s="1"/>
      <c r="H7268" s="1">
        <f t="shared" si="226"/>
        <v>1.4374081249594878E-13</v>
      </c>
      <c r="I7268" s="8">
        <f t="shared" si="227"/>
        <v>19.570316331116981</v>
      </c>
    </row>
    <row r="7269" spans="1:9" x14ac:dyDescent="0.25">
      <c r="A7269" s="1">
        <v>3.5430366644603897E-7</v>
      </c>
      <c r="B7269" s="1">
        <v>9.5863646688404099E-4</v>
      </c>
      <c r="C7269" s="1">
        <v>4.3909261228836903E-6</v>
      </c>
      <c r="D7269" s="1">
        <v>-5.4584720659286801E-5</v>
      </c>
      <c r="E7269" s="1">
        <v>-8.5612635987799602E-4</v>
      </c>
      <c r="F7269" s="1">
        <v>-1.8212117553019201E-4</v>
      </c>
      <c r="G7269" s="1"/>
      <c r="H7269" s="1">
        <f t="shared" si="226"/>
        <v>2.8557301460799124E-12</v>
      </c>
      <c r="I7269" s="8">
        <f t="shared" si="227"/>
        <v>19.565907609089425</v>
      </c>
    </row>
    <row r="7270" spans="1:9" x14ac:dyDescent="0.25">
      <c r="A7270" s="1">
        <v>-1.9799765148604E-5</v>
      </c>
      <c r="B7270" s="1">
        <v>-1.4751759525252601E-4</v>
      </c>
      <c r="C7270" s="1">
        <v>-6.8455612057872101E-7</v>
      </c>
      <c r="D7270" s="1">
        <v>5.8465054564768397E-4</v>
      </c>
      <c r="E7270" s="1">
        <v>-2.1710050474226799E-4</v>
      </c>
      <c r="F7270" s="1">
        <v>-6.0739171762855399E-5</v>
      </c>
      <c r="G7270" s="1"/>
      <c r="H7270" s="1">
        <f t="shared" si="226"/>
        <v>7.2416933431416744E-13</v>
      </c>
      <c r="I7270" s="8">
        <f t="shared" si="227"/>
        <v>19.568282990767848</v>
      </c>
    </row>
    <row r="7271" spans="1:9" x14ac:dyDescent="0.25">
      <c r="A7271" s="1">
        <v>2.0158116270701199E-5</v>
      </c>
      <c r="B7271" s="1">
        <v>-1.21584656189654E-3</v>
      </c>
      <c r="C7271" s="1">
        <v>2.8272357286566498E-6</v>
      </c>
      <c r="D7271" s="1">
        <v>-1.48943479166366E-3</v>
      </c>
      <c r="E7271" s="1">
        <v>9.997504452948639E-4</v>
      </c>
      <c r="F7271" s="1">
        <v>-9.1665337056552303E-5</v>
      </c>
      <c r="G7271" s="1"/>
      <c r="H7271" s="1">
        <f t="shared" si="226"/>
        <v>-3.3348085270873091E-12</v>
      </c>
      <c r="I7271" s="8">
        <f t="shared" si="227"/>
        <v>19.567677782053686</v>
      </c>
    </row>
    <row r="7272" spans="1:9" x14ac:dyDescent="0.25">
      <c r="A7272" s="1">
        <v>-2.0099817239790599E-5</v>
      </c>
      <c r="B7272" s="1">
        <v>-6.3799006570415605E-4</v>
      </c>
      <c r="C7272" s="1">
        <v>-1.8170272276168E-6</v>
      </c>
      <c r="D7272" s="1">
        <v>-6.8416519952215296E-4</v>
      </c>
      <c r="E7272" s="1">
        <v>-1.8045115737145201E-4</v>
      </c>
      <c r="F7272" s="1">
        <v>5.3743257941546603E-4</v>
      </c>
      <c r="G7272" s="1"/>
      <c r="H7272" s="1">
        <f t="shared" si="226"/>
        <v>6.0192027036067734E-13</v>
      </c>
      <c r="I7272" s="8">
        <f t="shared" si="227"/>
        <v>19.579988895878969</v>
      </c>
    </row>
    <row r="7273" spans="1:9" x14ac:dyDescent="0.25">
      <c r="A7273" s="1">
        <v>2.2373351575520301E-5</v>
      </c>
      <c r="B7273" s="1">
        <v>-3.2764375534708601E-4</v>
      </c>
      <c r="C7273" s="1">
        <v>-2.6517467875602001E-7</v>
      </c>
      <c r="D7273" s="1">
        <v>-1.0432613953093701E-3</v>
      </c>
      <c r="E7273" s="1">
        <v>2.1993712427422298E-3</v>
      </c>
      <c r="F7273" s="1">
        <v>-3.46215883276392E-4</v>
      </c>
      <c r="G7273" s="1"/>
      <c r="H7273" s="1">
        <f t="shared" si="226"/>
        <v>-7.3363127859014721E-12</v>
      </c>
      <c r="I7273" s="8">
        <f t="shared" si="227"/>
        <v>19.562696362362495</v>
      </c>
    </row>
    <row r="7274" spans="1:9" x14ac:dyDescent="0.25">
      <c r="A7274" s="1">
        <v>-7.4316036657007194E-5</v>
      </c>
      <c r="B7274" s="1">
        <v>7.0044012118267802E-4</v>
      </c>
      <c r="C7274" s="1">
        <v>1.7516127142121701E-7</v>
      </c>
      <c r="D7274" s="1">
        <v>-8.5575921983728704E-4</v>
      </c>
      <c r="E7274" s="1">
        <v>-2.3859637647966099E-4</v>
      </c>
      <c r="F7274" s="1">
        <v>1.8996753111717401E-4</v>
      </c>
      <c r="G7274" s="1"/>
      <c r="H7274" s="1">
        <f t="shared" si="226"/>
        <v>7.9587184437995769E-13</v>
      </c>
      <c r="I7274" s="8">
        <f t="shared" si="227"/>
        <v>19.573189188475872</v>
      </c>
    </row>
    <row r="7275" spans="1:9" x14ac:dyDescent="0.25">
      <c r="A7275" s="1">
        <v>-1.02314764881341E-4</v>
      </c>
      <c r="B7275" s="1">
        <v>-6.95732496159576E-4</v>
      </c>
      <c r="C7275" s="1">
        <v>-3.6899060180517199E-6</v>
      </c>
      <c r="D7275" s="1">
        <v>-1.0440536004960701E-3</v>
      </c>
      <c r="E7275" s="1">
        <v>-1.3276010838276101E-3</v>
      </c>
      <c r="F7275" s="1">
        <v>1.07269100141071E-5</v>
      </c>
      <c r="G7275" s="1"/>
      <c r="H7275" s="1">
        <f t="shared" si="226"/>
        <v>4.4284005431104275E-12</v>
      </c>
      <c r="I7275" s="8">
        <f t="shared" si="227"/>
        <v>19.569681544227279</v>
      </c>
    </row>
    <row r="7276" spans="1:9" x14ac:dyDescent="0.25">
      <c r="A7276" s="1">
        <v>-1.5619659774687199E-5</v>
      </c>
      <c r="B7276" s="1">
        <v>-1.5165449848667501E-3</v>
      </c>
      <c r="C7276" s="1">
        <v>-3.4889478623930698E-6</v>
      </c>
      <c r="D7276" s="1">
        <v>-1.75526468265041E-3</v>
      </c>
      <c r="E7276" s="1">
        <v>7.5673763571228203E-4</v>
      </c>
      <c r="F7276" s="1">
        <v>2.6667414760579499E-4</v>
      </c>
      <c r="G7276" s="1"/>
      <c r="H7276" s="1">
        <f t="shared" si="226"/>
        <v>-2.5242050475875614E-12</v>
      </c>
      <c r="I7276" s="8">
        <f t="shared" si="227"/>
        <v>19.574690296430642</v>
      </c>
    </row>
    <row r="7277" spans="1:9" x14ac:dyDescent="0.25">
      <c r="A7277" s="1">
        <v>-7.7620921356842605E-5</v>
      </c>
      <c r="B7277" s="1">
        <v>1.01945745056932E-4</v>
      </c>
      <c r="C7277" s="1">
        <v>-6.1873641256702096E-7</v>
      </c>
      <c r="D7277" s="1">
        <v>1.2542651497722399E-4</v>
      </c>
      <c r="E7277" s="1">
        <v>-2.8215410433200799E-4</v>
      </c>
      <c r="F7277" s="1">
        <v>1.33331627090166E-4</v>
      </c>
      <c r="G7277" s="1"/>
      <c r="H7277" s="1">
        <f t="shared" si="226"/>
        <v>9.4116478517951235E-13</v>
      </c>
      <c r="I7277" s="8">
        <f t="shared" si="227"/>
        <v>19.5720808537591</v>
      </c>
    </row>
    <row r="7278" spans="1:9" x14ac:dyDescent="0.25">
      <c r="A7278" s="1">
        <v>6.4517399098610204E-5</v>
      </c>
      <c r="B7278" s="1">
        <v>-2.4732316987091801E-3</v>
      </c>
      <c r="C7278" s="1">
        <v>6.6699005478766097E-7</v>
      </c>
      <c r="D7278" s="1">
        <v>8.4848042566928897E-4</v>
      </c>
      <c r="E7278" s="1">
        <v>-1.72896912332939E-3</v>
      </c>
      <c r="F7278" s="1">
        <v>4.0801999303530001E-4</v>
      </c>
      <c r="G7278" s="1"/>
      <c r="H7278" s="1">
        <f t="shared" si="226"/>
        <v>5.7672202124891011E-12</v>
      </c>
      <c r="I7278" s="8">
        <f t="shared" si="227"/>
        <v>19.57745635994198</v>
      </c>
    </row>
    <row r="7279" spans="1:9" x14ac:dyDescent="0.25">
      <c r="A7279" s="1">
        <v>5.6224859917367099E-5</v>
      </c>
      <c r="B7279" s="1">
        <v>-4.0947780813353502E-4</v>
      </c>
      <c r="C7279" s="1">
        <v>-1.6240180697260801E-6</v>
      </c>
      <c r="D7279" s="1">
        <v>-1.5187948799397599E-3</v>
      </c>
      <c r="E7279" s="1">
        <v>4.6550285401440802E-5</v>
      </c>
      <c r="F7279" s="1">
        <v>-9.1106574837145505E-4</v>
      </c>
      <c r="G7279" s="1"/>
      <c r="H7279" s="1">
        <f t="shared" si="226"/>
        <v>-1.5527503831147348E-13</v>
      </c>
      <c r="I7279" s="8">
        <f t="shared" si="227"/>
        <v>19.551642548955549</v>
      </c>
    </row>
    <row r="7280" spans="1:9" x14ac:dyDescent="0.25">
      <c r="A7280" s="1">
        <v>5.7933279560883297E-6</v>
      </c>
      <c r="B7280" s="1">
        <v>-1.38352611716195E-3</v>
      </c>
      <c r="C7280" s="1">
        <v>1.62531703926724E-6</v>
      </c>
      <c r="D7280" s="1">
        <v>6.5129721750089198E-4</v>
      </c>
      <c r="E7280" s="1">
        <v>-1.0349584894607601E-4</v>
      </c>
      <c r="F7280" s="1">
        <v>1.9686431230797E-4</v>
      </c>
      <c r="G7280" s="1"/>
      <c r="H7280" s="1">
        <f t="shared" si="226"/>
        <v>3.4522499210462459E-13</v>
      </c>
      <c r="I7280" s="8">
        <f t="shared" si="227"/>
        <v>19.573324154839685</v>
      </c>
    </row>
    <row r="7281" spans="1:9" x14ac:dyDescent="0.25">
      <c r="A7281" s="1">
        <v>3.3511312258178399E-5</v>
      </c>
      <c r="B7281" s="1">
        <v>-2.7616099405598701E-4</v>
      </c>
      <c r="C7281" s="1">
        <v>6.1910406116603396E-7</v>
      </c>
      <c r="D7281" s="1">
        <v>1.42001929986587E-3</v>
      </c>
      <c r="E7281" s="1">
        <v>7.5513960490377697E-5</v>
      </c>
      <c r="F7281" s="1">
        <v>-2.42671176520358E-4</v>
      </c>
      <c r="G7281" s="1"/>
      <c r="H7281" s="1">
        <f t="shared" si="226"/>
        <v>-2.5188745905801837E-13</v>
      </c>
      <c r="I7281" s="8">
        <f t="shared" si="227"/>
        <v>19.5647226775632</v>
      </c>
    </row>
    <row r="7282" spans="1:9" x14ac:dyDescent="0.25">
      <c r="A7282" s="1">
        <v>6.0679418719748103E-5</v>
      </c>
      <c r="B7282" s="1">
        <v>-4.9907365688932001E-4</v>
      </c>
      <c r="C7282" s="1">
        <v>-2.3644782348631702E-6</v>
      </c>
      <c r="D7282" s="1">
        <v>-1.62063839655925E-4</v>
      </c>
      <c r="E7282" s="1">
        <v>-1.21689692675357E-3</v>
      </c>
      <c r="F7282" s="1">
        <v>-1.3324394330390399E-4</v>
      </c>
      <c r="G7282" s="1"/>
      <c r="H7282" s="1">
        <f t="shared" si="226"/>
        <v>4.0591312232196652E-12</v>
      </c>
      <c r="I7282" s="8">
        <f t="shared" si="227"/>
        <v>19.56686411069855</v>
      </c>
    </row>
    <row r="7283" spans="1:9" x14ac:dyDescent="0.25">
      <c r="A7283" s="1">
        <v>7.1481996556347794E-5</v>
      </c>
      <c r="B7283" s="1">
        <v>-1.25950344387236E-3</v>
      </c>
      <c r="C7283" s="1">
        <v>-4.5255261535688796E-6</v>
      </c>
      <c r="D7283" s="1">
        <v>-7.5994333604173004E-4</v>
      </c>
      <c r="E7283" s="1">
        <v>3.37287513233437E-4</v>
      </c>
      <c r="F7283" s="1">
        <v>-4.17406844245867E-4</v>
      </c>
      <c r="G7283" s="1"/>
      <c r="H7283" s="1">
        <f t="shared" si="226"/>
        <v>-1.1250700417334615E-12</v>
      </c>
      <c r="I7283" s="8">
        <f t="shared" si="227"/>
        <v>19.5613031928719</v>
      </c>
    </row>
    <row r="7284" spans="1:9" x14ac:dyDescent="0.25">
      <c r="A7284" s="1">
        <v>-8.2290124294038196E-5</v>
      </c>
      <c r="B7284" s="1">
        <v>9.5524021401168901E-4</v>
      </c>
      <c r="C7284" s="1">
        <v>-2.8801203293598599E-6</v>
      </c>
      <c r="D7284" s="1">
        <v>8.1451914026772299E-4</v>
      </c>
      <c r="E7284" s="1">
        <v>-9.1661531300581904E-4</v>
      </c>
      <c r="F7284" s="1">
        <v>5.1218139242877099E-5</v>
      </c>
      <c r="G7284" s="1"/>
      <c r="H7284" s="1">
        <f t="shared" si="226"/>
        <v>3.0574995752755695E-12</v>
      </c>
      <c r="I7284" s="8">
        <f t="shared" si="227"/>
        <v>19.570473936188705</v>
      </c>
    </row>
    <row r="7285" spans="1:9" x14ac:dyDescent="0.25">
      <c r="A7285" s="1">
        <v>1.8566682135731799E-5</v>
      </c>
      <c r="B7285" s="1">
        <v>-2.1441331085141099E-3</v>
      </c>
      <c r="C7285" s="1">
        <v>-3.0794753582145002E-6</v>
      </c>
      <c r="D7285" s="1">
        <v>7.4893152979144096E-4</v>
      </c>
      <c r="E7285" s="1">
        <v>-7.7339826847977499E-4</v>
      </c>
      <c r="F7285" s="1">
        <v>3.4004819809131898E-4</v>
      </c>
      <c r="G7285" s="1"/>
      <c r="H7285" s="1">
        <f t="shared" si="226"/>
        <v>2.5797789365327362E-12</v>
      </c>
      <c r="I7285" s="8">
        <f t="shared" si="227"/>
        <v>19.576126187829573</v>
      </c>
    </row>
    <row r="7286" spans="1:9" x14ac:dyDescent="0.25">
      <c r="A7286" s="1">
        <v>-8.5331763073721899E-5</v>
      </c>
      <c r="B7286" s="1">
        <v>-7.2332705441158598E-4</v>
      </c>
      <c r="C7286" s="1">
        <v>9.1347688537829405E-8</v>
      </c>
      <c r="D7286" s="1">
        <v>9.7285121900196603E-4</v>
      </c>
      <c r="E7286" s="1">
        <v>-1.2222253938744699E-3</v>
      </c>
      <c r="F7286" s="1">
        <v>6.9996784530879899E-4</v>
      </c>
      <c r="G7286" s="1"/>
      <c r="H7286" s="1">
        <f t="shared" si="226"/>
        <v>4.0769050763594259E-12</v>
      </c>
      <c r="I7286" s="8">
        <f t="shared" si="227"/>
        <v>19.583169625152813</v>
      </c>
    </row>
    <row r="7287" spans="1:9" x14ac:dyDescent="0.25">
      <c r="A7287" s="1">
        <v>-5.9266526355608599E-5</v>
      </c>
      <c r="B7287" s="1">
        <v>-4.9586326416868999E-4</v>
      </c>
      <c r="C7287" s="1">
        <v>4.0378717499126804E-6</v>
      </c>
      <c r="D7287" s="1">
        <v>-5.4153190449066004E-4</v>
      </c>
      <c r="E7287" s="1">
        <v>9.6480905529176895E-4</v>
      </c>
      <c r="F7287" s="1">
        <v>-8.72663188326298E-4</v>
      </c>
      <c r="G7287" s="1"/>
      <c r="H7287" s="1">
        <f t="shared" si="226"/>
        <v>-3.2182565956738277E-12</v>
      </c>
      <c r="I7287" s="8">
        <f t="shared" si="227"/>
        <v>19.552394066764649</v>
      </c>
    </row>
    <row r="7288" spans="1:9" x14ac:dyDescent="0.25">
      <c r="A7288" s="1">
        <v>8.6131192441082397E-7</v>
      </c>
      <c r="B7288" s="1">
        <v>-7.5377166802782704E-4</v>
      </c>
      <c r="C7288" s="1">
        <v>-3.39737513712608E-7</v>
      </c>
      <c r="D7288" s="1">
        <v>1.42262369435959E-3</v>
      </c>
      <c r="E7288" s="1">
        <v>-1.0770821930826101E-3</v>
      </c>
      <c r="F7288" s="1">
        <v>2.10512102672396E-5</v>
      </c>
      <c r="G7288" s="1"/>
      <c r="H7288" s="1">
        <f t="shared" si="226"/>
        <v>3.5927594718964214E-12</v>
      </c>
      <c r="I7288" s="8">
        <f t="shared" si="227"/>
        <v>19.569883585328125</v>
      </c>
    </row>
    <row r="7289" spans="1:9" x14ac:dyDescent="0.25">
      <c r="A7289" s="1">
        <v>1.40457782964638E-5</v>
      </c>
      <c r="B7289" s="1">
        <v>2.7890809714862402E-3</v>
      </c>
      <c r="C7289" s="1">
        <v>1.90356139501447E-6</v>
      </c>
      <c r="D7289" s="1">
        <v>5.0803012996043198E-4</v>
      </c>
      <c r="E7289" s="1">
        <v>1.33746300349345E-3</v>
      </c>
      <c r="F7289" s="1">
        <v>5.9693483795872801E-5</v>
      </c>
      <c r="G7289" s="1"/>
      <c r="H7289" s="1">
        <f t="shared" si="226"/>
        <v>-4.4612963662129552E-12</v>
      </c>
      <c r="I7289" s="8">
        <f t="shared" si="227"/>
        <v>19.570639794203441</v>
      </c>
    </row>
    <row r="7290" spans="1:9" x14ac:dyDescent="0.25">
      <c r="A7290" s="1">
        <v>-2.2328761155243801E-5</v>
      </c>
      <c r="B7290" s="1">
        <v>6.0604761097860501E-5</v>
      </c>
      <c r="C7290" s="1">
        <v>8.2843081434072298E-6</v>
      </c>
      <c r="D7290" s="1">
        <v>-4.7475197787104801E-4</v>
      </c>
      <c r="E7290" s="1">
        <v>5.7429845798446399E-5</v>
      </c>
      <c r="F7290" s="1">
        <v>2.15378014454003E-4</v>
      </c>
      <c r="G7290" s="1"/>
      <c r="H7290" s="1">
        <f t="shared" si="226"/>
        <v>-1.9156534551128166E-13</v>
      </c>
      <c r="I7290" s="8">
        <f t="shared" si="227"/>
        <v>19.573686458208492</v>
      </c>
    </row>
    <row r="7291" spans="1:9" x14ac:dyDescent="0.25">
      <c r="A7291" s="1">
        <v>2.9948891005553599E-6</v>
      </c>
      <c r="B7291" s="1">
        <v>2.4423333401120601E-3</v>
      </c>
      <c r="C7291" s="1">
        <v>-1.8156931078334799E-6</v>
      </c>
      <c r="D7291" s="1">
        <v>1.16705139463718E-3</v>
      </c>
      <c r="E7291" s="1">
        <v>-9.3395805198491998E-4</v>
      </c>
      <c r="F7291" s="1">
        <v>4.6718485050916298E-4</v>
      </c>
      <c r="G7291" s="1"/>
      <c r="H7291" s="1">
        <f t="shared" si="226"/>
        <v>3.1153487256337849E-12</v>
      </c>
      <c r="I7291" s="8">
        <f t="shared" si="227"/>
        <v>19.578614184941468</v>
      </c>
    </row>
    <row r="7292" spans="1:9" x14ac:dyDescent="0.25">
      <c r="A7292" s="1">
        <v>-4.7053901059059304E-6</v>
      </c>
      <c r="B7292" s="1">
        <v>-2.1602728376508402E-3</v>
      </c>
      <c r="C7292" s="1">
        <v>-1.1099057693649101E-6</v>
      </c>
      <c r="D7292" s="1">
        <v>7.7651682588627798E-4</v>
      </c>
      <c r="E7292" s="1">
        <v>-1.3623985969262399E-3</v>
      </c>
      <c r="F7292" s="1">
        <v>-1.1994294722298399E-4</v>
      </c>
      <c r="G7292" s="1"/>
      <c r="H7292" s="1">
        <f t="shared" si="226"/>
        <v>4.5444725528293307E-12</v>
      </c>
      <c r="I7292" s="8">
        <f t="shared" si="227"/>
        <v>19.567124404163934</v>
      </c>
    </row>
    <row r="7293" spans="1:9" x14ac:dyDescent="0.25">
      <c r="A7293" s="1">
        <v>-4.3488657987452001E-5</v>
      </c>
      <c r="B7293" s="1">
        <v>2.00369138749456E-3</v>
      </c>
      <c r="C7293" s="1">
        <v>3.1776502366145999E-6</v>
      </c>
      <c r="D7293" s="1">
        <v>1.88163755567155E-3</v>
      </c>
      <c r="E7293" s="1">
        <v>-1.00494948414198E-3</v>
      </c>
      <c r="F7293" s="1">
        <v>5.3752111577576799E-4</v>
      </c>
      <c r="G7293" s="1"/>
      <c r="H7293" s="1">
        <f t="shared" si="226"/>
        <v>3.3521506539766922E-12</v>
      </c>
      <c r="I7293" s="8">
        <f t="shared" si="227"/>
        <v>19.579990628488762</v>
      </c>
    </row>
    <row r="7294" spans="1:9" x14ac:dyDescent="0.25">
      <c r="A7294" s="1">
        <v>-9.6750925017423397E-5</v>
      </c>
      <c r="B7294" s="1">
        <v>1.07642207167021E-3</v>
      </c>
      <c r="C7294" s="1">
        <v>1.15756110197905E-6</v>
      </c>
      <c r="D7294" s="1">
        <v>-2.6853147259257799E-4</v>
      </c>
      <c r="E7294" s="1">
        <v>3.7177912671857301E-4</v>
      </c>
      <c r="F7294" s="1">
        <v>-2.80302703084357E-5</v>
      </c>
      <c r="G7294" s="1"/>
      <c r="H7294" s="1">
        <f t="shared" si="226"/>
        <v>-1.2401216801743992E-12</v>
      </c>
      <c r="I7294" s="8">
        <f t="shared" si="227"/>
        <v>19.568923086686723</v>
      </c>
    </row>
    <row r="7295" spans="1:9" x14ac:dyDescent="0.25">
      <c r="A7295" s="1">
        <v>-3.4037000144172902E-5</v>
      </c>
      <c r="B7295" s="1">
        <v>-7.5159503991223105E-4</v>
      </c>
      <c r="C7295" s="1">
        <v>-4.3407626468476201E-7</v>
      </c>
      <c r="D7295" s="1">
        <v>1.4548811164239899E-3</v>
      </c>
      <c r="E7295" s="1">
        <v>-4.6006478760192898E-4</v>
      </c>
      <c r="F7295" s="1">
        <v>-4.4359003850988099E-4</v>
      </c>
      <c r="G7295" s="1"/>
      <c r="H7295" s="1">
        <f t="shared" si="226"/>
        <v>1.5346109460896745E-12</v>
      </c>
      <c r="I7295" s="8">
        <f t="shared" si="227"/>
        <v>19.560790801594717</v>
      </c>
    </row>
    <row r="7296" spans="1:9" x14ac:dyDescent="0.25">
      <c r="A7296" s="1">
        <v>2.7204363108000901E-5</v>
      </c>
      <c r="B7296" s="1">
        <v>6.20496921630715E-4</v>
      </c>
      <c r="C7296" s="1">
        <v>2.5265237036938201E-7</v>
      </c>
      <c r="D7296" s="1">
        <v>-8.88542898378448E-4</v>
      </c>
      <c r="E7296" s="1">
        <v>-1.27393981213682E-3</v>
      </c>
      <c r="F7296" s="1">
        <v>-1.2551567321123099E-3</v>
      </c>
      <c r="G7296" s="1"/>
      <c r="H7296" s="1">
        <f t="shared" si="226"/>
        <v>4.2494058077232216E-12</v>
      </c>
      <c r="I7296" s="8">
        <f t="shared" si="227"/>
        <v>19.544908870213064</v>
      </c>
    </row>
    <row r="7297" spans="1:9" x14ac:dyDescent="0.25">
      <c r="A7297" s="1">
        <v>2.0580628061885E-5</v>
      </c>
      <c r="B7297" s="1">
        <v>1.4991736740635299E-3</v>
      </c>
      <c r="C7297" s="1">
        <v>2.9383463163645301E-6</v>
      </c>
      <c r="D7297" s="1">
        <v>-1.77650556665255E-3</v>
      </c>
      <c r="E7297" s="1">
        <v>1.9753088971796501E-4</v>
      </c>
      <c r="F7297" s="1">
        <v>-4.3215395453835098E-4</v>
      </c>
      <c r="G7297" s="1"/>
      <c r="H7297" s="1">
        <f t="shared" si="226"/>
        <v>-6.5889212502458949E-13</v>
      </c>
      <c r="I7297" s="8">
        <f t="shared" si="227"/>
        <v>19.561014599715492</v>
      </c>
    </row>
    <row r="7298" spans="1:9" x14ac:dyDescent="0.25">
      <c r="A7298" s="1">
        <v>6.7854132769547206E-5</v>
      </c>
      <c r="B7298" s="1">
        <v>7.6594002462246395E-5</v>
      </c>
      <c r="C7298" s="1">
        <v>-4.2510546502183603E-6</v>
      </c>
      <c r="D7298" s="1">
        <v>-6.0908721448573095E-4</v>
      </c>
      <c r="E7298" s="1">
        <v>3.9257877346800599E-4</v>
      </c>
      <c r="F7298" s="1">
        <v>1.3861954285177599E-4</v>
      </c>
      <c r="G7298" s="1"/>
      <c r="H7298" s="1">
        <f t="shared" si="226"/>
        <v>-1.3095018336585572E-12</v>
      </c>
      <c r="I7298" s="8">
        <f t="shared" si="227"/>
        <v>19.572184335476553</v>
      </c>
    </row>
    <row r="7299" spans="1:9" x14ac:dyDescent="0.25">
      <c r="A7299" s="1">
        <v>-2.83654786634175E-5</v>
      </c>
      <c r="B7299" s="1">
        <v>-1.8430240832188299E-4</v>
      </c>
      <c r="C7299" s="1">
        <v>-1.8187580348757301E-6</v>
      </c>
      <c r="D7299" s="1">
        <v>-1.2912316349363399E-3</v>
      </c>
      <c r="E7299" s="1">
        <v>-9.1017174092214198E-4</v>
      </c>
      <c r="F7299" s="1">
        <v>-3.6494705355658301E-4</v>
      </c>
      <c r="G7299" s="1"/>
      <c r="H7299" s="1">
        <f t="shared" si="226"/>
        <v>3.0360061323562116E-12</v>
      </c>
      <c r="I7299" s="8">
        <f t="shared" si="227"/>
        <v>19.562329803257207</v>
      </c>
    </row>
    <row r="7300" spans="1:9" x14ac:dyDescent="0.25">
      <c r="A7300" s="1">
        <v>-2.09246257966282E-5</v>
      </c>
      <c r="B7300" s="1">
        <v>-9.2099418631857197E-4</v>
      </c>
      <c r="C7300" s="1">
        <v>-1.8024921235910799E-6</v>
      </c>
      <c r="D7300" s="1">
        <v>3.4321828233942702E-4</v>
      </c>
      <c r="E7300" s="1">
        <v>4.5812108871412499E-4</v>
      </c>
      <c r="F7300" s="1">
        <v>2.4194241766986401E-4</v>
      </c>
      <c r="G7300" s="1"/>
      <c r="H7300" s="1">
        <f t="shared" si="226"/>
        <v>-1.5281274644811945E-12</v>
      </c>
      <c r="I7300" s="8">
        <f t="shared" si="227"/>
        <v>19.574206309543438</v>
      </c>
    </row>
    <row r="7301" spans="1:9" x14ac:dyDescent="0.25">
      <c r="A7301" s="1">
        <v>-6.5155976887789596E-5</v>
      </c>
      <c r="B7301" s="1">
        <v>-8.7842308406446603E-4</v>
      </c>
      <c r="C7301" s="1">
        <v>-9.2551634117289198E-7</v>
      </c>
      <c r="D7301" s="1">
        <v>1.37509469652632E-3</v>
      </c>
      <c r="E7301" s="1">
        <v>-3.0440209386297799E-4</v>
      </c>
      <c r="F7301" s="1">
        <v>-4.2508992748308298E-4</v>
      </c>
      <c r="G7301" s="1"/>
      <c r="H7301" s="1">
        <f t="shared" ref="H7301:H7364" si="228">-E7301/$L$6</f>
        <v>1.0153760901582722E-12</v>
      </c>
      <c r="I7301" s="8">
        <f t="shared" ref="I7301:I7364" si="229">(F7301+1)*$P$3</f>
        <v>19.561152838992502</v>
      </c>
    </row>
    <row r="7302" spans="1:9" x14ac:dyDescent="0.25">
      <c r="A7302" s="1">
        <v>1.0536337955166701E-4</v>
      </c>
      <c r="B7302" s="1">
        <v>-3.3078251055122999E-4</v>
      </c>
      <c r="C7302" s="1">
        <v>-3.7391622247862498E-7</v>
      </c>
      <c r="D7302" s="1">
        <v>-4.66999763255213E-4</v>
      </c>
      <c r="E7302" s="1">
        <v>-1.8820124427040099E-3</v>
      </c>
      <c r="F7302" s="1">
        <v>-3.2492459428391497E-4</v>
      </c>
      <c r="G7302" s="1"/>
      <c r="H7302" s="1">
        <f t="shared" si="228"/>
        <v>6.2777177760222708E-12</v>
      </c>
      <c r="I7302" s="8">
        <f t="shared" si="229"/>
        <v>19.563113021638276</v>
      </c>
    </row>
    <row r="7303" spans="1:9" x14ac:dyDescent="0.25">
      <c r="A7303" s="1">
        <v>-2.3138868856168301E-5</v>
      </c>
      <c r="B7303" s="1">
        <v>5.6166090129669696E-4</v>
      </c>
      <c r="C7303" s="1">
        <v>2.8712436389661701E-6</v>
      </c>
      <c r="D7303" s="1">
        <v>-1.9886440099110298E-3</v>
      </c>
      <c r="E7303" s="1">
        <v>3.2569992384632099E-4</v>
      </c>
      <c r="F7303" s="1">
        <v>-2.89198137154679E-4</v>
      </c>
      <c r="G7303" s="1"/>
      <c r="H7303" s="1">
        <f t="shared" si="228"/>
        <v>-1.0864180040390508E-12</v>
      </c>
      <c r="I7303" s="8">
        <f t="shared" si="229"/>
        <v>19.563812169527303</v>
      </c>
    </row>
    <row r="7304" spans="1:9" x14ac:dyDescent="0.25">
      <c r="A7304" s="1">
        <v>5.8552830765367202E-5</v>
      </c>
      <c r="B7304" s="1">
        <v>8.8772912196729799E-4</v>
      </c>
      <c r="C7304" s="1">
        <v>-5.4223032387601501E-6</v>
      </c>
      <c r="D7304" s="1">
        <v>1.0356459721525E-3</v>
      </c>
      <c r="E7304" s="1">
        <v>1.22190755602898E-3</v>
      </c>
      <c r="F7304" s="1">
        <v>1.26909365782748E-4</v>
      </c>
      <c r="G7304" s="1"/>
      <c r="H7304" s="1">
        <f t="shared" si="228"/>
        <v>-4.0758448834259195E-12</v>
      </c>
      <c r="I7304" s="8">
        <f t="shared" si="229"/>
        <v>19.571955173498683</v>
      </c>
    </row>
    <row r="7305" spans="1:9" x14ac:dyDescent="0.25">
      <c r="A7305" s="1">
        <v>-4.4962401141711097E-5</v>
      </c>
      <c r="B7305" s="1">
        <v>9.4680554529920499E-4</v>
      </c>
      <c r="C7305" s="1">
        <v>-2.6279623647760998E-6</v>
      </c>
      <c r="D7305" s="1">
        <v>5.7349029481330795E-4</v>
      </c>
      <c r="E7305" s="1">
        <v>1.3402652084614999E-4</v>
      </c>
      <c r="F7305" s="1">
        <v>3.8980558590105598E-4</v>
      </c>
      <c r="G7305" s="1"/>
      <c r="H7305" s="1">
        <f t="shared" si="228"/>
        <v>-4.4706435158602285E-13</v>
      </c>
      <c r="I7305" s="8">
        <f t="shared" si="229"/>
        <v>19.577099913618415</v>
      </c>
    </row>
    <row r="7306" spans="1:9" x14ac:dyDescent="0.25">
      <c r="A7306" s="1">
        <v>-8.4644243923212098E-5</v>
      </c>
      <c r="B7306" s="1">
        <v>1.31298526065587E-3</v>
      </c>
      <c r="C7306" s="1">
        <v>6.53245284618513E-6</v>
      </c>
      <c r="D7306" s="1">
        <v>-7.1392113310565699E-4</v>
      </c>
      <c r="E7306" s="1">
        <v>4.9690860464486901E-4</v>
      </c>
      <c r="F7306" s="1">
        <v>7.5147770110699003E-4</v>
      </c>
      <c r="G7306" s="1"/>
      <c r="H7306" s="1">
        <f t="shared" si="228"/>
        <v>-1.6575086910454198E-12</v>
      </c>
      <c r="I7306" s="8">
        <f t="shared" si="229"/>
        <v>19.584177645814226</v>
      </c>
    </row>
    <row r="7307" spans="1:9" x14ac:dyDescent="0.25">
      <c r="A7307" s="1">
        <v>-9.0228649874981402E-5</v>
      </c>
      <c r="B7307" s="1">
        <v>-7.7055002178130696E-4</v>
      </c>
      <c r="C7307" s="1">
        <v>6.2837311270871796E-6</v>
      </c>
      <c r="D7307" s="1">
        <v>-4.0024149233748601E-4</v>
      </c>
      <c r="E7307" s="1">
        <v>1.8288253349022399E-3</v>
      </c>
      <c r="F7307" s="1">
        <v>2.7184040933149001E-4</v>
      </c>
      <c r="G7307" s="1"/>
      <c r="H7307" s="1">
        <f t="shared" si="228"/>
        <v>-6.1003046811212303E-12</v>
      </c>
      <c r="I7307" s="8">
        <f t="shared" si="229"/>
        <v>19.574791397442887</v>
      </c>
    </row>
    <row r="7308" spans="1:9" x14ac:dyDescent="0.25">
      <c r="A7308" s="1">
        <v>3.46998791707548E-5</v>
      </c>
      <c r="B7308" s="1">
        <v>1.5612921132679999E-3</v>
      </c>
      <c r="C7308" s="1">
        <v>5.3693913382579399E-7</v>
      </c>
      <c r="D7308" s="1">
        <v>-4.6724860947797901E-4</v>
      </c>
      <c r="E7308" s="1">
        <v>1.9076237447593E-3</v>
      </c>
      <c r="F7308" s="1">
        <v>3.2081393832674799E-4</v>
      </c>
      <c r="G7308" s="1"/>
      <c r="H7308" s="1">
        <f t="shared" si="228"/>
        <v>-6.3631478839914646E-12</v>
      </c>
      <c r="I7308" s="8">
        <f t="shared" si="229"/>
        <v>19.575749783528899</v>
      </c>
    </row>
    <row r="7309" spans="1:9" x14ac:dyDescent="0.25">
      <c r="A7309" s="1">
        <v>-1.30561383246419E-5</v>
      </c>
      <c r="B7309" s="1">
        <v>-1.19059733225694E-4</v>
      </c>
      <c r="C7309" s="1">
        <v>-3.5635026150909198E-6</v>
      </c>
      <c r="D7309" s="1">
        <v>-4.2761131154541397E-4</v>
      </c>
      <c r="E7309" s="1">
        <v>6.0354796248570004E-4</v>
      </c>
      <c r="F7309" s="1">
        <v>-5.3781419265717099E-4</v>
      </c>
      <c r="G7309" s="1"/>
      <c r="H7309" s="1">
        <f t="shared" si="228"/>
        <v>-2.0132193001523076E-12</v>
      </c>
      <c r="I7309" s="8">
        <f t="shared" si="229"/>
        <v>19.558946884683809</v>
      </c>
    </row>
    <row r="7310" spans="1:9" x14ac:dyDescent="0.25">
      <c r="A7310" s="1">
        <v>3.4391577534343102E-6</v>
      </c>
      <c r="B7310" s="1">
        <v>-4.3154192081656198E-5</v>
      </c>
      <c r="C7310" s="1">
        <v>-4.1184959404206397E-6</v>
      </c>
      <c r="D7310" s="1">
        <v>-6.2707016658290803E-4</v>
      </c>
      <c r="E7310" s="1">
        <v>-2.4914946723426298E-3</v>
      </c>
      <c r="F7310" s="1">
        <v>5.1426188766257601E-5</v>
      </c>
      <c r="G7310" s="1"/>
      <c r="H7310" s="1">
        <f t="shared" si="228"/>
        <v>8.310731660709857E-12</v>
      </c>
      <c r="I7310" s="8">
        <f t="shared" si="229"/>
        <v>19.570478007607949</v>
      </c>
    </row>
    <row r="7311" spans="1:9" x14ac:dyDescent="0.25">
      <c r="A7311" s="1">
        <v>3.4973375433892002E-5</v>
      </c>
      <c r="B7311" s="1">
        <v>1.0506751068691199E-3</v>
      </c>
      <c r="C7311" s="1">
        <v>1.78690947151223E-6</v>
      </c>
      <c r="D7311" s="1">
        <v>5.2011120154230104E-4</v>
      </c>
      <c r="E7311" s="1">
        <v>1.2171833107874801E-3</v>
      </c>
      <c r="F7311" s="1">
        <v>2.5673908694767201E-4</v>
      </c>
      <c r="G7311" s="1"/>
      <c r="H7311" s="1">
        <f t="shared" si="228"/>
        <v>-4.0600864975311687E-12</v>
      </c>
      <c r="I7311" s="8">
        <f t="shared" si="229"/>
        <v>19.574495872543004</v>
      </c>
    </row>
    <row r="7312" spans="1:9" x14ac:dyDescent="0.25">
      <c r="A7312" s="1">
        <v>4.5619929331212901E-5</v>
      </c>
      <c r="B7312" s="1">
        <v>-1.4349112729772E-3</v>
      </c>
      <c r="C7312" s="1">
        <v>-7.3524506350674197E-7</v>
      </c>
      <c r="D7312" s="1">
        <v>-1.37664501002527E-4</v>
      </c>
      <c r="E7312" s="1">
        <v>-2.3869227222054001E-4</v>
      </c>
      <c r="F7312" s="1">
        <v>4.30774623404159E-4</v>
      </c>
      <c r="G7312" s="1"/>
      <c r="H7312" s="1">
        <f t="shared" si="228"/>
        <v>7.961917181403543E-13</v>
      </c>
      <c r="I7312" s="8">
        <f t="shared" si="229"/>
        <v>19.577901656035305</v>
      </c>
    </row>
    <row r="7313" spans="1:9" x14ac:dyDescent="0.25">
      <c r="A7313" s="1">
        <v>4.2623084541821001E-5</v>
      </c>
      <c r="B7313" s="1">
        <v>1.1870249454752099E-3</v>
      </c>
      <c r="C7313" s="1">
        <v>2.9217357348631898E-6</v>
      </c>
      <c r="D7313" s="1">
        <v>-3.8268612644884199E-4</v>
      </c>
      <c r="E7313" s="1">
        <v>-1.30630709985951E-3</v>
      </c>
      <c r="F7313" s="1">
        <v>5.8785373458102903E-5</v>
      </c>
      <c r="G7313" s="1"/>
      <c r="H7313" s="1">
        <f t="shared" si="228"/>
        <v>4.357371458155595E-12</v>
      </c>
      <c r="I7313" s="8">
        <f t="shared" si="229"/>
        <v>19.570622022963953</v>
      </c>
    </row>
    <row r="7314" spans="1:9" x14ac:dyDescent="0.25">
      <c r="A7314" s="1">
        <v>1.07837475278253E-4</v>
      </c>
      <c r="B7314" s="1">
        <v>6.0637913525320996E-6</v>
      </c>
      <c r="C7314" s="1">
        <v>1.46716036376781E-6</v>
      </c>
      <c r="D7314" s="1">
        <v>6.6965429290429695E-4</v>
      </c>
      <c r="E7314" s="1">
        <v>9.1727856292190798E-4</v>
      </c>
      <c r="F7314" s="1">
        <v>-1.18612192214032E-4</v>
      </c>
      <c r="G7314" s="1"/>
      <c r="H7314" s="1">
        <f t="shared" si="228"/>
        <v>-3.0597119388570742E-12</v>
      </c>
      <c r="I7314" s="8">
        <f t="shared" si="229"/>
        <v>19.567150446336321</v>
      </c>
    </row>
    <row r="7315" spans="1:9" x14ac:dyDescent="0.25">
      <c r="A7315" s="1">
        <v>5.7153786728662298E-5</v>
      </c>
      <c r="B7315" s="1">
        <v>-4.9027403096411004E-4</v>
      </c>
      <c r="C7315" s="1">
        <v>-2.8698758765646902E-6</v>
      </c>
      <c r="D7315" s="1">
        <v>-1.0320950323232899E-3</v>
      </c>
      <c r="E7315" s="1">
        <v>-1.0797536974996901E-3</v>
      </c>
      <c r="F7315" s="1">
        <v>5.2997344257622501E-4</v>
      </c>
      <c r="G7315" s="1"/>
      <c r="H7315" s="1">
        <f t="shared" si="228"/>
        <v>3.6016706514334328E-12</v>
      </c>
      <c r="I7315" s="8">
        <f t="shared" si="229"/>
        <v>19.579842924512256</v>
      </c>
    </row>
    <row r="7316" spans="1:9" x14ac:dyDescent="0.25">
      <c r="A7316" s="1">
        <v>-1.31842605403378E-5</v>
      </c>
      <c r="B7316" s="1">
        <v>1.11180782061009E-4</v>
      </c>
      <c r="C7316" s="1">
        <v>3.5634507674633601E-6</v>
      </c>
      <c r="D7316" s="1">
        <v>-1.42656576045546E-3</v>
      </c>
      <c r="E7316" s="1">
        <v>6.4080488558435002E-4</v>
      </c>
      <c r="F7316" s="1">
        <v>5.4579530940490498E-4</v>
      </c>
      <c r="G7316" s="1"/>
      <c r="H7316" s="1">
        <f t="shared" si="228"/>
        <v>-2.1374950185849907E-12</v>
      </c>
      <c r="I7316" s="8">
        <f t="shared" si="229"/>
        <v>19.580152550086197</v>
      </c>
    </row>
    <row r="7317" spans="1:9" x14ac:dyDescent="0.25">
      <c r="A7317" s="1">
        <v>-3.46543307876095E-5</v>
      </c>
      <c r="B7317" s="1">
        <v>9.5215090908416604E-4</v>
      </c>
      <c r="C7317" s="1">
        <v>-6.0533882073469303E-7</v>
      </c>
      <c r="D7317" s="1">
        <v>-4.0935181720227798E-4</v>
      </c>
      <c r="E7317" s="1">
        <v>6.6334768336696003E-4</v>
      </c>
      <c r="F7317" s="1">
        <v>-1.80418504223808E-4</v>
      </c>
      <c r="G7317" s="1"/>
      <c r="H7317" s="1">
        <f t="shared" si="228"/>
        <v>-2.2126896980409029E-12</v>
      </c>
      <c r="I7317" s="8">
        <f t="shared" si="229"/>
        <v>19.565940929467242</v>
      </c>
    </row>
    <row r="7318" spans="1:9" x14ac:dyDescent="0.25">
      <c r="A7318" s="1">
        <v>2.4349557580874701E-5</v>
      </c>
      <c r="B7318" s="1">
        <v>4.3113327893908298E-4</v>
      </c>
      <c r="C7318" s="1">
        <v>-1.4855619772480901E-6</v>
      </c>
      <c r="D7318" s="1">
        <v>-4.5391722864636603E-4</v>
      </c>
      <c r="E7318" s="1">
        <v>1.63365767900455E-3</v>
      </c>
      <c r="F7318" s="1">
        <v>-1.2853957318070801E-5</v>
      </c>
      <c r="G7318" s="1"/>
      <c r="H7318" s="1">
        <f t="shared" si="228"/>
        <v>-5.4492954556066585E-12</v>
      </c>
      <c r="I7318" s="8">
        <f t="shared" si="229"/>
        <v>19.569220079113148</v>
      </c>
    </row>
    <row r="7319" spans="1:9" x14ac:dyDescent="0.25">
      <c r="A7319" s="1">
        <v>1.4031437508930101E-5</v>
      </c>
      <c r="B7319" s="1">
        <v>-2.4513771163329801E-4</v>
      </c>
      <c r="C7319" s="1">
        <v>-4.7518096528637501E-7</v>
      </c>
      <c r="D7319" s="1">
        <v>-1.4809207063313499E-3</v>
      </c>
      <c r="E7319" s="1">
        <v>-3.0952169579621701E-3</v>
      </c>
      <c r="F7319" s="1">
        <v>8.6524881067608897E-4</v>
      </c>
      <c r="G7319" s="1"/>
      <c r="H7319" s="1">
        <f t="shared" si="228"/>
        <v>1.0324532440246279E-11</v>
      </c>
      <c r="I7319" s="8">
        <f t="shared" si="229"/>
        <v>19.586404086314602</v>
      </c>
    </row>
    <row r="7320" spans="1:9" x14ac:dyDescent="0.25">
      <c r="A7320" s="1">
        <v>1.7969474976925701E-5</v>
      </c>
      <c r="B7320" s="1">
        <v>1.17274572932418E-4</v>
      </c>
      <c r="C7320" s="1">
        <v>-4.0373573352443898E-6</v>
      </c>
      <c r="D7320" s="1">
        <v>-2.8574601840610203E-4</v>
      </c>
      <c r="E7320" s="1">
        <v>-3.40701635641043E-4</v>
      </c>
      <c r="F7320" s="1">
        <v>2.43111797185737E-5</v>
      </c>
      <c r="G7320" s="1"/>
      <c r="H7320" s="1">
        <f t="shared" si="228"/>
        <v>1.1364583282513497E-12</v>
      </c>
      <c r="I7320" s="8">
        <f t="shared" si="229"/>
        <v>19.5699473812078</v>
      </c>
    </row>
    <row r="7321" spans="1:9" x14ac:dyDescent="0.25">
      <c r="A7321" s="1">
        <v>-7.1036993998623502E-6</v>
      </c>
      <c r="B7321" s="1">
        <v>-7.9580074477609701E-5</v>
      </c>
      <c r="C7321" s="1">
        <v>7.4612508144324903E-7</v>
      </c>
      <c r="D7321" s="1">
        <v>5.2563527872761997E-4</v>
      </c>
      <c r="E7321" s="1">
        <v>1.31253681807069E-3</v>
      </c>
      <c r="F7321" s="1">
        <v>-5.9927049247895101E-4</v>
      </c>
      <c r="G7321" s="1"/>
      <c r="H7321" s="1">
        <f t="shared" si="228"/>
        <v>-4.3781515613401118E-12</v>
      </c>
      <c r="I7321" s="8">
        <f t="shared" si="229"/>
        <v>19.557744217368317</v>
      </c>
    </row>
    <row r="7322" spans="1:9" x14ac:dyDescent="0.25">
      <c r="A7322" s="1">
        <v>-7.6265114863600201E-5</v>
      </c>
      <c r="B7322" s="1">
        <v>-1.0525132414087399E-3</v>
      </c>
      <c r="C7322" s="1">
        <v>-4.9497636066281104E-7</v>
      </c>
      <c r="D7322" s="1">
        <v>1.24610041644867E-3</v>
      </c>
      <c r="E7322" s="1">
        <v>8.95636329306196E-5</v>
      </c>
      <c r="F7322" s="1">
        <v>7.4918224031448005E-4</v>
      </c>
      <c r="G7322" s="1"/>
      <c r="H7322" s="1">
        <f t="shared" si="228"/>
        <v>-2.9875212181161545E-13</v>
      </c>
      <c r="I7322" s="8">
        <f t="shared" si="229"/>
        <v>19.58413272485938</v>
      </c>
    </row>
    <row r="7323" spans="1:9" x14ac:dyDescent="0.25">
      <c r="A7323" s="1">
        <v>2.4903056676766899E-5</v>
      </c>
      <c r="B7323" s="1">
        <v>8.3760702286242905E-4</v>
      </c>
      <c r="C7323" s="1">
        <v>-2.0471149988312801E-6</v>
      </c>
      <c r="D7323" s="1">
        <v>1.63931786648679E-3</v>
      </c>
      <c r="E7323" s="1">
        <v>-8.7538826150561794E-5</v>
      </c>
      <c r="F7323" s="1">
        <v>-3.0131951051390299E-4</v>
      </c>
      <c r="G7323" s="1"/>
      <c r="H7323" s="1">
        <f t="shared" si="228"/>
        <v>2.9199809339620477E-13</v>
      </c>
      <c r="I7323" s="8">
        <f t="shared" si="229"/>
        <v>19.563574960655302</v>
      </c>
    </row>
    <row r="7324" spans="1:9" x14ac:dyDescent="0.25">
      <c r="A7324" s="1">
        <v>4.4811604724854402E-5</v>
      </c>
      <c r="B7324" s="1">
        <v>1.4246704725171401E-3</v>
      </c>
      <c r="C7324" s="1">
        <v>-3.21237258217545E-6</v>
      </c>
      <c r="D7324" s="1">
        <v>-7.26514922710646E-4</v>
      </c>
      <c r="E7324" s="1">
        <v>6.0599338101607599E-4</v>
      </c>
      <c r="F7324" s="1">
        <v>-5.5172712670885501E-4</v>
      </c>
      <c r="G7324" s="1"/>
      <c r="H7324" s="1">
        <f t="shared" si="228"/>
        <v>-2.0213763383469638E-12</v>
      </c>
      <c r="I7324" s="8">
        <f t="shared" si="229"/>
        <v>19.558674615915677</v>
      </c>
    </row>
    <row r="7325" spans="1:9" x14ac:dyDescent="0.25">
      <c r="A7325" s="1">
        <v>-4.6694228027934002E-5</v>
      </c>
      <c r="B7325" s="1">
        <v>-1.05719852397994E-3</v>
      </c>
      <c r="C7325" s="1">
        <v>4.7082221325943498E-6</v>
      </c>
      <c r="D7325" s="1">
        <v>2.86847025638608E-4</v>
      </c>
      <c r="E7325" s="1">
        <v>-6.2220226967589997E-4</v>
      </c>
      <c r="F7325" s="1">
        <v>-1.2664786960522199E-3</v>
      </c>
      <c r="G7325" s="1"/>
      <c r="H7325" s="1">
        <f t="shared" si="228"/>
        <v>2.0754433711467817E-12</v>
      </c>
      <c r="I7325" s="8">
        <f t="shared" si="229"/>
        <v>19.544687305361013</v>
      </c>
    </row>
    <row r="7326" spans="1:9" x14ac:dyDescent="0.25">
      <c r="A7326" s="1">
        <v>5.5203803834586899E-5</v>
      </c>
      <c r="B7326" s="1">
        <v>-1.0160050902527399E-3</v>
      </c>
      <c r="C7326" s="1">
        <v>-2.0222971329748098E-6</v>
      </c>
      <c r="D7326" s="1">
        <v>1.9967118685503601E-4</v>
      </c>
      <c r="E7326" s="1">
        <v>1.4816972527301299E-3</v>
      </c>
      <c r="F7326" s="1">
        <v>-4.7169809714384201E-5</v>
      </c>
      <c r="G7326" s="1"/>
      <c r="H7326" s="1">
        <f t="shared" si="228"/>
        <v>-4.9424100346451341E-12</v>
      </c>
      <c r="I7326" s="8">
        <f t="shared" si="229"/>
        <v>19.568548536013413</v>
      </c>
    </row>
    <row r="7327" spans="1:9" x14ac:dyDescent="0.25">
      <c r="A7327" s="1">
        <v>-2.1394674057912601E-5</v>
      </c>
      <c r="B7327" s="1">
        <v>-1.9695008418881199E-3</v>
      </c>
      <c r="C7327" s="1">
        <v>2.2390498481176902E-6</v>
      </c>
      <c r="D7327" s="1">
        <v>5.9563014786834505E-4</v>
      </c>
      <c r="E7327" s="1">
        <v>2.2076316906950101E-3</v>
      </c>
      <c r="F7327" s="1">
        <v>-1.02606446257761E-4</v>
      </c>
      <c r="G7327" s="1"/>
      <c r="H7327" s="1">
        <f t="shared" si="228"/>
        <v>-7.3638666743744765E-12</v>
      </c>
      <c r="I7327" s="8">
        <f t="shared" si="229"/>
        <v>19.567463670327633</v>
      </c>
    </row>
    <row r="7328" spans="1:9" x14ac:dyDescent="0.25">
      <c r="A7328" s="1">
        <v>3.19847384614092E-5</v>
      </c>
      <c r="B7328" s="1">
        <v>1.2575458821673499E-3</v>
      </c>
      <c r="C7328" s="1">
        <v>9.741539548211821E-7</v>
      </c>
      <c r="D7328" s="1">
        <v>-9.2758796521129805E-4</v>
      </c>
      <c r="E7328" s="1">
        <v>7.5459050854372002E-4</v>
      </c>
      <c r="F7328" s="1">
        <v>-1.2438076910559301E-4</v>
      </c>
      <c r="G7328" s="1"/>
      <c r="H7328" s="1">
        <f t="shared" si="228"/>
        <v>-2.5170430022749939E-12</v>
      </c>
      <c r="I7328" s="8">
        <f t="shared" si="229"/>
        <v>19.567037558334526</v>
      </c>
    </row>
    <row r="7329" spans="1:9" x14ac:dyDescent="0.25">
      <c r="A7329" s="1">
        <v>-5.5030114011831802E-5</v>
      </c>
      <c r="B7329" s="1">
        <v>1.05019702713077E-4</v>
      </c>
      <c r="C7329" s="1">
        <v>-3.2599702888688999E-6</v>
      </c>
      <c r="D7329" s="1">
        <v>3.4450006369930502E-4</v>
      </c>
      <c r="E7329" s="1">
        <v>-7.9396895005303498E-4</v>
      </c>
      <c r="F7329" s="1">
        <v>2.0056461936891599E-4</v>
      </c>
      <c r="G7329" s="1"/>
      <c r="H7329" s="1">
        <f t="shared" si="228"/>
        <v>2.6483953443986738E-12</v>
      </c>
      <c r="I7329" s="8">
        <f t="shared" si="229"/>
        <v>19.573396567893717</v>
      </c>
    </row>
    <row r="7330" spans="1:9" x14ac:dyDescent="0.25">
      <c r="A7330" s="1">
        <v>1.0471243370705999E-4</v>
      </c>
      <c r="B7330" s="1">
        <v>-1.5182961079693001E-3</v>
      </c>
      <c r="C7330" s="1">
        <v>4.6862404857757097E-6</v>
      </c>
      <c r="D7330" s="1">
        <v>1.8181262178494999E-3</v>
      </c>
      <c r="E7330" s="1">
        <v>8.3584534241853503E-4</v>
      </c>
      <c r="F7330" s="1">
        <v>-8.5715197358738303E-4</v>
      </c>
      <c r="G7330" s="1"/>
      <c r="H7330" s="1">
        <f t="shared" si="228"/>
        <v>-2.7880799536942823E-12</v>
      </c>
      <c r="I7330" s="8">
        <f t="shared" si="229"/>
        <v>19.552697613041342</v>
      </c>
    </row>
    <row r="7331" spans="1:9" x14ac:dyDescent="0.25">
      <c r="A7331" s="1">
        <v>1.01677560953073E-4</v>
      </c>
      <c r="B7331" s="1">
        <v>-8.3956835650071703E-4</v>
      </c>
      <c r="C7331" s="1">
        <v>1.28463844473307E-6</v>
      </c>
      <c r="D7331" s="1">
        <v>3.8829616043870702E-4</v>
      </c>
      <c r="E7331" s="1">
        <v>1.1775587201328899E-3</v>
      </c>
      <c r="F7331" s="1">
        <v>-4.3236580331876902E-4</v>
      </c>
      <c r="G7331" s="1"/>
      <c r="H7331" s="1">
        <f t="shared" si="228"/>
        <v>-3.9279130902382139E-12</v>
      </c>
      <c r="I7331" s="8">
        <f t="shared" si="229"/>
        <v>19.561010453946793</v>
      </c>
    </row>
    <row r="7332" spans="1:9" x14ac:dyDescent="0.25">
      <c r="A7332" s="1">
        <v>5.1831192103061898E-5</v>
      </c>
      <c r="B7332" s="1">
        <v>1.9361961849460299E-3</v>
      </c>
      <c r="C7332" s="1">
        <v>-3.2429563010515999E-6</v>
      </c>
      <c r="D7332" s="1">
        <v>9.0524763571983298E-4</v>
      </c>
      <c r="E7332" s="1">
        <v>5.8196262836510398E-4</v>
      </c>
      <c r="F7332" s="1">
        <v>4.3023684938420503E-4</v>
      </c>
      <c r="G7332" s="1"/>
      <c r="H7332" s="1">
        <f t="shared" si="228"/>
        <v>-1.9412183756974433E-12</v>
      </c>
      <c r="I7332" s="8">
        <f t="shared" si="229"/>
        <v>19.577891132081881</v>
      </c>
    </row>
    <row r="7333" spans="1:9" x14ac:dyDescent="0.25">
      <c r="A7333" s="1">
        <v>4.9018867098960698E-5</v>
      </c>
      <c r="B7333" s="1">
        <v>-8.6596686455778205E-4</v>
      </c>
      <c r="C7333" s="1">
        <v>-1.9642354199876701E-6</v>
      </c>
      <c r="D7333" s="1">
        <v>4.1493598720371798E-4</v>
      </c>
      <c r="E7333" s="1">
        <v>6.3066849639860999E-5</v>
      </c>
      <c r="F7333" s="1">
        <v>7.0437131864677799E-4</v>
      </c>
      <c r="G7333" s="1"/>
      <c r="H7333" s="1">
        <f t="shared" si="228"/>
        <v>-2.1036836637118137E-13</v>
      </c>
      <c r="I7333" s="8">
        <f t="shared" si="229"/>
        <v>19.583255798799346</v>
      </c>
    </row>
    <row r="7334" spans="1:9" x14ac:dyDescent="0.25">
      <c r="A7334" s="1">
        <v>2.2310776030009301E-5</v>
      </c>
      <c r="B7334" s="1">
        <v>-2.33861199402752E-3</v>
      </c>
      <c r="C7334" s="1">
        <v>1.30969938186803E-6</v>
      </c>
      <c r="D7334" s="1">
        <v>-2.0228457705533299E-4</v>
      </c>
      <c r="E7334" s="1">
        <v>2.7878705440849802E-3</v>
      </c>
      <c r="F7334" s="1">
        <v>4.8306044047703798E-4</v>
      </c>
      <c r="G7334" s="1"/>
      <c r="H7334" s="1">
        <f t="shared" si="228"/>
        <v>-9.2993351556728631E-12</v>
      </c>
      <c r="I7334" s="8">
        <f t="shared" si="229"/>
        <v>19.578924861848865</v>
      </c>
    </row>
    <row r="7335" spans="1:9" x14ac:dyDescent="0.25">
      <c r="A7335" s="1">
        <v>-3.89002241151744E-5</v>
      </c>
      <c r="B7335" s="1">
        <v>1.5582829974725601E-3</v>
      </c>
      <c r="C7335" s="1">
        <v>-5.5794154084381696E-6</v>
      </c>
      <c r="D7335" s="1">
        <v>8.2431089530205599E-4</v>
      </c>
      <c r="E7335" s="1">
        <v>8.15325287233285E-4</v>
      </c>
      <c r="F7335" s="1">
        <v>8.1441832055996E-4</v>
      </c>
      <c r="G7335" s="1"/>
      <c r="H7335" s="1">
        <f t="shared" si="228"/>
        <v>-2.7196324172814416E-12</v>
      </c>
      <c r="I7335" s="8">
        <f t="shared" si="229"/>
        <v>19.585409360480625</v>
      </c>
    </row>
    <row r="7336" spans="1:9" x14ac:dyDescent="0.25">
      <c r="A7336" s="1">
        <v>-9.9879498078867694E-6</v>
      </c>
      <c r="B7336" s="1">
        <v>-2.32089963542026E-4</v>
      </c>
      <c r="C7336" s="1">
        <v>5.8644967566601798E-7</v>
      </c>
      <c r="D7336" s="1">
        <v>-1.86831116174846E-3</v>
      </c>
      <c r="E7336" s="1">
        <v>3.7061141419012497E-5</v>
      </c>
      <c r="F7336" s="1">
        <v>-1.1504881350292E-4</v>
      </c>
      <c r="G7336" s="1"/>
      <c r="H7336" s="1">
        <f t="shared" si="228"/>
        <v>-1.236226610444366E-13</v>
      </c>
      <c r="I7336" s="8">
        <f t="shared" si="229"/>
        <v>19.567220179774893</v>
      </c>
    </row>
    <row r="7337" spans="1:9" x14ac:dyDescent="0.25">
      <c r="A7337" s="1">
        <v>6.4326845094350301E-6</v>
      </c>
      <c r="B7337" s="1">
        <v>4.4255413491404798E-4</v>
      </c>
      <c r="C7337" s="1">
        <v>3.3883931705470599E-7</v>
      </c>
      <c r="D7337" s="1">
        <v>-3.94307783847237E-4</v>
      </c>
      <c r="E7337" s="1">
        <v>3.5059996320682397E-4</v>
      </c>
      <c r="F7337" s="1">
        <v>-2.0737141341700799E-4</v>
      </c>
      <c r="G7337" s="1"/>
      <c r="H7337" s="1">
        <f t="shared" si="228"/>
        <v>-1.1694755950358963E-12</v>
      </c>
      <c r="I7337" s="8">
        <f t="shared" si="229"/>
        <v>19.565413475275594</v>
      </c>
    </row>
    <row r="7338" spans="1:9" x14ac:dyDescent="0.25">
      <c r="A7338" s="1">
        <v>-5.34912182188632E-5</v>
      </c>
      <c r="B7338" s="1">
        <v>-1.1764501366866801E-3</v>
      </c>
      <c r="C7338" s="1">
        <v>2.4799182826637399E-6</v>
      </c>
      <c r="D7338" s="1">
        <v>-8.8013611373668598E-4</v>
      </c>
      <c r="E7338" s="1">
        <v>9.8456359639223804E-4</v>
      </c>
      <c r="F7338" s="1">
        <v>3.8577078482279498E-4</v>
      </c>
      <c r="G7338" s="1"/>
      <c r="H7338" s="1">
        <f t="shared" si="228"/>
        <v>-3.2841506519561544E-12</v>
      </c>
      <c r="I7338" s="8">
        <f t="shared" si="229"/>
        <v>19.5770209546932</v>
      </c>
    </row>
    <row r="7339" spans="1:9" x14ac:dyDescent="0.25">
      <c r="A7339" s="1">
        <v>4.0826326794342697E-5</v>
      </c>
      <c r="B7339" s="1">
        <v>-1.9820807444159401E-4</v>
      </c>
      <c r="C7339" s="1">
        <v>-1.2690330693656199E-6</v>
      </c>
      <c r="D7339" s="1">
        <v>-1.1032784596082001E-3</v>
      </c>
      <c r="E7339" s="1">
        <v>1.4427346187454199E-3</v>
      </c>
      <c r="F7339" s="1">
        <v>-2.4931359613045802E-4</v>
      </c>
      <c r="G7339" s="1"/>
      <c r="H7339" s="1">
        <f t="shared" si="228"/>
        <v>-4.8124446771286684E-12</v>
      </c>
      <c r="I7339" s="8">
        <f t="shared" si="229"/>
        <v>19.564592688921124</v>
      </c>
    </row>
    <row r="7340" spans="1:9" x14ac:dyDescent="0.25">
      <c r="A7340" s="1">
        <v>-4.8115522169461E-5</v>
      </c>
      <c r="B7340" s="1">
        <v>1.14669198282379E-4</v>
      </c>
      <c r="C7340" s="1">
        <v>-3.8543442142193902E-6</v>
      </c>
      <c r="D7340" s="1">
        <v>-8.3504776001355199E-4</v>
      </c>
      <c r="E7340" s="1">
        <v>1.59515151740632E-3</v>
      </c>
      <c r="F7340" s="1">
        <v>1.8080796833279801E-4</v>
      </c>
      <c r="G7340" s="1"/>
      <c r="H7340" s="1">
        <f t="shared" si="228"/>
        <v>-5.3208527260759845E-12</v>
      </c>
      <c r="I7340" s="8">
        <f t="shared" si="229"/>
        <v>19.573009940671874</v>
      </c>
    </row>
    <row r="7341" spans="1:9" x14ac:dyDescent="0.25">
      <c r="A7341" s="1">
        <v>-4.3607035231641502E-5</v>
      </c>
      <c r="B7341" s="1">
        <v>1.7563051065758099E-3</v>
      </c>
      <c r="C7341" s="1">
        <v>4.6561704639782397E-6</v>
      </c>
      <c r="D7341" s="1">
        <v>-5.90691458134416E-4</v>
      </c>
      <c r="E7341" s="1">
        <v>-9.5345455982403799E-4</v>
      </c>
      <c r="F7341" s="1">
        <v>-5.3665219487817901E-4</v>
      </c>
      <c r="G7341" s="1"/>
      <c r="H7341" s="1">
        <f t="shared" si="228"/>
        <v>3.1803820756025758E-12</v>
      </c>
      <c r="I7341" s="8">
        <f t="shared" si="229"/>
        <v>19.558969624366373</v>
      </c>
    </row>
    <row r="7342" spans="1:9" x14ac:dyDescent="0.25">
      <c r="A7342" s="1">
        <v>8.2911860437345796E-5</v>
      </c>
      <c r="B7342" s="1">
        <v>1.32120963797487E-3</v>
      </c>
      <c r="C7342" s="1">
        <v>-1.3006477922256901E-6</v>
      </c>
      <c r="D7342" s="1">
        <v>-2.9709470787304601E-4</v>
      </c>
      <c r="E7342" s="1">
        <v>-2.0463772740817402E-3</v>
      </c>
      <c r="F7342" s="1">
        <v>-5.25953077086205E-5</v>
      </c>
      <c r="G7342" s="1"/>
      <c r="H7342" s="1">
        <f t="shared" si="228"/>
        <v>6.8259798386313644E-12</v>
      </c>
      <c r="I7342" s="8">
        <f t="shared" si="229"/>
        <v>19.568442361884369</v>
      </c>
    </row>
    <row r="7343" spans="1:9" x14ac:dyDescent="0.25">
      <c r="A7343" s="1">
        <v>6.1996403621991306E-5</v>
      </c>
      <c r="B7343" s="1">
        <v>4.90978038129911E-4</v>
      </c>
      <c r="C7343" s="1">
        <v>-2.07529096168844E-6</v>
      </c>
      <c r="D7343" s="1">
        <v>-1.41409406328042E-3</v>
      </c>
      <c r="E7343" s="1">
        <v>2.0856466775845302E-3</v>
      </c>
      <c r="F7343" s="1">
        <v>-5.0573291257676801E-4</v>
      </c>
      <c r="G7343" s="1"/>
      <c r="H7343" s="1">
        <f t="shared" si="228"/>
        <v>-6.9569684691151575E-12</v>
      </c>
      <c r="I7343" s="8">
        <f t="shared" si="229"/>
        <v>19.559574698384015</v>
      </c>
    </row>
    <row r="7344" spans="1:9" x14ac:dyDescent="0.25">
      <c r="A7344" s="1">
        <v>1.20719871186712E-5</v>
      </c>
      <c r="B7344" s="1">
        <v>1.4361606467741799E-3</v>
      </c>
      <c r="C7344" s="1">
        <v>4.1607016862333098E-7</v>
      </c>
      <c r="D7344" s="1">
        <v>9.8854345942787396E-5</v>
      </c>
      <c r="E7344" s="1">
        <v>-1.25915999613472E-3</v>
      </c>
      <c r="F7344" s="1">
        <v>-9.2547607528949897E-5</v>
      </c>
      <c r="G7344" s="1"/>
      <c r="H7344" s="1">
        <f t="shared" si="228"/>
        <v>4.2001056482038648E-12</v>
      </c>
      <c r="I7344" s="8">
        <f t="shared" si="229"/>
        <v>19.567660516486711</v>
      </c>
    </row>
    <row r="7345" spans="1:9" x14ac:dyDescent="0.25">
      <c r="A7345" s="1">
        <v>3.4681696044458298E-6</v>
      </c>
      <c r="B7345" s="1">
        <v>-1.1271644695660999E-3</v>
      </c>
      <c r="C7345" s="1">
        <v>4.2701063604291502E-7</v>
      </c>
      <c r="D7345" s="1">
        <v>9.3270705457144801E-4</v>
      </c>
      <c r="E7345" s="1">
        <v>9.1616852206823204E-4</v>
      </c>
      <c r="F7345" s="1">
        <v>-2.65414238139562E-4</v>
      </c>
      <c r="G7345" s="1"/>
      <c r="H7345" s="1">
        <f t="shared" si="228"/>
        <v>-3.0560092411271801E-12</v>
      </c>
      <c r="I7345" s="8">
        <f t="shared" si="229"/>
        <v>19.564277607864195</v>
      </c>
    </row>
    <row r="7346" spans="1:9" x14ac:dyDescent="0.25">
      <c r="A7346" s="1">
        <v>3.2457582187030699E-5</v>
      </c>
      <c r="B7346" s="1">
        <v>-9.9163056967092791E-4</v>
      </c>
      <c r="C7346" s="1">
        <v>3.4430024246194202E-6</v>
      </c>
      <c r="D7346" s="1">
        <v>1.3768972630267E-3</v>
      </c>
      <c r="E7346" s="1">
        <v>-3.7039650530741499E-4</v>
      </c>
      <c r="F7346" s="1">
        <v>-5.4751024344998995E-4</v>
      </c>
      <c r="G7346" s="1"/>
      <c r="H7346" s="1">
        <f t="shared" si="228"/>
        <v>1.2355097515742541E-12</v>
      </c>
      <c r="I7346" s="8">
        <f t="shared" si="229"/>
        <v>19.558757138092954</v>
      </c>
    </row>
    <row r="7347" spans="1:9" x14ac:dyDescent="0.25">
      <c r="A7347" s="1">
        <v>-9.5205618403169805E-6</v>
      </c>
      <c r="B7347" s="1">
        <v>8.5006668095172395E-4</v>
      </c>
      <c r="C7347" s="1">
        <v>-1.0708440678568899E-6</v>
      </c>
      <c r="D7347" s="1">
        <v>8.93139844722455E-4</v>
      </c>
      <c r="E7347" s="1">
        <v>1.1710623595773701E-4</v>
      </c>
      <c r="F7347" s="1">
        <v>4.9458707874587798E-4</v>
      </c>
      <c r="G7347" s="1"/>
      <c r="H7347" s="1">
        <f t="shared" si="228"/>
        <v>-3.9062435639303843E-13</v>
      </c>
      <c r="I7347" s="8">
        <f t="shared" si="229"/>
        <v>19.579150432069387</v>
      </c>
    </row>
    <row r="7348" spans="1:9" x14ac:dyDescent="0.25">
      <c r="A7348" s="1">
        <v>7.3553195653857297E-5</v>
      </c>
      <c r="B7348" s="1">
        <v>1.69772236048543E-3</v>
      </c>
      <c r="C7348" s="1">
        <v>-5.82987882366663E-6</v>
      </c>
      <c r="D7348" s="1">
        <v>-1.4535421320232399E-3</v>
      </c>
      <c r="E7348" s="1">
        <v>-9.9566959666297708E-4</v>
      </c>
      <c r="F7348" s="1">
        <v>7.7140455095623696E-4</v>
      </c>
      <c r="G7348" s="1"/>
      <c r="H7348" s="1">
        <f t="shared" si="228"/>
        <v>3.3211962812719495E-12</v>
      </c>
      <c r="I7348" s="8">
        <f t="shared" si="229"/>
        <v>19.584567603736907</v>
      </c>
    </row>
    <row r="7349" spans="1:9" x14ac:dyDescent="0.25">
      <c r="A7349" s="1">
        <v>-2.9806605127525602E-5</v>
      </c>
      <c r="B7349" s="1">
        <v>3.0871952198906102E-4</v>
      </c>
      <c r="C7349" s="1">
        <v>-2.0423015270545299E-6</v>
      </c>
      <c r="D7349" s="1">
        <v>3.19522464749721E-4</v>
      </c>
      <c r="E7349" s="1">
        <v>-6.9516368694454904E-4</v>
      </c>
      <c r="F7349" s="1">
        <v>3.3911122685037801E-4</v>
      </c>
      <c r="G7349" s="1"/>
      <c r="H7349" s="1">
        <f t="shared" si="228"/>
        <v>2.3188164625026992E-12</v>
      </c>
      <c r="I7349" s="8">
        <f t="shared" si="229"/>
        <v>19.576107851797463</v>
      </c>
    </row>
    <row r="7350" spans="1:9" x14ac:dyDescent="0.25">
      <c r="A7350" s="1">
        <v>2.8704890355472799E-5</v>
      </c>
      <c r="B7350" s="1">
        <v>7.6196882239460101E-4</v>
      </c>
      <c r="C7350" s="1">
        <v>1.3985884344963101E-6</v>
      </c>
      <c r="D7350" s="1">
        <v>6.8294578413511295E-5</v>
      </c>
      <c r="E7350" s="1">
        <v>-3.2004759084362902E-4</v>
      </c>
      <c r="F7350" s="1">
        <v>9.11490803563737E-5</v>
      </c>
      <c r="G7350" s="1"/>
      <c r="H7350" s="1">
        <f t="shared" si="228"/>
        <v>1.0675638506010349E-12</v>
      </c>
      <c r="I7350" s="8">
        <f t="shared" si="229"/>
        <v>19.571255363607754</v>
      </c>
    </row>
    <row r="7351" spans="1:9" x14ac:dyDescent="0.25">
      <c r="A7351" s="1">
        <v>-7.5630243664429704E-5</v>
      </c>
      <c r="B7351" s="1">
        <v>3.57281620251502E-4</v>
      </c>
      <c r="C7351" s="1">
        <v>1.9786561296781801E-6</v>
      </c>
      <c r="D7351" s="1">
        <v>1.7312837090869501E-3</v>
      </c>
      <c r="E7351" s="1">
        <v>-3.4284803593482498E-4</v>
      </c>
      <c r="F7351" s="1">
        <v>1.21652736870971E-4</v>
      </c>
      <c r="G7351" s="1"/>
      <c r="H7351" s="1">
        <f t="shared" si="228"/>
        <v>1.1436179489706341E-12</v>
      </c>
      <c r="I7351" s="8">
        <f t="shared" si="229"/>
        <v>19.571852304048356</v>
      </c>
    </row>
    <row r="7352" spans="1:9" x14ac:dyDescent="0.25">
      <c r="A7352" s="1">
        <v>-2.3918379669918101E-5</v>
      </c>
      <c r="B7352" s="1">
        <v>-3.2236824502286898E-4</v>
      </c>
      <c r="C7352" s="1">
        <v>2.99437297491698E-7</v>
      </c>
      <c r="D7352" s="1">
        <v>-8.1249765309368202E-4</v>
      </c>
      <c r="E7352" s="1">
        <v>-1.67898722544309E-3</v>
      </c>
      <c r="F7352" s="1">
        <v>-1.12350492689604E-3</v>
      </c>
      <c r="G7352" s="1"/>
      <c r="H7352" s="1">
        <f t="shared" si="228"/>
        <v>5.6004985470418008E-12</v>
      </c>
      <c r="I7352" s="8">
        <f t="shared" si="229"/>
        <v>19.547485226479527</v>
      </c>
    </row>
    <row r="7353" spans="1:9" x14ac:dyDescent="0.25">
      <c r="A7353" s="1">
        <v>7.8345872521447694E-5</v>
      </c>
      <c r="B7353" s="1">
        <v>1.7731904353770301E-4</v>
      </c>
      <c r="C7353" s="1">
        <v>-2.3601905626069501E-6</v>
      </c>
      <c r="D7353" s="1">
        <v>5.71191509259285E-4</v>
      </c>
      <c r="E7353" s="1">
        <v>-1.75428492576715E-4</v>
      </c>
      <c r="F7353" s="1">
        <v>3.7332083044328999E-4</v>
      </c>
      <c r="G7353" s="1"/>
      <c r="H7353" s="1">
        <f t="shared" si="228"/>
        <v>5.851664639832767E-13</v>
      </c>
      <c r="I7353" s="8">
        <f t="shared" si="229"/>
        <v>19.576777315664248</v>
      </c>
    </row>
    <row r="7354" spans="1:9" x14ac:dyDescent="0.25">
      <c r="A7354" s="1">
        <v>-2.3639290399262698E-6</v>
      </c>
      <c r="B7354" s="1">
        <v>1.22196675669806E-3</v>
      </c>
      <c r="C7354" s="1">
        <v>-2.2372131531130799E-6</v>
      </c>
      <c r="D7354" s="1">
        <v>1.4246413933623899E-3</v>
      </c>
      <c r="E7354" s="1">
        <v>9.1408573772210305E-4</v>
      </c>
      <c r="F7354" s="1">
        <v>-1.1344506092124799E-3</v>
      </c>
      <c r="G7354" s="1"/>
      <c r="H7354" s="1">
        <f t="shared" si="228"/>
        <v>-3.0490618203680864E-12</v>
      </c>
      <c r="I7354" s="8">
        <f t="shared" si="229"/>
        <v>19.547271025260027</v>
      </c>
    </row>
    <row r="7355" spans="1:9" x14ac:dyDescent="0.25">
      <c r="A7355" s="1">
        <v>2.8291126923903602E-5</v>
      </c>
      <c r="B7355" s="1">
        <v>-6.8172593888702205E-4</v>
      </c>
      <c r="C7355" s="1">
        <v>5.4292355935701596E-7</v>
      </c>
      <c r="D7355" s="1">
        <v>-4.4664240288244699E-4</v>
      </c>
      <c r="E7355" s="1">
        <v>8.6644134729845705E-4</v>
      </c>
      <c r="F7355" s="1">
        <v>-8.3719561243924602E-4</v>
      </c>
      <c r="G7355" s="1"/>
      <c r="H7355" s="1">
        <f t="shared" si="228"/>
        <v>-2.8901372405387765E-12</v>
      </c>
      <c r="I7355" s="8">
        <f t="shared" si="229"/>
        <v>19.553088148484555</v>
      </c>
    </row>
    <row r="7356" spans="1:9" x14ac:dyDescent="0.25">
      <c r="A7356" s="1">
        <v>-3.4788656234764899E-5</v>
      </c>
      <c r="B7356" s="1">
        <v>8.9621500272398999E-4</v>
      </c>
      <c r="C7356" s="1">
        <v>-6.9678758676026703E-7</v>
      </c>
      <c r="D7356" s="1">
        <v>-5.6140378761618303E-4</v>
      </c>
      <c r="E7356" s="1">
        <v>-3.6454514586957003E-5</v>
      </c>
      <c r="F7356" s="1">
        <v>3.5807724972536798E-4</v>
      </c>
      <c r="G7356" s="1"/>
      <c r="H7356" s="1">
        <f t="shared" si="228"/>
        <v>1.2159917174086149E-13</v>
      </c>
      <c r="I7356" s="8">
        <f t="shared" si="229"/>
        <v>19.57647900684394</v>
      </c>
    </row>
    <row r="7357" spans="1:9" x14ac:dyDescent="0.25">
      <c r="A7357" s="1">
        <v>1.06226540605641E-4</v>
      </c>
      <c r="B7357" s="1">
        <v>5.3041614014915598E-4</v>
      </c>
      <c r="C7357" s="1">
        <v>-2.17709904818671E-6</v>
      </c>
      <c r="D7357" s="1">
        <v>1.09013753406731E-4</v>
      </c>
      <c r="E7357" s="1">
        <v>-8.0665499389604095E-4</v>
      </c>
      <c r="F7357" s="1">
        <v>4.4071103523459702E-4</v>
      </c>
      <c r="G7357" s="1"/>
      <c r="H7357" s="1">
        <f t="shared" si="228"/>
        <v>2.6907114317600378E-12</v>
      </c>
      <c r="I7357" s="8">
        <f t="shared" si="229"/>
        <v>19.578096106364669</v>
      </c>
    </row>
    <row r="7358" spans="1:9" x14ac:dyDescent="0.25">
      <c r="A7358" s="1">
        <v>-2.09873723195485E-5</v>
      </c>
      <c r="B7358" s="1">
        <v>-1.0232532041398799E-3</v>
      </c>
      <c r="C7358" s="1">
        <v>-1.5207819778723301E-6</v>
      </c>
      <c r="D7358" s="1">
        <v>3.9855380467080802E-4</v>
      </c>
      <c r="E7358" s="1">
        <v>-1.04070701605466E-4</v>
      </c>
      <c r="F7358" s="1">
        <v>4.1073949249077703E-4</v>
      </c>
      <c r="G7358" s="1"/>
      <c r="H7358" s="1">
        <f t="shared" si="228"/>
        <v>3.4714249417664137E-13</v>
      </c>
      <c r="I7358" s="8">
        <f t="shared" si="229"/>
        <v>19.577509579109407</v>
      </c>
    </row>
    <row r="7359" spans="1:9" x14ac:dyDescent="0.25">
      <c r="A7359" s="1">
        <v>3.58535756382495E-5</v>
      </c>
      <c r="B7359" s="1">
        <v>2.22382047514159E-4</v>
      </c>
      <c r="C7359" s="1">
        <v>1.88090265828667E-6</v>
      </c>
      <c r="D7359" s="1">
        <v>6.5913836119415605E-4</v>
      </c>
      <c r="E7359" s="1">
        <v>-1.0794700814221001E-3</v>
      </c>
      <c r="F7359" s="1">
        <v>-3.44687966868304E-4</v>
      </c>
      <c r="G7359" s="1"/>
      <c r="H7359" s="1">
        <f t="shared" si="228"/>
        <v>3.6007246100303835E-12</v>
      </c>
      <c r="I7359" s="8">
        <f t="shared" si="229"/>
        <v>19.562726262879288</v>
      </c>
    </row>
    <row r="7360" spans="1:9" x14ac:dyDescent="0.25">
      <c r="A7360" s="1">
        <v>-1.20898655313945E-5</v>
      </c>
      <c r="B7360" s="1">
        <v>-1.08137441867733E-3</v>
      </c>
      <c r="C7360" s="1">
        <v>2.5668972091402101E-6</v>
      </c>
      <c r="D7360" s="1">
        <v>1.70481709285601E-3</v>
      </c>
      <c r="E7360" s="1">
        <v>8.4331355031185299E-4</v>
      </c>
      <c r="F7360" s="1">
        <v>-3.0532966165257102E-4</v>
      </c>
      <c r="G7360" s="1"/>
      <c r="H7360" s="1">
        <f t="shared" si="228"/>
        <v>-2.8129912137811453E-12</v>
      </c>
      <c r="I7360" s="8">
        <f t="shared" si="229"/>
        <v>19.563496484116389</v>
      </c>
    </row>
    <row r="7361" spans="1:9" x14ac:dyDescent="0.25">
      <c r="A7361" s="1">
        <v>2.4513172322555701E-5</v>
      </c>
      <c r="B7361" s="1">
        <v>-7.7771956390076003E-4</v>
      </c>
      <c r="C7361" s="1">
        <v>-2.4091725370342201E-6</v>
      </c>
      <c r="D7361" s="1">
        <v>-3.5230303107948701E-4</v>
      </c>
      <c r="E7361" s="1">
        <v>-1.0419157999242801E-3</v>
      </c>
      <c r="F7361" s="1">
        <v>5.3103503685701095E-4</v>
      </c>
      <c r="G7361" s="1"/>
      <c r="H7361" s="1">
        <f t="shared" si="228"/>
        <v>3.4754570107440128E-12</v>
      </c>
      <c r="I7361" s="8">
        <f t="shared" si="229"/>
        <v>19.579863699351407</v>
      </c>
    </row>
    <row r="7362" spans="1:9" x14ac:dyDescent="0.25">
      <c r="A7362" s="1">
        <v>1.33181763472057E-6</v>
      </c>
      <c r="B7362" s="1">
        <v>-2.36627479032745E-3</v>
      </c>
      <c r="C7362" s="1">
        <v>-7.7844954646768795E-7</v>
      </c>
      <c r="D7362" s="1">
        <v>-5.1933777148501902E-4</v>
      </c>
      <c r="E7362" s="1">
        <v>-9.7509935440734396E-4</v>
      </c>
      <c r="F7362" s="1">
        <v>2.2335745307791599E-4</v>
      </c>
      <c r="G7362" s="1"/>
      <c r="H7362" s="1">
        <f t="shared" si="228"/>
        <v>3.2525813388118788E-12</v>
      </c>
      <c r="I7362" s="8">
        <f t="shared" si="229"/>
        <v>19.573842611606217</v>
      </c>
    </row>
    <row r="7363" spans="1:9" x14ac:dyDescent="0.25">
      <c r="A7363" s="1">
        <v>2.7136086818514898E-6</v>
      </c>
      <c r="B7363" s="1">
        <v>-1.6126747522028299E-3</v>
      </c>
      <c r="C7363" s="1">
        <v>-4.4376084362101101E-6</v>
      </c>
      <c r="D7363" s="1">
        <v>-4.64859762862705E-4</v>
      </c>
      <c r="E7363" s="1">
        <v>6.8401145776610399E-5</v>
      </c>
      <c r="F7363" s="1">
        <v>-8.9010960602921903E-4</v>
      </c>
      <c r="G7363" s="1"/>
      <c r="H7363" s="1">
        <f t="shared" si="228"/>
        <v>-2.2816166301491949E-13</v>
      </c>
      <c r="I7363" s="8">
        <f t="shared" si="229"/>
        <v>19.552052649588468</v>
      </c>
    </row>
    <row r="7364" spans="1:9" x14ac:dyDescent="0.25">
      <c r="A7364" s="1">
        <v>1.71383376755667E-7</v>
      </c>
      <c r="B7364" s="1">
        <v>2.6334349851470798E-3</v>
      </c>
      <c r="C7364" s="1">
        <v>-3.32768550734179E-6</v>
      </c>
      <c r="D7364" s="1">
        <v>1.3464247615715601E-3</v>
      </c>
      <c r="E7364" s="1">
        <v>-2.8971715505277198E-3</v>
      </c>
      <c r="F7364" s="1">
        <v>1.1327325871552999E-4</v>
      </c>
      <c r="G7364" s="1"/>
      <c r="H7364" s="1">
        <f t="shared" si="228"/>
        <v>9.6639240688560609E-12</v>
      </c>
      <c r="I7364" s="8">
        <f t="shared" si="229"/>
        <v>19.571688322088363</v>
      </c>
    </row>
    <row r="7365" spans="1:9" x14ac:dyDescent="0.25">
      <c r="A7365" s="1">
        <v>-2.6967505164922501E-5</v>
      </c>
      <c r="B7365" s="1">
        <v>-1.3785087134976001E-3</v>
      </c>
      <c r="C7365" s="1">
        <v>2.5870326278881101E-6</v>
      </c>
      <c r="D7365" s="1">
        <v>2.8067741570310801E-3</v>
      </c>
      <c r="E7365" s="1">
        <v>-1.28469044881541E-3</v>
      </c>
      <c r="F7365" s="1">
        <v>4.4706947514668201E-4</v>
      </c>
      <c r="G7365" s="1"/>
      <c r="H7365" s="1">
        <f t="shared" ref="H7365:H7428" si="230">-E7365/$L$6</f>
        <v>4.2852660716882012E-12</v>
      </c>
      <c r="I7365" s="8">
        <f t="shared" ref="I7365:I7428" si="231">(F7365+1)*$P$3</f>
        <v>19.578220537674099</v>
      </c>
    </row>
    <row r="7366" spans="1:9" x14ac:dyDescent="0.25">
      <c r="A7366" s="1">
        <v>-1.04477345741373E-5</v>
      </c>
      <c r="B7366" s="1">
        <v>3.6586697256805198E-4</v>
      </c>
      <c r="C7366" s="1">
        <v>-8.2637629942746104E-7</v>
      </c>
      <c r="D7366" s="1">
        <v>2.15723083322032E-3</v>
      </c>
      <c r="E7366" s="1">
        <v>-4.7381432517650402E-4</v>
      </c>
      <c r="F7366" s="1">
        <v>3.2337219796987502E-4</v>
      </c>
      <c r="G7366" s="1"/>
      <c r="H7366" s="1">
        <f t="shared" si="230"/>
        <v>1.5804744666942356E-12</v>
      </c>
      <c r="I7366" s="8">
        <f t="shared" si="231"/>
        <v>19.57579984731839</v>
      </c>
    </row>
    <row r="7367" spans="1:9" x14ac:dyDescent="0.25">
      <c r="A7367" s="1">
        <v>-7.7669711692679905E-6</v>
      </c>
      <c r="B7367" s="1">
        <v>-2.85456443828322E-3</v>
      </c>
      <c r="C7367" s="1">
        <v>-6.3414155550125098E-7</v>
      </c>
      <c r="D7367" s="1">
        <v>-1.8973170681954601E-3</v>
      </c>
      <c r="E7367" s="1">
        <v>-6.5442726803991802E-4</v>
      </c>
      <c r="F7367" s="1">
        <v>-4.8173325377463599E-4</v>
      </c>
      <c r="G7367" s="1"/>
      <c r="H7367" s="1">
        <f t="shared" si="230"/>
        <v>2.1829343953673378E-12</v>
      </c>
      <c r="I7367" s="8">
        <f t="shared" si="231"/>
        <v>19.560044359025934</v>
      </c>
    </row>
    <row r="7368" spans="1:9" x14ac:dyDescent="0.25">
      <c r="A7368" s="1">
        <v>7.0160193238174301E-5</v>
      </c>
      <c r="B7368" s="1">
        <v>1.3462410521160699E-3</v>
      </c>
      <c r="C7368" s="1">
        <v>-1.6452098651781201E-6</v>
      </c>
      <c r="D7368" s="1">
        <v>2.1851958217489801E-3</v>
      </c>
      <c r="E7368" s="1">
        <v>-1.11119905813844E-3</v>
      </c>
      <c r="F7368" s="1">
        <v>-1.8212247635014401E-4</v>
      </c>
      <c r="G7368" s="1"/>
      <c r="H7368" s="1">
        <f t="shared" si="230"/>
        <v>3.7065610841298749E-12</v>
      </c>
      <c r="I7368" s="8">
        <f t="shared" si="231"/>
        <v>19.565907583633066</v>
      </c>
    </row>
    <row r="7369" spans="1:9" x14ac:dyDescent="0.25">
      <c r="A7369" s="1">
        <v>7.3403574198039603E-6</v>
      </c>
      <c r="B7369" s="1">
        <v>5.7962131213712702E-4</v>
      </c>
      <c r="C7369" s="1">
        <v>8.4181953061329904E-8</v>
      </c>
      <c r="D7369" s="1">
        <v>4.0756087807622898E-4</v>
      </c>
      <c r="E7369" s="1">
        <v>4.3477335201278199E-4</v>
      </c>
      <c r="F7369" s="1">
        <v>1.91636391852654E-4</v>
      </c>
      <c r="G7369" s="1"/>
      <c r="H7369" s="1">
        <f t="shared" si="230"/>
        <v>-1.4502477978041129E-12</v>
      </c>
      <c r="I7369" s="8">
        <f t="shared" si="231"/>
        <v>19.573221847198678</v>
      </c>
    </row>
    <row r="7370" spans="1:9" x14ac:dyDescent="0.25">
      <c r="A7370" s="1">
        <v>-1.1856228109957199E-5</v>
      </c>
      <c r="B7370" s="1">
        <v>-2.3195525904781502E-3</v>
      </c>
      <c r="C7370" s="1">
        <v>-2.1033834229889502E-6</v>
      </c>
      <c r="D7370" s="1">
        <v>1.3530572796148499E-3</v>
      </c>
      <c r="E7370" s="1">
        <v>-9.1925722643185302E-4</v>
      </c>
      <c r="F7370" s="1">
        <v>1.9312309510953601E-4</v>
      </c>
      <c r="G7370" s="1"/>
      <c r="H7370" s="1">
        <f t="shared" si="230"/>
        <v>3.0663120498910384E-12</v>
      </c>
      <c r="I7370" s="8">
        <f t="shared" si="231"/>
        <v>19.57325094119588</v>
      </c>
    </row>
    <row r="7371" spans="1:9" x14ac:dyDescent="0.25">
      <c r="A7371" s="1">
        <v>2.49253703259154E-5</v>
      </c>
      <c r="B7371" s="1">
        <v>-1.61326532653311E-3</v>
      </c>
      <c r="C7371" s="1">
        <v>-2.57223488223432E-6</v>
      </c>
      <c r="D7371" s="1">
        <v>-1.75051712145987E-3</v>
      </c>
      <c r="E7371" s="1">
        <v>9.1842267767870797E-4</v>
      </c>
      <c r="F7371" s="1">
        <v>-7.9793184963906395E-4</v>
      </c>
      <c r="G7371" s="1"/>
      <c r="H7371" s="1">
        <f t="shared" si="230"/>
        <v>-3.0635282948936224E-12</v>
      </c>
      <c r="I7371" s="8">
        <f t="shared" si="231"/>
        <v>19.553856519576534</v>
      </c>
    </row>
    <row r="7372" spans="1:9" x14ac:dyDescent="0.25">
      <c r="A7372" s="1">
        <v>-2.5619874733485501E-5</v>
      </c>
      <c r="B7372" s="1">
        <v>1.12431900358348E-3</v>
      </c>
      <c r="C7372" s="1">
        <v>-5.1375057357564403E-7</v>
      </c>
      <c r="D7372" s="1">
        <v>2.7767822292090098E-4</v>
      </c>
      <c r="E7372" s="1">
        <v>1.6069705643403999E-4</v>
      </c>
      <c r="F7372" s="1">
        <v>-2.3559451104746601E-5</v>
      </c>
      <c r="G7372" s="1"/>
      <c r="H7372" s="1">
        <f t="shared" si="230"/>
        <v>-5.3602768230426922E-13</v>
      </c>
      <c r="I7372" s="8">
        <f t="shared" si="231"/>
        <v>19.569010578256265</v>
      </c>
    </row>
    <row r="7373" spans="1:9" x14ac:dyDescent="0.25">
      <c r="A7373" s="1">
        <v>-1.5924930950469499E-4</v>
      </c>
      <c r="B7373" s="1">
        <v>-7.6358516145659603E-4</v>
      </c>
      <c r="C7373" s="1">
        <v>8.4428487432154301E-7</v>
      </c>
      <c r="D7373" s="1">
        <v>3.4337983938775802E-4</v>
      </c>
      <c r="E7373" s="1">
        <v>-9.3978102442671596E-4</v>
      </c>
      <c r="F7373" s="1">
        <v>-3.11834141234186E-4</v>
      </c>
      <c r="G7373" s="1"/>
      <c r="H7373" s="1">
        <f t="shared" si="230"/>
        <v>3.1347720709728994E-12</v>
      </c>
      <c r="I7373" s="8">
        <f t="shared" si="231"/>
        <v>19.563369194887784</v>
      </c>
    </row>
    <row r="7374" spans="1:9" x14ac:dyDescent="0.25">
      <c r="A7374" s="1">
        <v>-8.2166550399623501E-5</v>
      </c>
      <c r="B7374" s="1">
        <v>3.0825209657571202E-4</v>
      </c>
      <c r="C7374" s="1">
        <v>3.6882054012481901E-6</v>
      </c>
      <c r="D7374" s="1">
        <v>-1.60958765169512E-3</v>
      </c>
      <c r="E7374" s="1">
        <v>-1.72044305622553E-3</v>
      </c>
      <c r="F7374" s="1">
        <v>-4.52532277570487E-4</v>
      </c>
      <c r="G7374" s="1"/>
      <c r="H7374" s="1">
        <f t="shared" si="230"/>
        <v>5.7387803138981235E-12</v>
      </c>
      <c r="I7374" s="8">
        <f t="shared" si="231"/>
        <v>19.560615806701161</v>
      </c>
    </row>
    <row r="7375" spans="1:9" x14ac:dyDescent="0.25">
      <c r="A7375" s="1">
        <v>-5.7024855237238796E-6</v>
      </c>
      <c r="B7375" s="1">
        <v>-7.7609304231956804E-4</v>
      </c>
      <c r="C7375" s="1">
        <v>-3.8779993370989698E-7</v>
      </c>
      <c r="D7375" s="1">
        <v>1.5145734251000699E-3</v>
      </c>
      <c r="E7375" s="1">
        <v>-3.3903076938406299E-3</v>
      </c>
      <c r="F7375" s="1">
        <v>-3.4185074133237899E-4</v>
      </c>
      <c r="G7375" s="1"/>
      <c r="H7375" s="1">
        <f t="shared" si="230"/>
        <v>1.1308849183392833E-11</v>
      </c>
      <c r="I7375" s="8">
        <f t="shared" si="231"/>
        <v>19.562781785883903</v>
      </c>
    </row>
    <row r="7376" spans="1:9" x14ac:dyDescent="0.25">
      <c r="A7376" s="1">
        <v>-6.7881391040037898E-5</v>
      </c>
      <c r="B7376" s="1">
        <v>2.1709160583734798E-3</v>
      </c>
      <c r="C7376" s="1">
        <v>4.6406126262662901E-7</v>
      </c>
      <c r="D7376" s="1">
        <v>1.6410258318399001E-3</v>
      </c>
      <c r="E7376" s="1">
        <v>-5.0848116543775602E-4</v>
      </c>
      <c r="F7376" s="1">
        <v>3.83154970206962E-4</v>
      </c>
      <c r="G7376" s="1"/>
      <c r="H7376" s="1">
        <f t="shared" si="230"/>
        <v>1.6961105987454696E-12</v>
      </c>
      <c r="I7376" s="8">
        <f t="shared" si="231"/>
        <v>19.576969764583303</v>
      </c>
    </row>
    <row r="7377" spans="1:9" x14ac:dyDescent="0.25">
      <c r="A7377" s="1">
        <v>1.81510630776789E-5</v>
      </c>
      <c r="B7377" s="1">
        <v>-1.4532975844953201E-3</v>
      </c>
      <c r="C7377" s="1">
        <v>1.0634108028996501E-6</v>
      </c>
      <c r="D7377" s="1">
        <v>-1.04252381697274E-3</v>
      </c>
      <c r="E7377" s="1">
        <v>7.0561829182839303E-4</v>
      </c>
      <c r="F7377" s="1">
        <v>1.84666524628968E-4</v>
      </c>
      <c r="G7377" s="1"/>
      <c r="H7377" s="1">
        <f t="shared" si="230"/>
        <v>-2.3536892706900354E-12</v>
      </c>
      <c r="I7377" s="8">
        <f t="shared" si="231"/>
        <v>19.573085450579821</v>
      </c>
    </row>
    <row r="7378" spans="1:9" x14ac:dyDescent="0.25">
      <c r="A7378" s="1">
        <v>4.03736243835497E-5</v>
      </c>
      <c r="B7378" s="1">
        <v>1.3769520812764401E-3</v>
      </c>
      <c r="C7378" s="1">
        <v>2.94625252620174E-6</v>
      </c>
      <c r="D7378" s="1">
        <v>5.6737897164692503E-4</v>
      </c>
      <c r="E7378" s="1">
        <v>-3.3307369040229699E-4</v>
      </c>
      <c r="F7378" s="1">
        <v>2.8259044059137398E-4</v>
      </c>
      <c r="G7378" s="1"/>
      <c r="H7378" s="1">
        <f t="shared" si="230"/>
        <v>1.1110142417335162E-12</v>
      </c>
      <c r="I7378" s="8">
        <f t="shared" si="231"/>
        <v>19.575001769874586</v>
      </c>
    </row>
    <row r="7379" spans="1:9" x14ac:dyDescent="0.25">
      <c r="A7379" s="1">
        <v>2.9948500676084602E-5</v>
      </c>
      <c r="B7379" s="1">
        <v>-2.9194674155533701E-4</v>
      </c>
      <c r="C7379" s="1">
        <v>-1.9359330730903602E-6</v>
      </c>
      <c r="D7379" s="1">
        <v>6.9922501775853004E-4</v>
      </c>
      <c r="E7379" s="1">
        <v>1.83723836979725E-3</v>
      </c>
      <c r="F7379" s="1">
        <v>-3.3028888259773598E-4</v>
      </c>
      <c r="G7379" s="1"/>
      <c r="H7379" s="1">
        <f t="shared" si="230"/>
        <v>-6.1283675448474761E-12</v>
      </c>
      <c r="I7379" s="8">
        <f t="shared" si="231"/>
        <v>19.563008045350333</v>
      </c>
    </row>
    <row r="7380" spans="1:9" x14ac:dyDescent="0.25">
      <c r="A7380" s="1">
        <v>-1.6006551713252099E-5</v>
      </c>
      <c r="B7380" s="1">
        <v>1.0514673156566999E-3</v>
      </c>
      <c r="C7380" s="1">
        <v>-1.29099746442254E-7</v>
      </c>
      <c r="D7380" s="1">
        <v>7.8423318006467103E-4</v>
      </c>
      <c r="E7380" s="1">
        <v>1.15276333972056E-4</v>
      </c>
      <c r="F7380" s="1">
        <v>4.1047342778419102E-5</v>
      </c>
      <c r="G7380" s="1"/>
      <c r="H7380" s="1">
        <f t="shared" si="230"/>
        <v>-3.8452046039148857E-13</v>
      </c>
      <c r="I7380" s="8">
        <f t="shared" si="231"/>
        <v>19.570274899075894</v>
      </c>
    </row>
    <row r="7381" spans="1:9" x14ac:dyDescent="0.25">
      <c r="A7381" s="1">
        <v>-1.5550220220109599E-5</v>
      </c>
      <c r="B7381" s="1">
        <v>-9.2828853557571896E-4</v>
      </c>
      <c r="C7381" s="1">
        <v>-3.05304974358151E-7</v>
      </c>
      <c r="D7381" s="1">
        <v>-4.9476025446399698E-4</v>
      </c>
      <c r="E7381" s="1">
        <v>-1.50447866431807E-3</v>
      </c>
      <c r="F7381" s="1">
        <v>1.06200253229736E-4</v>
      </c>
      <c r="G7381" s="1"/>
      <c r="H7381" s="1">
        <f t="shared" si="230"/>
        <v>5.0184006440818136E-12</v>
      </c>
      <c r="I7381" s="8">
        <f t="shared" si="231"/>
        <v>19.57154990710821</v>
      </c>
    </row>
    <row r="7382" spans="1:9" x14ac:dyDescent="0.25">
      <c r="A7382" s="1">
        <v>9.67212484393412E-5</v>
      </c>
      <c r="B7382" s="1">
        <v>3.00701733062311E-4</v>
      </c>
      <c r="C7382" s="1">
        <v>2.3181263740246699E-6</v>
      </c>
      <c r="D7382" s="1">
        <v>2.2420683739064799E-4</v>
      </c>
      <c r="E7382" s="1">
        <v>1.7702671089505301E-3</v>
      </c>
      <c r="F7382" s="1">
        <v>6.5874839725158996E-5</v>
      </c>
      <c r="G7382" s="1"/>
      <c r="H7382" s="1">
        <f t="shared" si="230"/>
        <v>-5.9049754645613199E-12</v>
      </c>
      <c r="I7382" s="8">
        <f t="shared" si="231"/>
        <v>19.570760760072897</v>
      </c>
    </row>
    <row r="7383" spans="1:9" x14ac:dyDescent="0.25">
      <c r="A7383" s="1">
        <v>6.0243743352951397E-5</v>
      </c>
      <c r="B7383" s="1">
        <v>-1.2114167311485301E-3</v>
      </c>
      <c r="C7383" s="1">
        <v>1.80180256805085E-6</v>
      </c>
      <c r="D7383" s="1">
        <v>8.2835981804406898E-4</v>
      </c>
      <c r="E7383" s="1">
        <v>1.23333396174659E-3</v>
      </c>
      <c r="F7383" s="1">
        <v>-2.6256269956654601E-4</v>
      </c>
      <c r="G7383" s="1"/>
      <c r="H7383" s="1">
        <f t="shared" si="230"/>
        <v>-4.1139592702715355E-12</v>
      </c>
      <c r="I7383" s="8">
        <f t="shared" si="231"/>
        <v>19.564333410967382</v>
      </c>
    </row>
    <row r="7384" spans="1:9" x14ac:dyDescent="0.25">
      <c r="A7384" s="1">
        <v>-8.9015067499401997E-5</v>
      </c>
      <c r="B7384" s="1">
        <v>1.0657568453686999E-3</v>
      </c>
      <c r="C7384" s="1">
        <v>4.9544932014700702E-6</v>
      </c>
      <c r="D7384" s="1">
        <v>-1.2678512973338201E-3</v>
      </c>
      <c r="E7384" s="1">
        <v>6.3301298790011096E-4</v>
      </c>
      <c r="F7384" s="1">
        <v>4.1897577821751401E-4</v>
      </c>
      <c r="G7384" s="1"/>
      <c r="H7384" s="1">
        <f t="shared" si="230"/>
        <v>-2.1115040455757929E-12</v>
      </c>
      <c r="I7384" s="8">
        <f t="shared" si="231"/>
        <v>19.577670758869228</v>
      </c>
    </row>
    <row r="7385" spans="1:9" x14ac:dyDescent="0.25">
      <c r="A7385" s="1">
        <v>-6.7654297317637903E-5</v>
      </c>
      <c r="B7385" s="1">
        <v>-1.9139453392979601E-5</v>
      </c>
      <c r="C7385" s="1">
        <v>-1.7534817310476199E-6</v>
      </c>
      <c r="D7385" s="1">
        <v>2.38457202587217E-5</v>
      </c>
      <c r="E7385" s="1">
        <v>-7.1721128739893705E-4</v>
      </c>
      <c r="F7385" s="1">
        <v>-9.8275943256919597E-5</v>
      </c>
      <c r="G7385" s="1"/>
      <c r="H7385" s="1">
        <f t="shared" si="230"/>
        <v>2.3923593414712821E-12</v>
      </c>
      <c r="I7385" s="8">
        <f t="shared" si="231"/>
        <v>19.567548415983229</v>
      </c>
    </row>
    <row r="7386" spans="1:9" x14ac:dyDescent="0.25">
      <c r="A7386" s="1">
        <v>-5.4030911694867898E-5</v>
      </c>
      <c r="B7386" s="1">
        <v>-6.4571606989984097E-4</v>
      </c>
      <c r="C7386" s="1">
        <v>2.2375726933644401E-6</v>
      </c>
      <c r="D7386" s="1">
        <v>-1.35152218062924E-3</v>
      </c>
      <c r="E7386" s="1">
        <v>-1.50285779150236E-3</v>
      </c>
      <c r="F7386" s="1">
        <v>4.2072869801547299E-4</v>
      </c>
      <c r="G7386" s="1"/>
      <c r="H7386" s="1">
        <f t="shared" si="230"/>
        <v>5.0129939943397779E-12</v>
      </c>
      <c r="I7386" s="8">
        <f t="shared" si="231"/>
        <v>19.577705062583473</v>
      </c>
    </row>
    <row r="7387" spans="1:9" x14ac:dyDescent="0.25">
      <c r="A7387" s="1">
        <v>-1.0930489727242699E-4</v>
      </c>
      <c r="B7387" s="1">
        <v>2.0847170222085401E-4</v>
      </c>
      <c r="C7387" s="1">
        <v>-1.5546737966010001E-6</v>
      </c>
      <c r="D7387" s="1">
        <v>-9.3858001650106305E-4</v>
      </c>
      <c r="E7387" s="1">
        <v>6.75482710519627E-4</v>
      </c>
      <c r="F7387" s="1">
        <v>-1.3506754203230901E-3</v>
      </c>
      <c r="G7387" s="1"/>
      <c r="H7387" s="1">
        <f t="shared" si="230"/>
        <v>-2.2531677915647463E-12</v>
      </c>
      <c r="I7387" s="8">
        <f t="shared" si="231"/>
        <v>19.543039619954538</v>
      </c>
    </row>
    <row r="7388" spans="1:9" x14ac:dyDescent="0.25">
      <c r="A7388" s="1">
        <v>-2.5014444997203601E-5</v>
      </c>
      <c r="B7388" s="1">
        <v>1.7384029816530601E-3</v>
      </c>
      <c r="C7388" s="1">
        <v>-1.9037783174951999E-6</v>
      </c>
      <c r="D7388" s="1">
        <v>1.43035681232543E-3</v>
      </c>
      <c r="E7388" s="1">
        <v>-2.12161627980592E-4</v>
      </c>
      <c r="F7388" s="1">
        <v>5.2422938244997205E-4</v>
      </c>
      <c r="G7388" s="1"/>
      <c r="H7388" s="1">
        <f t="shared" si="230"/>
        <v>7.0769501473113103E-13</v>
      </c>
      <c r="I7388" s="8">
        <f t="shared" si="231"/>
        <v>19.579730516290603</v>
      </c>
    </row>
    <row r="7389" spans="1:9" x14ac:dyDescent="0.25">
      <c r="A7389" s="1">
        <v>6.4605230958687893E-5</v>
      </c>
      <c r="B7389" s="1">
        <v>-1.8592274815663E-3</v>
      </c>
      <c r="C7389" s="1">
        <v>6.2323153856049101E-6</v>
      </c>
      <c r="D7389" s="1">
        <v>-4.1609879336588601E-4</v>
      </c>
      <c r="E7389" s="1">
        <v>-4.53889236165726E-5</v>
      </c>
      <c r="F7389" s="1">
        <v>5.59958956456947E-4</v>
      </c>
      <c r="G7389" s="1"/>
      <c r="H7389" s="1">
        <f t="shared" si="230"/>
        <v>1.5140115238180074E-13</v>
      </c>
      <c r="I7389" s="8">
        <f t="shared" si="231"/>
        <v>19.580429725175279</v>
      </c>
    </row>
    <row r="7390" spans="1:9" x14ac:dyDescent="0.25">
      <c r="A7390" s="1">
        <v>-3.6935978205167799E-5</v>
      </c>
      <c r="B7390" s="1">
        <v>-3.8597202100572998E-4</v>
      </c>
      <c r="C7390" s="1">
        <v>3.05762978227395E-7</v>
      </c>
      <c r="D7390" s="1">
        <v>1.3922832783428601E-3</v>
      </c>
      <c r="E7390" s="1">
        <v>1.2501080905909099E-4</v>
      </c>
      <c r="F7390" s="1">
        <v>4.8448765243975801E-4</v>
      </c>
      <c r="G7390" s="1"/>
      <c r="H7390" s="1">
        <f t="shared" si="230"/>
        <v>-4.1699117413784636E-13</v>
      </c>
      <c r="I7390" s="8">
        <f t="shared" si="231"/>
        <v>19.578952791632869</v>
      </c>
    </row>
    <row r="7391" spans="1:9" x14ac:dyDescent="0.25">
      <c r="A7391" s="1">
        <v>-1.46391460697898E-5</v>
      </c>
      <c r="B7391" s="1">
        <v>1.37312416285519E-4</v>
      </c>
      <c r="C7391" s="1">
        <v>-8.5484128819709799E-6</v>
      </c>
      <c r="D7391" s="1">
        <v>-1.5447039108935901E-3</v>
      </c>
      <c r="E7391" s="1">
        <v>1.9779151914240301E-4</v>
      </c>
      <c r="F7391" s="1">
        <v>1.12166636302871E-4</v>
      </c>
      <c r="G7391" s="1"/>
      <c r="H7391" s="1">
        <f t="shared" si="230"/>
        <v>-6.5976149120603628E-13</v>
      </c>
      <c r="I7391" s="8">
        <f t="shared" si="231"/>
        <v>19.57166666607246</v>
      </c>
    </row>
    <row r="7392" spans="1:9" x14ac:dyDescent="0.25">
      <c r="A7392" s="1">
        <v>-2.9021732361075801E-5</v>
      </c>
      <c r="B7392" s="1">
        <v>4.6589761131761198E-4</v>
      </c>
      <c r="C7392" s="1">
        <v>-4.0432341229892002E-6</v>
      </c>
      <c r="D7392" s="1">
        <v>-3.5515850642368798E-4</v>
      </c>
      <c r="E7392" s="1">
        <v>4.8817577760464E-4</v>
      </c>
      <c r="F7392" s="1">
        <v>7.3367553914588897E-5</v>
      </c>
      <c r="G7392" s="1"/>
      <c r="H7392" s="1">
        <f t="shared" si="230"/>
        <v>-1.6283791155434605E-12</v>
      </c>
      <c r="I7392" s="8">
        <f t="shared" si="231"/>
        <v>19.570907388530618</v>
      </c>
    </row>
    <row r="7393" spans="1:9" x14ac:dyDescent="0.25">
      <c r="A7393" s="1">
        <v>-5.3249022558638298E-5</v>
      </c>
      <c r="B7393" s="1">
        <v>-8.8470960289710205E-4</v>
      </c>
      <c r="C7393" s="1">
        <v>9.8961179785256591E-7</v>
      </c>
      <c r="D7393" s="1">
        <v>2.2874470289627901E-4</v>
      </c>
      <c r="E7393" s="1">
        <v>5.3306406972657399E-4</v>
      </c>
      <c r="F7393" s="1">
        <v>2.33821955295244E-4</v>
      </c>
      <c r="G7393" s="1"/>
      <c r="H7393" s="1">
        <f t="shared" si="230"/>
        <v>-1.7781103410098929E-12</v>
      </c>
      <c r="I7393" s="8">
        <f t="shared" si="231"/>
        <v>19.574047396385424</v>
      </c>
    </row>
    <row r="7394" spans="1:9" x14ac:dyDescent="0.25">
      <c r="A7394" s="1">
        <v>-5.4090055025982298E-5</v>
      </c>
      <c r="B7394" s="1">
        <v>-8.5724620686453395E-4</v>
      </c>
      <c r="C7394" s="1">
        <v>2.51724237401896E-6</v>
      </c>
      <c r="D7394" s="1">
        <v>-1.7049751053325801E-4</v>
      </c>
      <c r="E7394" s="1">
        <v>1.71225925638879E-4</v>
      </c>
      <c r="F7394" s="1">
        <v>5.56385817230422E-6</v>
      </c>
      <c r="G7394" s="1"/>
      <c r="H7394" s="1">
        <f t="shared" si="230"/>
        <v>-5.7114820960198739E-13</v>
      </c>
      <c r="I7394" s="8">
        <f t="shared" si="231"/>
        <v>19.569580506030768</v>
      </c>
    </row>
    <row r="7395" spans="1:9" x14ac:dyDescent="0.25">
      <c r="A7395" s="1">
        <v>1.24571974111044E-5</v>
      </c>
      <c r="B7395" s="1">
        <v>2.68876373228592E-4</v>
      </c>
      <c r="C7395" s="1">
        <v>-1.02680283426088E-6</v>
      </c>
      <c r="D7395" s="1">
        <v>-9.7908905930751901E-4</v>
      </c>
      <c r="E7395" s="1">
        <v>2.5923103679866E-4</v>
      </c>
      <c r="F7395" s="1">
        <v>-1.7484934551747699E-4</v>
      </c>
      <c r="G7395" s="1"/>
      <c r="H7395" s="1">
        <f t="shared" si="230"/>
        <v>-8.6470166237023876E-13</v>
      </c>
      <c r="I7395" s="8">
        <f t="shared" si="231"/>
        <v>19.566049914960516</v>
      </c>
    </row>
    <row r="7396" spans="1:9" x14ac:dyDescent="0.25">
      <c r="A7396" s="1">
        <v>-1.9098294818694501E-5</v>
      </c>
      <c r="B7396" s="1">
        <v>9.1119345220206001E-4</v>
      </c>
      <c r="C7396" s="1">
        <v>5.9558284836763303E-6</v>
      </c>
      <c r="D7396" s="1">
        <v>8.3870213196692597E-4</v>
      </c>
      <c r="E7396" s="1">
        <v>-1.48609364568612E-3</v>
      </c>
      <c r="F7396" s="1">
        <v>6.2572256362925405E-4</v>
      </c>
      <c r="G7396" s="1"/>
      <c r="H7396" s="1">
        <f t="shared" si="230"/>
        <v>4.9570748230301376E-12</v>
      </c>
      <c r="I7396" s="8">
        <f t="shared" si="231"/>
        <v>19.581716684219749</v>
      </c>
    </row>
    <row r="7397" spans="1:9" x14ac:dyDescent="0.25">
      <c r="A7397" s="1">
        <v>4.5785778462878899E-5</v>
      </c>
      <c r="B7397" s="1">
        <v>-9.7894733896418591E-4</v>
      </c>
      <c r="C7397" s="1">
        <v>-1.66364079112691E-6</v>
      </c>
      <c r="D7397" s="1">
        <v>-2.1249714398648801E-4</v>
      </c>
      <c r="E7397" s="1">
        <v>-9.1588107858388398E-4</v>
      </c>
      <c r="F7397" s="1">
        <v>6.12714707990262E-4</v>
      </c>
      <c r="G7397" s="1"/>
      <c r="H7397" s="1">
        <f t="shared" si="230"/>
        <v>3.0550504328694084E-12</v>
      </c>
      <c r="I7397" s="8">
        <f t="shared" si="231"/>
        <v>19.581462127357927</v>
      </c>
    </row>
    <row r="7398" spans="1:9" x14ac:dyDescent="0.25">
      <c r="A7398" s="1">
        <v>5.62296240987093E-6</v>
      </c>
      <c r="B7398" s="1">
        <v>1.5759472180876399E-4</v>
      </c>
      <c r="C7398" s="1">
        <v>-8.9773211176149502E-7</v>
      </c>
      <c r="D7398" s="1">
        <v>1.18895021409071E-3</v>
      </c>
      <c r="E7398" s="1">
        <v>2.0098561859550001E-3</v>
      </c>
      <c r="F7398" s="1">
        <v>-5.8782724815548799E-4</v>
      </c>
      <c r="G7398" s="1"/>
      <c r="H7398" s="1">
        <f t="shared" si="230"/>
        <v>-6.7041586014648843E-12</v>
      </c>
      <c r="I7398" s="8">
        <f t="shared" si="231"/>
        <v>19.557968155613391</v>
      </c>
    </row>
    <row r="7399" spans="1:9" x14ac:dyDescent="0.25">
      <c r="A7399" s="1">
        <v>-6.5206065581768002E-5</v>
      </c>
      <c r="B7399" s="1">
        <v>-3.6811181463786098E-4</v>
      </c>
      <c r="C7399" s="1">
        <v>2.7851283255866601E-6</v>
      </c>
      <c r="D7399" s="1">
        <v>5.7682199683085997E-4</v>
      </c>
      <c r="E7399" s="1">
        <v>-8.9149371265962102E-4</v>
      </c>
      <c r="F7399" s="1">
        <v>3.48606006801832E-4</v>
      </c>
      <c r="G7399" s="1"/>
      <c r="H7399" s="1">
        <f t="shared" si="230"/>
        <v>2.9737029363814784E-12</v>
      </c>
      <c r="I7399" s="8">
        <f t="shared" si="231"/>
        <v>19.576293659624302</v>
      </c>
    </row>
    <row r="7400" spans="1:9" x14ac:dyDescent="0.25">
      <c r="A7400" s="1">
        <v>2.5713617652840899E-6</v>
      </c>
      <c r="B7400" s="1">
        <v>-2.1852989951820601E-4</v>
      </c>
      <c r="C7400" s="1">
        <v>1.07764389410436E-6</v>
      </c>
      <c r="D7400" s="1">
        <v>1.3860201716784799E-4</v>
      </c>
      <c r="E7400" s="1">
        <v>2.1065641169711498E-3</v>
      </c>
      <c r="F7400" s="1">
        <v>-4.5516805346862101E-4</v>
      </c>
      <c r="G7400" s="1"/>
      <c r="H7400" s="1">
        <f t="shared" si="230"/>
        <v>-7.0267415365437571E-12</v>
      </c>
      <c r="I7400" s="8">
        <f t="shared" si="231"/>
        <v>19.560564225959517</v>
      </c>
    </row>
    <row r="7401" spans="1:9" x14ac:dyDescent="0.25">
      <c r="A7401" s="1">
        <v>-1.7517323287662901E-5</v>
      </c>
      <c r="B7401" s="1">
        <v>-1.46912168630058E-3</v>
      </c>
      <c r="C7401" s="1">
        <v>-9.0366423270618901E-6</v>
      </c>
      <c r="D7401" s="1">
        <v>8.6001692487899502E-4</v>
      </c>
      <c r="E7401" s="1">
        <v>-9.3623113583731201E-5</v>
      </c>
      <c r="F7401" s="1">
        <v>-3.0895017479652502E-4</v>
      </c>
      <c r="G7401" s="1"/>
      <c r="H7401" s="1">
        <f t="shared" si="230"/>
        <v>3.1229309172191116E-13</v>
      </c>
      <c r="I7401" s="8">
        <f t="shared" si="231"/>
        <v>19.563425632587151</v>
      </c>
    </row>
    <row r="7402" spans="1:9" x14ac:dyDescent="0.25">
      <c r="A7402" s="1">
        <v>2.8937506848984899E-5</v>
      </c>
      <c r="B7402" s="1">
        <v>9.1134970436060195E-4</v>
      </c>
      <c r="C7402" s="1">
        <v>1.4918610029621101E-6</v>
      </c>
      <c r="D7402" s="1">
        <v>3.9672336163561103E-4</v>
      </c>
      <c r="E7402" s="1">
        <v>-9.7792269136614293E-4</v>
      </c>
      <c r="F7402" s="1">
        <v>1.66649140272786E-4</v>
      </c>
      <c r="G7402" s="1"/>
      <c r="H7402" s="1">
        <f t="shared" si="230"/>
        <v>3.2619989771928916E-12</v>
      </c>
      <c r="I7402" s="8">
        <f t="shared" si="231"/>
        <v>19.572732859887918</v>
      </c>
    </row>
    <row r="7403" spans="1:9" x14ac:dyDescent="0.25">
      <c r="A7403" s="1">
        <v>-4.4653895978513497E-5</v>
      </c>
      <c r="B7403" s="1">
        <v>-3.5035024716599398E-4</v>
      </c>
      <c r="C7403" s="1">
        <v>2.51565089566682E-8</v>
      </c>
      <c r="D7403" s="1">
        <v>-3.1106666028620303E-4</v>
      </c>
      <c r="E7403" s="1">
        <v>7.3538710428532495E-4</v>
      </c>
      <c r="F7403" s="1">
        <v>4.8122879345135398E-4</v>
      </c>
      <c r="G7403" s="1"/>
      <c r="H7403" s="1">
        <f t="shared" si="230"/>
        <v>-2.4529873406132349E-12</v>
      </c>
      <c r="I7403" s="8">
        <f t="shared" si="231"/>
        <v>19.578889017484368</v>
      </c>
    </row>
    <row r="7404" spans="1:9" x14ac:dyDescent="0.25">
      <c r="A7404" s="1">
        <v>-6.2217876930864896E-5</v>
      </c>
      <c r="B7404" s="1">
        <v>-1.5642655444090401E-4</v>
      </c>
      <c r="C7404" s="1">
        <v>4.9382444806836699E-6</v>
      </c>
      <c r="D7404" s="1">
        <v>8.6555911825439403E-4</v>
      </c>
      <c r="E7404" s="1">
        <v>-9.48134721958188E-4</v>
      </c>
      <c r="F7404" s="1">
        <v>-5.4102131992048998E-4</v>
      </c>
      <c r="G7404" s="1"/>
      <c r="H7404" s="1">
        <f t="shared" si="230"/>
        <v>3.1626370065593446E-12</v>
      </c>
      <c r="I7404" s="8">
        <f t="shared" si="231"/>
        <v>19.558884122897837</v>
      </c>
    </row>
    <row r="7405" spans="1:9" x14ac:dyDescent="0.25">
      <c r="A7405" s="1">
        <v>6.9897877880307496E-5</v>
      </c>
      <c r="B7405" s="1">
        <v>-1.9242634384447001E-3</v>
      </c>
      <c r="C7405" s="1">
        <v>-1.3241600027004E-6</v>
      </c>
      <c r="D7405" s="1">
        <v>-1.4261041538270599E-3</v>
      </c>
      <c r="E7405" s="1">
        <v>7.2377107579221195E-5</v>
      </c>
      <c r="F7405" s="1">
        <v>-6.7695699085377602E-4</v>
      </c>
      <c r="G7405" s="1"/>
      <c r="H7405" s="1">
        <f t="shared" si="230"/>
        <v>-2.4142404402722229E-13</v>
      </c>
      <c r="I7405" s="8">
        <f t="shared" si="231"/>
        <v>19.55622393364278</v>
      </c>
    </row>
    <row r="7406" spans="1:9" x14ac:dyDescent="0.25">
      <c r="A7406" s="1">
        <v>1.17228945872227E-4</v>
      </c>
      <c r="B7406" s="1">
        <v>-2.7314144304321298E-4</v>
      </c>
      <c r="C7406" s="1">
        <v>-3.9281801801683398E-6</v>
      </c>
      <c r="D7406" s="1">
        <v>-9.15371596830883E-4</v>
      </c>
      <c r="E7406" s="1">
        <v>9.74088949744248E-4</v>
      </c>
      <c r="F7406" s="1">
        <v>-3.1630792692287699E-4</v>
      </c>
      <c r="G7406" s="1"/>
      <c r="H7406" s="1">
        <f t="shared" si="230"/>
        <v>-3.2492109916395828E-12</v>
      </c>
      <c r="I7406" s="8">
        <f t="shared" si="231"/>
        <v>19.563281645265697</v>
      </c>
    </row>
    <row r="7407" spans="1:9" x14ac:dyDescent="0.25">
      <c r="A7407" s="1">
        <v>8.49585307245288E-5</v>
      </c>
      <c r="B7407" s="1">
        <v>1.74466304927675E-3</v>
      </c>
      <c r="C7407" s="1">
        <v>-1.5254915458732799E-6</v>
      </c>
      <c r="D7407" s="1">
        <v>4.5276275372302301E-4</v>
      </c>
      <c r="E7407" s="1">
        <v>-4.7886456562353598E-4</v>
      </c>
      <c r="F7407" s="1">
        <v>1.6077848018931801E-4</v>
      </c>
      <c r="G7407" s="1"/>
      <c r="H7407" s="1">
        <f t="shared" si="230"/>
        <v>1.5973202555467089E-12</v>
      </c>
      <c r="I7407" s="8">
        <f t="shared" si="231"/>
        <v>19.572617974172001</v>
      </c>
    </row>
    <row r="7408" spans="1:9" x14ac:dyDescent="0.25">
      <c r="A7408" s="1">
        <v>8.7133716976936406E-5</v>
      </c>
      <c r="B7408" s="1">
        <v>1.1348615624066701E-3</v>
      </c>
      <c r="C7408" s="1">
        <v>1.7472393554731701E-6</v>
      </c>
      <c r="D7408" s="1">
        <v>3.3258733302205299E-4</v>
      </c>
      <c r="E7408" s="1">
        <v>-1.5857456036179001E-4</v>
      </c>
      <c r="F7408" s="1">
        <v>-9.2373679297747194E-5</v>
      </c>
      <c r="G7408" s="1"/>
      <c r="H7408" s="1">
        <f t="shared" si="230"/>
        <v>5.2894779748525232E-13</v>
      </c>
      <c r="I7408" s="8">
        <f t="shared" si="231"/>
        <v>19.567663920170297</v>
      </c>
    </row>
    <row r="7409" spans="1:9" x14ac:dyDescent="0.25">
      <c r="A7409" s="1">
        <v>2.73710010183882E-5</v>
      </c>
      <c r="B7409" s="1">
        <v>-4.2194869013656498E-4</v>
      </c>
      <c r="C7409" s="1">
        <v>-1.3615744961742301E-6</v>
      </c>
      <c r="D7409" s="1">
        <v>2.30485339451772E-4</v>
      </c>
      <c r="E7409" s="1">
        <v>-5.7542601805784003E-4</v>
      </c>
      <c r="F7409" s="1">
        <v>3.5050315334091402E-4</v>
      </c>
      <c r="G7409" s="1"/>
      <c r="H7409" s="1">
        <f t="shared" si="230"/>
        <v>1.919414590669389E-12</v>
      </c>
      <c r="I7409" s="8">
        <f t="shared" si="231"/>
        <v>19.576330785779664</v>
      </c>
    </row>
    <row r="7410" spans="1:9" x14ac:dyDescent="0.25">
      <c r="A7410" s="1">
        <v>-1.8283999222727598E-5</v>
      </c>
      <c r="B7410" s="1">
        <v>1.85760552414595E-3</v>
      </c>
      <c r="C7410" s="1">
        <v>-2.6046979345727998E-6</v>
      </c>
      <c r="D7410" s="1">
        <v>5.1690236446365204E-4</v>
      </c>
      <c r="E7410" s="1">
        <v>1.3331414807055599E-3</v>
      </c>
      <c r="F7410" s="1">
        <v>9.4274467177313001E-5</v>
      </c>
      <c r="G7410" s="1"/>
      <c r="H7410" s="1">
        <f t="shared" si="230"/>
        <v>-4.446881317826748E-12</v>
      </c>
      <c r="I7410" s="8">
        <f t="shared" si="231"/>
        <v>19.57131652577646</v>
      </c>
    </row>
    <row r="7411" spans="1:9" x14ac:dyDescent="0.25">
      <c r="A7411" s="1">
        <v>5.8466871998494502E-5</v>
      </c>
      <c r="B7411" s="1">
        <v>-1.0064194667227099E-3</v>
      </c>
      <c r="C7411" s="1">
        <v>-2.72034591949794E-6</v>
      </c>
      <c r="D7411" s="1">
        <v>1.4444325519165099E-3</v>
      </c>
      <c r="E7411" s="1">
        <v>1.76997118020489E-3</v>
      </c>
      <c r="F7411" s="1">
        <v>-8.2615968108305403E-5</v>
      </c>
      <c r="G7411" s="1"/>
      <c r="H7411" s="1">
        <f t="shared" si="230"/>
        <v>-5.9039883525184948E-12</v>
      </c>
      <c r="I7411" s="8">
        <f t="shared" si="231"/>
        <v>19.567854873422537</v>
      </c>
    </row>
    <row r="7412" spans="1:9" x14ac:dyDescent="0.25">
      <c r="A7412" s="1">
        <v>-4.6514687343457997E-5</v>
      </c>
      <c r="B7412" s="1">
        <v>-3.9363414021374298E-4</v>
      </c>
      <c r="C7412" s="1">
        <v>1.56762757550289E-6</v>
      </c>
      <c r="D7412" s="1">
        <v>-1.0068416749264399E-3</v>
      </c>
      <c r="E7412" s="1">
        <v>9.3207776912121595E-4</v>
      </c>
      <c r="F7412" s="1">
        <v>-1.1155046363318299E-4</v>
      </c>
      <c r="G7412" s="1"/>
      <c r="H7412" s="1">
        <f t="shared" si="230"/>
        <v>-3.1090767771123047E-12</v>
      </c>
      <c r="I7412" s="8">
        <f t="shared" si="231"/>
        <v>19.5672886406334</v>
      </c>
    </row>
    <row r="7413" spans="1:9" x14ac:dyDescent="0.25">
      <c r="A7413" s="1">
        <v>-5.3142787381083403E-5</v>
      </c>
      <c r="B7413" s="1">
        <v>2.8502897221067302E-4</v>
      </c>
      <c r="C7413" s="1">
        <v>3.7447969902886002E-7</v>
      </c>
      <c r="D7413" s="1">
        <v>-8.84790699710358E-4</v>
      </c>
      <c r="E7413" s="1">
        <v>-7.8037186811578301E-4</v>
      </c>
      <c r="F7413" s="1">
        <v>-2.1964712384685701E-4</v>
      </c>
      <c r="G7413" s="1"/>
      <c r="H7413" s="1">
        <f t="shared" si="230"/>
        <v>2.6030403610613281E-12</v>
      </c>
      <c r="I7413" s="8">
        <f t="shared" si="231"/>
        <v>19.565173246108671</v>
      </c>
    </row>
    <row r="7414" spans="1:9" x14ac:dyDescent="0.25">
      <c r="A7414" s="1">
        <v>1.8396345699191602E-5</v>
      </c>
      <c r="B7414" s="1">
        <v>9.57885263371579E-4</v>
      </c>
      <c r="C7414" s="1">
        <v>-4.9836424293840997E-8</v>
      </c>
      <c r="D7414" s="1">
        <v>1.6480060151644101E-5</v>
      </c>
      <c r="E7414" s="1">
        <v>3.7587691531903902E-4</v>
      </c>
      <c r="F7414" s="1">
        <v>-9.3035571937482805E-4</v>
      </c>
      <c r="G7414" s="1"/>
      <c r="H7414" s="1">
        <f t="shared" si="230"/>
        <v>-1.2537904316426766E-12</v>
      </c>
      <c r="I7414" s="8">
        <f t="shared" si="231"/>
        <v>19.551265054415364</v>
      </c>
    </row>
    <row r="7415" spans="1:9" x14ac:dyDescent="0.25">
      <c r="A7415" s="1">
        <v>-3.5003768501646201E-5</v>
      </c>
      <c r="B7415" s="1">
        <v>5.3111085545912802E-4</v>
      </c>
      <c r="C7415" s="1">
        <v>-1.5500300969335799E-6</v>
      </c>
      <c r="D7415" s="1">
        <v>-1.19103695469418E-3</v>
      </c>
      <c r="E7415" s="1">
        <v>1.76718267340315E-4</v>
      </c>
      <c r="F7415" s="1">
        <v>-5.3468841666605603E-5</v>
      </c>
      <c r="G7415" s="1"/>
      <c r="H7415" s="1">
        <f t="shared" si="230"/>
        <v>-5.8946868950357317E-13</v>
      </c>
      <c r="I7415" s="8">
        <f t="shared" si="231"/>
        <v>19.568425267286365</v>
      </c>
    </row>
    <row r="7416" spans="1:9" x14ac:dyDescent="0.25">
      <c r="A7416" s="1">
        <v>-4.4427382961788898E-6</v>
      </c>
      <c r="B7416" s="1">
        <v>2.0694035655240999E-4</v>
      </c>
      <c r="C7416" s="1">
        <v>-1.7523606051189599E-6</v>
      </c>
      <c r="D7416" s="1">
        <v>7.1360358176541703E-4</v>
      </c>
      <c r="E7416" s="1">
        <v>-1.5040905628309299E-3</v>
      </c>
      <c r="F7416" s="1">
        <v>2.9562985942868002E-4</v>
      </c>
      <c r="G7416" s="1"/>
      <c r="H7416" s="1">
        <f t="shared" si="230"/>
        <v>5.0171060768677843E-12</v>
      </c>
      <c r="I7416" s="8">
        <f t="shared" si="231"/>
        <v>19.575256944411521</v>
      </c>
    </row>
    <row r="7417" spans="1:9" x14ac:dyDescent="0.25">
      <c r="A7417" s="1">
        <v>3.0032178768883401E-5</v>
      </c>
      <c r="B7417" s="1">
        <v>-1.80891197047899E-3</v>
      </c>
      <c r="C7417" s="1">
        <v>3.92063775194771E-6</v>
      </c>
      <c r="D7417" s="1">
        <v>-5.9579217453364095E-4</v>
      </c>
      <c r="E7417" s="1">
        <v>7.3199296377947799E-4</v>
      </c>
      <c r="F7417" s="1">
        <v>-1.0271151618928399E-3</v>
      </c>
      <c r="G7417" s="1"/>
      <c r="H7417" s="1">
        <f t="shared" si="230"/>
        <v>-2.4416657065451526E-12</v>
      </c>
      <c r="I7417" s="8">
        <f t="shared" si="231"/>
        <v>19.549371523250628</v>
      </c>
    </row>
    <row r="7418" spans="1:9" x14ac:dyDescent="0.25">
      <c r="A7418" s="1">
        <v>-1.3353745378036401E-4</v>
      </c>
      <c r="B7418" s="1">
        <v>5.7236625824678695E-4</v>
      </c>
      <c r="C7418" s="1">
        <v>3.4109567554594599E-6</v>
      </c>
      <c r="D7418" s="1">
        <v>1.0662205904431901E-3</v>
      </c>
      <c r="E7418" s="1">
        <v>4.6796767533315898E-4</v>
      </c>
      <c r="F7418" s="1">
        <v>3.3123287679383497E-5</v>
      </c>
      <c r="G7418" s="1"/>
      <c r="H7418" s="1">
        <f t="shared" si="230"/>
        <v>-1.5609721420448776E-12</v>
      </c>
      <c r="I7418" s="8">
        <f t="shared" si="231"/>
        <v>19.570119829504485</v>
      </c>
    </row>
    <row r="7419" spans="1:9" x14ac:dyDescent="0.25">
      <c r="A7419" s="1">
        <v>6.4247652655944205E-5</v>
      </c>
      <c r="B7419" s="1">
        <v>-1.09894726327865E-3</v>
      </c>
      <c r="C7419" s="1">
        <v>3.4141603748540601E-7</v>
      </c>
      <c r="D7419" s="1">
        <v>-9.4013160281038698E-4</v>
      </c>
      <c r="E7419" s="1">
        <v>8.2750444574727E-4</v>
      </c>
      <c r="F7419" s="1">
        <v>-2.1035574083733699E-4</v>
      </c>
      <c r="G7419" s="1"/>
      <c r="H7419" s="1">
        <f t="shared" si="230"/>
        <v>-2.7602577171813641E-12</v>
      </c>
      <c r="I7419" s="8">
        <f t="shared" si="231"/>
        <v>19.565355073564824</v>
      </c>
    </row>
    <row r="7420" spans="1:9" x14ac:dyDescent="0.25">
      <c r="A7420" s="1">
        <v>1.8144771019326598E-5</v>
      </c>
      <c r="B7420" s="1">
        <v>-1.28105817176382E-3</v>
      </c>
      <c r="C7420" s="1">
        <v>1.78184700410088E-6</v>
      </c>
      <c r="D7420" s="1">
        <v>-1.0498547824902399E-3</v>
      </c>
      <c r="E7420" s="1">
        <v>-1.28928043708439E-3</v>
      </c>
      <c r="F7420" s="1">
        <v>-5.63249946816537E-4</v>
      </c>
      <c r="G7420" s="1"/>
      <c r="H7420" s="1">
        <f t="shared" si="230"/>
        <v>4.300576624527326E-12</v>
      </c>
      <c r="I7420" s="8">
        <f t="shared" si="231"/>
        <v>19.558449120414547</v>
      </c>
    </row>
    <row r="7421" spans="1:9" x14ac:dyDescent="0.25">
      <c r="A7421" s="1">
        <v>2.5219743221748099E-5</v>
      </c>
      <c r="B7421" s="1">
        <v>9.8958218480175997E-4</v>
      </c>
      <c r="C7421" s="1">
        <v>-2.6249752830538201E-6</v>
      </c>
      <c r="D7421" s="1">
        <v>-4.2212503158282297E-4</v>
      </c>
      <c r="E7421" s="1">
        <v>-4.98869402172063E-4</v>
      </c>
      <c r="F7421" s="1">
        <v>-4.2655848001048303E-4</v>
      </c>
      <c r="G7421" s="1"/>
      <c r="H7421" s="1">
        <f t="shared" si="230"/>
        <v>1.6640492075756722E-12</v>
      </c>
      <c r="I7421" s="8">
        <f t="shared" si="231"/>
        <v>19.561124100195489</v>
      </c>
    </row>
    <row r="7422" spans="1:9" x14ac:dyDescent="0.25">
      <c r="A7422" s="1">
        <v>-5.2391022798351803E-5</v>
      </c>
      <c r="B7422" s="1">
        <v>-5.9163347095576098E-4</v>
      </c>
      <c r="C7422" s="1">
        <v>3.40265035616653E-6</v>
      </c>
      <c r="D7422" s="1">
        <v>-2.1895200217632001E-3</v>
      </c>
      <c r="E7422" s="1">
        <v>-1.73778273552587E-3</v>
      </c>
      <c r="F7422" s="1">
        <v>-3.4407187931148798E-4</v>
      </c>
      <c r="G7422" s="1"/>
      <c r="H7422" s="1">
        <f t="shared" si="230"/>
        <v>5.7966192582665639E-12</v>
      </c>
      <c r="I7422" s="8">
        <f t="shared" si="231"/>
        <v>19.562738319387247</v>
      </c>
    </row>
    <row r="7423" spans="1:9" x14ac:dyDescent="0.25">
      <c r="A7423" s="1">
        <v>-3.2381238508171601E-5</v>
      </c>
      <c r="B7423" s="1">
        <v>-4.2336228813817097E-4</v>
      </c>
      <c r="C7423" s="1">
        <v>2.7419748053182101E-6</v>
      </c>
      <c r="D7423" s="1">
        <v>1.92396682374472E-3</v>
      </c>
      <c r="E7423" s="1">
        <v>-4.4320975371281299E-4</v>
      </c>
      <c r="F7423" s="1">
        <v>-1.89729323503003E-4</v>
      </c>
      <c r="G7423" s="1"/>
      <c r="H7423" s="1">
        <f t="shared" si="230"/>
        <v>1.4783886048021029E-12</v>
      </c>
      <c r="I7423" s="8">
        <f t="shared" si="231"/>
        <v>19.565758721653559</v>
      </c>
    </row>
    <row r="7424" spans="1:9" x14ac:dyDescent="0.25">
      <c r="A7424" s="1">
        <v>-2.61321718016275E-5</v>
      </c>
      <c r="B7424" s="1">
        <v>9.2795802760257398E-4</v>
      </c>
      <c r="C7424" s="1">
        <v>-4.8378307306370297E-6</v>
      </c>
      <c r="D7424" s="1">
        <v>4.40047874847625E-4</v>
      </c>
      <c r="E7424" s="1">
        <v>-2.1888830275169501E-4</v>
      </c>
      <c r="F7424" s="1">
        <v>-2.1146698031785101E-4</v>
      </c>
      <c r="G7424" s="1"/>
      <c r="H7424" s="1">
        <f t="shared" si="230"/>
        <v>7.3013278656828316E-13</v>
      </c>
      <c r="I7424" s="8">
        <f t="shared" si="231"/>
        <v>19.565333327195344</v>
      </c>
    </row>
    <row r="7425" spans="1:9" x14ac:dyDescent="0.25">
      <c r="A7425" s="1">
        <v>8.0559255288350896E-5</v>
      </c>
      <c r="B7425" s="1">
        <v>-5.7556980077210504E-4</v>
      </c>
      <c r="C7425" s="1">
        <v>1.22557769200911E-6</v>
      </c>
      <c r="D7425" s="1">
        <v>4.96864736415256E-4</v>
      </c>
      <c r="E7425" s="1">
        <v>-1.4948895859442401E-3</v>
      </c>
      <c r="F7425" s="1">
        <v>-8.8624400135409295E-4</v>
      </c>
      <c r="G7425" s="1"/>
      <c r="H7425" s="1">
        <f t="shared" si="230"/>
        <v>4.9864149215663058E-12</v>
      </c>
      <c r="I7425" s="8">
        <f t="shared" si="231"/>
        <v>19.552128297429469</v>
      </c>
    </row>
    <row r="7426" spans="1:9" x14ac:dyDescent="0.25">
      <c r="A7426" s="1">
        <v>2.0829316929159799E-5</v>
      </c>
      <c r="B7426" s="1">
        <v>2.2485460066775701E-3</v>
      </c>
      <c r="C7426" s="1">
        <v>-3.63110048485384E-6</v>
      </c>
      <c r="D7426" s="1">
        <v>7.9941458855279203E-4</v>
      </c>
      <c r="E7426" s="1">
        <v>5.0399965542963199E-4</v>
      </c>
      <c r="F7426" s="1">
        <v>6.1113046356819196E-4</v>
      </c>
      <c r="G7426" s="1"/>
      <c r="H7426" s="1">
        <f t="shared" si="230"/>
        <v>-1.6811618904356559E-12</v>
      </c>
      <c r="I7426" s="8">
        <f t="shared" si="231"/>
        <v>19.581431124531662</v>
      </c>
    </row>
    <row r="7427" spans="1:9" x14ac:dyDescent="0.25">
      <c r="A7427" s="1">
        <v>-4.0961113681681801E-5</v>
      </c>
      <c r="B7427" s="1">
        <v>4.3752430131523601E-4</v>
      </c>
      <c r="C7427" s="1">
        <v>8.5377914596878804E-7</v>
      </c>
      <c r="D7427" s="1">
        <v>4.1192219840700697E-4</v>
      </c>
      <c r="E7427" s="1">
        <v>1.3961088490625401E-4</v>
      </c>
      <c r="F7427" s="1">
        <v>4.7880220229885401E-4</v>
      </c>
      <c r="G7427" s="1"/>
      <c r="H7427" s="1">
        <f t="shared" si="230"/>
        <v>-4.6569178503567964E-13</v>
      </c>
      <c r="I7427" s="8">
        <f t="shared" si="231"/>
        <v>19.578841530377666</v>
      </c>
    </row>
    <row r="7428" spans="1:9" x14ac:dyDescent="0.25">
      <c r="A7428" s="1">
        <v>-3.42020190539991E-6</v>
      </c>
      <c r="B7428" s="1">
        <v>1.4808125868658801E-3</v>
      </c>
      <c r="C7428" s="1">
        <v>2.8280268177406901E-6</v>
      </c>
      <c r="D7428" s="1">
        <v>-1.2800768501848899E-3</v>
      </c>
      <c r="E7428" s="1">
        <v>5.8186926941410902E-4</v>
      </c>
      <c r="F7428" s="1">
        <v>-6.20277259337834E-4</v>
      </c>
      <c r="G7428" s="1"/>
      <c r="H7428" s="1">
        <f t="shared" si="230"/>
        <v>-1.9409069637572704E-12</v>
      </c>
      <c r="I7428" s="8">
        <f t="shared" si="231"/>
        <v>19.557333126040351</v>
      </c>
    </row>
    <row r="7429" spans="1:9" x14ac:dyDescent="0.25">
      <c r="A7429" s="1">
        <v>6.5906793342521897E-6</v>
      </c>
      <c r="B7429" s="1">
        <v>1.6756252055375701E-3</v>
      </c>
      <c r="C7429" s="1">
        <v>1.08135133672515E-6</v>
      </c>
      <c r="D7429" s="1">
        <v>4.3450839212623899E-4</v>
      </c>
      <c r="E7429" s="1">
        <v>-1.4551763844618301E-3</v>
      </c>
      <c r="F7429" s="1">
        <v>4.5670282252210698E-4</v>
      </c>
      <c r="G7429" s="1"/>
      <c r="H7429" s="1">
        <f t="shared" ref="H7429:H7492" si="232">-E7429/$L$6</f>
        <v>4.8539459403672859E-12</v>
      </c>
      <c r="I7429" s="8">
        <f t="shared" ref="I7429:I7492" si="233">(F7429+1)*$P$3</f>
        <v>19.578409057192214</v>
      </c>
    </row>
    <row r="7430" spans="1:9" x14ac:dyDescent="0.25">
      <c r="A7430" s="1">
        <v>-3.2672603185546299E-6</v>
      </c>
      <c r="B7430" s="1">
        <v>-1.07132064175074E-4</v>
      </c>
      <c r="C7430" s="1">
        <v>1.0427741102118699E-6</v>
      </c>
      <c r="D7430" s="1">
        <v>-1.03055896747245E-3</v>
      </c>
      <c r="E7430" s="1">
        <v>4.53270170018823E-4</v>
      </c>
      <c r="F7430" s="1">
        <v>-6.5628445457627303E-5</v>
      </c>
      <c r="G7430" s="1"/>
      <c r="H7430" s="1">
        <f t="shared" si="232"/>
        <v>-1.5119465414264124E-12</v>
      </c>
      <c r="I7430" s="8">
        <f t="shared" si="233"/>
        <v>19.568187310265014</v>
      </c>
    </row>
    <row r="7431" spans="1:9" x14ac:dyDescent="0.25">
      <c r="A7431" s="1">
        <v>-7.0848569344625702E-6</v>
      </c>
      <c r="B7431" s="1">
        <v>9.0272884988656704E-4</v>
      </c>
      <c r="C7431" s="1">
        <v>-1.3357827847568301E-6</v>
      </c>
      <c r="D7431" s="1">
        <v>-1.9379838894190799E-3</v>
      </c>
      <c r="E7431" s="1">
        <v>-1.47054692922789E-3</v>
      </c>
      <c r="F7431" s="1">
        <v>-4.1793243845632499E-4</v>
      </c>
      <c r="G7431" s="1"/>
      <c r="H7431" s="1">
        <f t="shared" si="232"/>
        <v>4.9052165589432211E-12</v>
      </c>
      <c r="I7431" s="8">
        <f t="shared" si="233"/>
        <v>19.561292907270911</v>
      </c>
    </row>
    <row r="7432" spans="1:9" x14ac:dyDescent="0.25">
      <c r="A7432" s="1">
        <v>4.6390886329770897E-5</v>
      </c>
      <c r="B7432" s="1">
        <v>-8.8949792438793105E-4</v>
      </c>
      <c r="C7432" s="1">
        <v>-5.6878970782280501E-6</v>
      </c>
      <c r="D7432" s="1">
        <v>2.9978911322661402E-4</v>
      </c>
      <c r="E7432" s="1">
        <v>-8.1463717551656496E-5</v>
      </c>
      <c r="F7432" s="1">
        <v>1.67752292166287E-4</v>
      </c>
      <c r="G7432" s="1"/>
      <c r="H7432" s="1">
        <f t="shared" si="232"/>
        <v>2.7173371236596116E-13</v>
      </c>
      <c r="I7432" s="8">
        <f t="shared" si="233"/>
        <v>19.572754447987599</v>
      </c>
    </row>
    <row r="7433" spans="1:9" x14ac:dyDescent="0.25">
      <c r="A7433" s="1">
        <v>-8.3080565238958406E-5</v>
      </c>
      <c r="B7433" s="1">
        <v>-1.8089856653258701E-3</v>
      </c>
      <c r="C7433" s="1">
        <v>1.01127523786336E-6</v>
      </c>
      <c r="D7433" s="1">
        <v>3.1095372145573302E-5</v>
      </c>
      <c r="E7433" s="1">
        <v>1.3822319329078699E-3</v>
      </c>
      <c r="F7433" s="1">
        <v>-6.8755960017500596E-4</v>
      </c>
      <c r="G7433" s="1"/>
      <c r="H7433" s="1">
        <f t="shared" si="232"/>
        <v>-4.6106294405440644E-12</v>
      </c>
      <c r="I7433" s="8">
        <f t="shared" si="233"/>
        <v>19.556016446180529</v>
      </c>
    </row>
    <row r="7434" spans="1:9" x14ac:dyDescent="0.25">
      <c r="A7434" s="1">
        <v>-5.1308066952026697E-5</v>
      </c>
      <c r="B7434" s="1">
        <v>9.0308701762976203E-4</v>
      </c>
      <c r="C7434" s="1">
        <v>-3.2546462531940998E-6</v>
      </c>
      <c r="D7434" s="1">
        <v>8.5203696791287E-4</v>
      </c>
      <c r="E7434" s="1">
        <v>-1.23775262850553E-4</v>
      </c>
      <c r="F7434" s="1">
        <v>7.2233928923196597E-4</v>
      </c>
      <c r="G7434" s="1"/>
      <c r="H7434" s="1">
        <f t="shared" si="232"/>
        <v>4.128698356065815E-13</v>
      </c>
      <c r="I7434" s="8">
        <f t="shared" si="233"/>
        <v>19.583607422489859</v>
      </c>
    </row>
    <row r="7435" spans="1:9" x14ac:dyDescent="0.25">
      <c r="A7435" s="1">
        <v>7.0348954251276397E-5</v>
      </c>
      <c r="B7435" s="1">
        <v>-4.4162044500034001E-4</v>
      </c>
      <c r="C7435" s="1">
        <v>-9.0294155173292302E-7</v>
      </c>
      <c r="D7435" s="1">
        <v>-1.95164560878893E-3</v>
      </c>
      <c r="E7435" s="1">
        <v>6.2640700865685404E-4</v>
      </c>
      <c r="F7435" s="1">
        <v>-1.7491178078852599E-4</v>
      </c>
      <c r="G7435" s="1"/>
      <c r="H7435" s="1">
        <f t="shared" si="232"/>
        <v>-2.0894688706840451E-12</v>
      </c>
      <c r="I7435" s="8">
        <f t="shared" si="233"/>
        <v>19.566048693135251</v>
      </c>
    </row>
    <row r="7436" spans="1:9" x14ac:dyDescent="0.25">
      <c r="A7436" s="1">
        <v>3.1617573811844298E-5</v>
      </c>
      <c r="B7436" s="1">
        <v>4.8632556288933997E-4</v>
      </c>
      <c r="C7436" s="1">
        <v>-6.3709241027941398E-6</v>
      </c>
      <c r="D7436" s="1">
        <v>-1.74026837439735E-3</v>
      </c>
      <c r="E7436" s="1">
        <v>1.1245838972594199E-3</v>
      </c>
      <c r="F7436" s="1">
        <v>-5.50651768136667E-4</v>
      </c>
      <c r="G7436" s="1"/>
      <c r="H7436" s="1">
        <f t="shared" si="232"/>
        <v>-3.7512081016374996E-12</v>
      </c>
      <c r="I7436" s="8">
        <f t="shared" si="233"/>
        <v>19.55869566011474</v>
      </c>
    </row>
    <row r="7437" spans="1:9" x14ac:dyDescent="0.25">
      <c r="A7437" s="1">
        <v>-5.11092460377894E-5</v>
      </c>
      <c r="B7437" s="1">
        <v>-5.3205529468281399E-4</v>
      </c>
      <c r="C7437" s="1">
        <v>-9.6658644886803593E-7</v>
      </c>
      <c r="D7437" s="1">
        <v>-5.5673187803147803E-5</v>
      </c>
      <c r="E7437" s="1">
        <v>1.81001086311466E-3</v>
      </c>
      <c r="F7437" s="1">
        <v>9.3026269651074093E-5</v>
      </c>
      <c r="G7437" s="1"/>
      <c r="H7437" s="1">
        <f t="shared" si="232"/>
        <v>-6.0375463585366782E-12</v>
      </c>
      <c r="I7437" s="8">
        <f t="shared" si="233"/>
        <v>19.571292099210389</v>
      </c>
    </row>
    <row r="7438" spans="1:9" x14ac:dyDescent="0.25">
      <c r="A7438" s="1">
        <v>-7.2940066785204404E-5</v>
      </c>
      <c r="B7438" s="1">
        <v>-1.4179825137648201E-3</v>
      </c>
      <c r="C7438" s="1">
        <v>2.2071000449324301E-6</v>
      </c>
      <c r="D7438" s="1">
        <v>-1.1196721448426001E-3</v>
      </c>
      <c r="E7438" s="1">
        <v>-1.3838097150586899E-3</v>
      </c>
      <c r="F7438" s="1">
        <v>3.0870879315720098E-4</v>
      </c>
      <c r="G7438" s="1"/>
      <c r="H7438" s="1">
        <f t="shared" si="232"/>
        <v>4.615892355299645E-12</v>
      </c>
      <c r="I7438" s="8">
        <f t="shared" si="233"/>
        <v>19.575512892233995</v>
      </c>
    </row>
    <row r="7439" spans="1:9" x14ac:dyDescent="0.25">
      <c r="A7439" s="1">
        <v>-7.5986097021225896E-6</v>
      </c>
      <c r="B7439" s="1">
        <v>1.20651453345854E-3</v>
      </c>
      <c r="C7439" s="1">
        <v>4.0405391001022001E-6</v>
      </c>
      <c r="D7439" s="1">
        <v>-1.42565246690193E-3</v>
      </c>
      <c r="E7439" s="1">
        <v>5.7691992001639603E-4</v>
      </c>
      <c r="F7439" s="1">
        <v>-5.4280435051714098E-5</v>
      </c>
      <c r="G7439" s="1"/>
      <c r="H7439" s="1">
        <f t="shared" si="232"/>
        <v>-1.924397711220594E-12</v>
      </c>
      <c r="I7439" s="8">
        <f t="shared" si="233"/>
        <v>19.568409384832645</v>
      </c>
    </row>
    <row r="7440" spans="1:9" x14ac:dyDescent="0.25">
      <c r="A7440" s="1">
        <v>8.5098449552962006E-6</v>
      </c>
      <c r="B7440" s="1">
        <v>1.4366389585431199E-3</v>
      </c>
      <c r="C7440" s="1">
        <v>9.5186764138805997E-7</v>
      </c>
      <c r="D7440" s="1">
        <v>-9.70036218262923E-4</v>
      </c>
      <c r="E7440" s="1">
        <v>-2.01767100839192E-4</v>
      </c>
      <c r="F7440" s="1">
        <v>-2.89147916338081E-4</v>
      </c>
      <c r="G7440" s="1"/>
      <c r="H7440" s="1">
        <f t="shared" si="232"/>
        <v>6.7302260432179381E-13</v>
      </c>
      <c r="I7440" s="8">
        <f t="shared" si="233"/>
        <v>19.563813152322151</v>
      </c>
    </row>
    <row r="7441" spans="1:9" x14ac:dyDescent="0.25">
      <c r="A7441" s="1">
        <v>3.5591598705556803E-5</v>
      </c>
      <c r="B7441" s="1">
        <v>-6.3023933676180995E-4</v>
      </c>
      <c r="C7441" s="1">
        <v>-2.4181093153742298E-7</v>
      </c>
      <c r="D7441" s="1">
        <v>-3.952528352725E-4</v>
      </c>
      <c r="E7441" s="1">
        <v>1.9105448126060299E-3</v>
      </c>
      <c r="F7441" s="1">
        <v>-7.7198170826262599E-4</v>
      </c>
      <c r="G7441" s="1"/>
      <c r="H7441" s="1">
        <f t="shared" si="232"/>
        <v>-6.3728915175245329E-12</v>
      </c>
      <c r="I7441" s="8">
        <f t="shared" si="233"/>
        <v>19.554364350131845</v>
      </c>
    </row>
    <row r="7442" spans="1:9" x14ac:dyDescent="0.25">
      <c r="A7442" s="1">
        <v>-6.2191915638497004E-5</v>
      </c>
      <c r="B7442" s="1">
        <v>-3.9253917382969599E-4</v>
      </c>
      <c r="C7442" s="1">
        <v>1.8479333657193399E-6</v>
      </c>
      <c r="D7442" s="1">
        <v>-1.88465046564704E-5</v>
      </c>
      <c r="E7442" s="1">
        <v>1.3980381869793101E-4</v>
      </c>
      <c r="F7442" s="1">
        <v>-3.2937496684100901E-4</v>
      </c>
      <c r="G7442" s="1"/>
      <c r="H7442" s="1">
        <f t="shared" si="232"/>
        <v>-4.663353428922185E-13</v>
      </c>
      <c r="I7442" s="8">
        <f t="shared" si="233"/>
        <v>19.563025930198805</v>
      </c>
    </row>
    <row r="7443" spans="1:9" x14ac:dyDescent="0.25">
      <c r="A7443" s="1">
        <v>-3.7906068073566098E-5</v>
      </c>
      <c r="B7443" s="1">
        <v>-8.0746836153384202E-4</v>
      </c>
      <c r="C7443" s="1">
        <v>-8.0069066727671702E-7</v>
      </c>
      <c r="D7443" s="1">
        <v>3.4205699216473598E-4</v>
      </c>
      <c r="E7443" s="1">
        <v>4.25732087554413E-4</v>
      </c>
      <c r="F7443" s="1">
        <v>2.90017522681051E-4</v>
      </c>
      <c r="G7443" s="1"/>
      <c r="H7443" s="1">
        <f t="shared" si="232"/>
        <v>-1.4200893858190823E-12</v>
      </c>
      <c r="I7443" s="8">
        <f t="shared" si="233"/>
        <v>19.575147113946787</v>
      </c>
    </row>
    <row r="7444" spans="1:9" x14ac:dyDescent="0.25">
      <c r="A7444" s="1">
        <v>4.6950024202125102E-5</v>
      </c>
      <c r="B7444" s="1">
        <v>1.7717201828366599E-3</v>
      </c>
      <c r="C7444" s="1">
        <v>-1.64853991869718E-6</v>
      </c>
      <c r="D7444" s="1">
        <v>-3.2458787876468698E-4</v>
      </c>
      <c r="E7444" s="1">
        <v>2.1133249097512799E-4</v>
      </c>
      <c r="F7444" s="1">
        <v>-5.8756306602694599E-4</v>
      </c>
      <c r="G7444" s="1"/>
      <c r="H7444" s="1">
        <f t="shared" si="232"/>
        <v>-7.0492931138090199E-13</v>
      </c>
      <c r="I7444" s="8">
        <f t="shared" si="233"/>
        <v>19.557973325518063</v>
      </c>
    </row>
    <row r="7445" spans="1:9" x14ac:dyDescent="0.25">
      <c r="A7445" s="1">
        <v>6.4536266040963395E-5</v>
      </c>
      <c r="B7445" s="1">
        <v>-8.0400993188278595E-4</v>
      </c>
      <c r="C7445" s="1">
        <v>-2.3803447419000601E-6</v>
      </c>
      <c r="D7445" s="1">
        <v>1.3920687290103499E-4</v>
      </c>
      <c r="E7445" s="1">
        <v>-1.29978986146072E-3</v>
      </c>
      <c r="F7445" s="1">
        <v>-8.9246919111330005E-5</v>
      </c>
      <c r="G7445" s="1"/>
      <c r="H7445" s="1">
        <f t="shared" si="232"/>
        <v>4.3356322908587643E-12</v>
      </c>
      <c r="I7445" s="8">
        <f t="shared" si="233"/>
        <v>19.56772510921504</v>
      </c>
    </row>
    <row r="7446" spans="1:9" x14ac:dyDescent="0.25">
      <c r="A7446" s="1">
        <v>7.3144259485119498E-5</v>
      </c>
      <c r="B7446" s="1">
        <v>3.7947298642634903E-4</v>
      </c>
      <c r="C7446" s="1">
        <v>8.0226956574531399E-7</v>
      </c>
      <c r="D7446" s="1">
        <v>-1.47900994917157E-3</v>
      </c>
      <c r="E7446" s="1">
        <v>-2.1497046798739101E-4</v>
      </c>
      <c r="F7446" s="1">
        <v>-3.99423051761982E-4</v>
      </c>
      <c r="G7446" s="1"/>
      <c r="H7446" s="1">
        <f t="shared" si="232"/>
        <v>7.1706429648537393E-13</v>
      </c>
      <c r="I7446" s="8">
        <f t="shared" si="233"/>
        <v>19.561655126188608</v>
      </c>
    </row>
    <row r="7447" spans="1:9" x14ac:dyDescent="0.25">
      <c r="A7447" s="1">
        <v>3.4005421136846401E-5</v>
      </c>
      <c r="B7447" s="1">
        <v>-4.3032700741764201E-4</v>
      </c>
      <c r="C7447" s="1">
        <v>-1.39032207240441E-6</v>
      </c>
      <c r="D7447" s="1">
        <v>-3.0563475276533303E-4</v>
      </c>
      <c r="E7447" s="1">
        <v>-5.0761231527194999E-4</v>
      </c>
      <c r="F7447" s="1">
        <v>-2.3619792913681699E-5</v>
      </c>
      <c r="G7447" s="1"/>
      <c r="H7447" s="1">
        <f t="shared" si="232"/>
        <v>1.693212426551271E-12</v>
      </c>
      <c r="I7447" s="8">
        <f t="shared" si="233"/>
        <v>19.569009397398947</v>
      </c>
    </row>
    <row r="7448" spans="1:9" x14ac:dyDescent="0.25">
      <c r="A7448" s="1">
        <v>1.5606499307613101E-5</v>
      </c>
      <c r="B7448" s="1">
        <v>1.13874547979577E-3</v>
      </c>
      <c r="C7448" s="1">
        <v>6.6127333370375495E-7</v>
      </c>
      <c r="D7448" s="1">
        <v>-6.18198409558146E-4</v>
      </c>
      <c r="E7448" s="1">
        <v>1.1730830541965E-3</v>
      </c>
      <c r="F7448" s="1">
        <v>-5.3527216445404895E-4</v>
      </c>
      <c r="G7448" s="1"/>
      <c r="H7448" s="1">
        <f t="shared" si="232"/>
        <v>-3.9129838756534028E-12</v>
      </c>
      <c r="I7448" s="8">
        <f t="shared" si="233"/>
        <v>19.558996630832599</v>
      </c>
    </row>
    <row r="7449" spans="1:9" x14ac:dyDescent="0.25">
      <c r="A7449" s="1">
        <v>-6.2820995240362506E-5</v>
      </c>
      <c r="B7449" s="1">
        <v>1.55687789229302E-3</v>
      </c>
      <c r="C7449" s="1">
        <v>-1.27263661550667E-6</v>
      </c>
      <c r="D7449" s="1">
        <v>-9.4045321046527298E-4</v>
      </c>
      <c r="E7449" s="1">
        <v>-1.2647478491926201E-5</v>
      </c>
      <c r="F7449" s="1">
        <v>-7.2781540165898996E-5</v>
      </c>
      <c r="G7449" s="1"/>
      <c r="H7449" s="1">
        <f t="shared" si="232"/>
        <v>4.2187447196974517E-14</v>
      </c>
      <c r="I7449" s="8">
        <f t="shared" si="233"/>
        <v>19.568047327981095</v>
      </c>
    </row>
    <row r="7450" spans="1:9" x14ac:dyDescent="0.25">
      <c r="A7450" s="1">
        <v>-3.9027051628936902E-5</v>
      </c>
      <c r="B7450" s="1">
        <v>-3.8270647892219402E-4</v>
      </c>
      <c r="C7450" s="1">
        <v>2.70370793879464E-6</v>
      </c>
      <c r="D7450" s="1">
        <v>3.5441171301393197E-4</v>
      </c>
      <c r="E7450" s="1">
        <v>-1.1559441340643201E-3</v>
      </c>
      <c r="F7450" s="1">
        <v>4.1463027629444298E-4</v>
      </c>
      <c r="G7450" s="1"/>
      <c r="H7450" s="1">
        <f t="shared" si="232"/>
        <v>3.8558145917877631E-12</v>
      </c>
      <c r="I7450" s="8">
        <f t="shared" si="233"/>
        <v>19.577585719692649</v>
      </c>
    </row>
    <row r="7451" spans="1:9" x14ac:dyDescent="0.25">
      <c r="A7451" s="1">
        <v>2.7411886295060501E-5</v>
      </c>
      <c r="B7451" s="1">
        <v>-5.6132540181926503E-4</v>
      </c>
      <c r="C7451" s="1">
        <v>-2.9230894666741902E-7</v>
      </c>
      <c r="D7451" s="1">
        <v>1.93941144425976E-4</v>
      </c>
      <c r="E7451" s="1">
        <v>7.7144502927756602E-5</v>
      </c>
      <c r="F7451" s="1">
        <v>8.6823587213102698E-4</v>
      </c>
      <c r="G7451" s="1"/>
      <c r="H7451" s="1">
        <f t="shared" si="232"/>
        <v>-2.573263631860832E-13</v>
      </c>
      <c r="I7451" s="8">
        <f t="shared" si="233"/>
        <v>19.586462541528981</v>
      </c>
    </row>
    <row r="7452" spans="1:9" x14ac:dyDescent="0.25">
      <c r="A7452" s="1">
        <v>-5.5309836966167103E-5</v>
      </c>
      <c r="B7452" s="1">
        <v>1.0292774372269099E-3</v>
      </c>
      <c r="C7452" s="1">
        <v>5.9458510833344804E-7</v>
      </c>
      <c r="D7452" s="1">
        <v>6.2617381221938696E-4</v>
      </c>
      <c r="E7452" s="1">
        <v>-8.6161097745969301E-4</v>
      </c>
      <c r="F7452" s="1">
        <v>-5.3173830047304198E-4</v>
      </c>
      <c r="G7452" s="1"/>
      <c r="H7452" s="1">
        <f t="shared" si="232"/>
        <v>2.8740248610913788E-12</v>
      </c>
      <c r="I7452" s="8">
        <f t="shared" si="233"/>
        <v>19.559065786683501</v>
      </c>
    </row>
    <row r="7453" spans="1:9" x14ac:dyDescent="0.25">
      <c r="A7453" s="1">
        <v>-4.5244055455350797E-5</v>
      </c>
      <c r="B7453" s="1">
        <v>8.9845303450018603E-4</v>
      </c>
      <c r="C7453" s="1">
        <v>1.7699171732942901E-6</v>
      </c>
      <c r="D7453" s="1">
        <v>1.1255045882037401E-3</v>
      </c>
      <c r="E7453" s="1">
        <v>5.7754038072593502E-4</v>
      </c>
      <c r="F7453" s="1">
        <v>-1.8937012282632001E-4</v>
      </c>
      <c r="G7453" s="1"/>
      <c r="H7453" s="1">
        <f t="shared" si="232"/>
        <v>-1.9264673453724278E-12</v>
      </c>
      <c r="I7453" s="8">
        <f t="shared" si="233"/>
        <v>19.565765751021011</v>
      </c>
    </row>
    <row r="7454" spans="1:9" x14ac:dyDescent="0.25">
      <c r="A7454" s="1">
        <v>-8.2826074687191296E-5</v>
      </c>
      <c r="B7454" s="1">
        <v>5.7749947477811004E-4</v>
      </c>
      <c r="C7454" s="1">
        <v>1.37641511824323E-6</v>
      </c>
      <c r="D7454" s="1">
        <v>-2.2785510663413599E-4</v>
      </c>
      <c r="E7454" s="1">
        <v>-4.1914272260492599E-4</v>
      </c>
      <c r="F7454" s="1">
        <v>3.8530368758369E-5</v>
      </c>
      <c r="G7454" s="1"/>
      <c r="H7454" s="1">
        <f t="shared" si="232"/>
        <v>1.3981096302460216E-12</v>
      </c>
      <c r="I7454" s="8">
        <f t="shared" si="233"/>
        <v>19.570225643224234</v>
      </c>
    </row>
    <row r="7455" spans="1:9" x14ac:dyDescent="0.25">
      <c r="A7455" s="1">
        <v>3.7777744507439098E-5</v>
      </c>
      <c r="B7455" s="1">
        <v>1.16349494741063E-4</v>
      </c>
      <c r="C7455" s="1">
        <v>-1.2394768995265099E-8</v>
      </c>
      <c r="D7455" s="1">
        <v>3.7453434295788799E-4</v>
      </c>
      <c r="E7455" s="1">
        <v>-1.6278148510215399E-3</v>
      </c>
      <c r="F7455" s="1">
        <v>4.1590942250049503E-5</v>
      </c>
      <c r="G7455" s="1"/>
      <c r="H7455" s="1">
        <f t="shared" si="232"/>
        <v>5.4298058793111461E-12</v>
      </c>
      <c r="I7455" s="8">
        <f t="shared" si="233"/>
        <v>19.57028553703033</v>
      </c>
    </row>
    <row r="7456" spans="1:9" x14ac:dyDescent="0.25">
      <c r="A7456" s="1">
        <v>5.693848927162E-5</v>
      </c>
      <c r="B7456" s="1">
        <v>6.9086871025083804E-4</v>
      </c>
      <c r="C7456" s="1">
        <v>8.6226118903745497E-7</v>
      </c>
      <c r="D7456" s="1">
        <v>1.6378859210052E-3</v>
      </c>
      <c r="E7456" s="1">
        <v>1.7325646852392701E-4</v>
      </c>
      <c r="F7456" s="1">
        <v>1.74456578946278E-5</v>
      </c>
      <c r="G7456" s="1"/>
      <c r="H7456" s="1">
        <f t="shared" si="232"/>
        <v>-5.7792137160410825E-13</v>
      </c>
      <c r="I7456" s="8">
        <f t="shared" si="233"/>
        <v>19.569813026573275</v>
      </c>
    </row>
    <row r="7457" spans="1:9" x14ac:dyDescent="0.25">
      <c r="A7457" s="1">
        <v>-4.40156358435075E-6</v>
      </c>
      <c r="B7457" s="1">
        <v>1.52224371139576E-3</v>
      </c>
      <c r="C7457" s="1">
        <v>-1.3342253135070601E-6</v>
      </c>
      <c r="D7457" s="1">
        <v>2.8647340808313301E-5</v>
      </c>
      <c r="E7457" s="1">
        <v>-6.3791704992958997E-4</v>
      </c>
      <c r="F7457" s="1">
        <v>8.5666276638476902E-4</v>
      </c>
      <c r="G7457" s="1"/>
      <c r="H7457" s="1">
        <f t="shared" si="232"/>
        <v>2.1278622357123806E-12</v>
      </c>
      <c r="I7457" s="8">
        <f t="shared" si="233"/>
        <v>19.586236061964478</v>
      </c>
    </row>
    <row r="7458" spans="1:9" x14ac:dyDescent="0.25">
      <c r="A7458" s="1">
        <v>2.7974753435142699E-5</v>
      </c>
      <c r="B7458" s="1">
        <v>9.2827358385937097E-4</v>
      </c>
      <c r="C7458" s="1">
        <v>9.7365923595908707E-6</v>
      </c>
      <c r="D7458" s="1">
        <v>5.2941220065835402E-4</v>
      </c>
      <c r="E7458" s="1">
        <v>-9.3677074241128205E-4</v>
      </c>
      <c r="F7458" s="1">
        <v>1.2996275055361001E-5</v>
      </c>
      <c r="G7458" s="1"/>
      <c r="H7458" s="1">
        <f t="shared" si="232"/>
        <v>3.1247308510052044E-12</v>
      </c>
      <c r="I7458" s="8">
        <f t="shared" si="233"/>
        <v>19.569725954502061</v>
      </c>
    </row>
    <row r="7459" spans="1:9" x14ac:dyDescent="0.25">
      <c r="A7459" s="1">
        <v>-7.9759180935534506E-5</v>
      </c>
      <c r="B7459" s="1">
        <v>4.7719905255378E-4</v>
      </c>
      <c r="C7459" s="1">
        <v>-6.8505932893384596E-7</v>
      </c>
      <c r="D7459" s="1">
        <v>-7.8206656997348897E-4</v>
      </c>
      <c r="E7459" s="1">
        <v>1.7558149136818801E-4</v>
      </c>
      <c r="F7459" s="1">
        <v>-5.5349334157776397E-4</v>
      </c>
      <c r="G7459" s="1"/>
      <c r="H7459" s="1">
        <f t="shared" si="232"/>
        <v>-5.8567681301771779E-13</v>
      </c>
      <c r="I7459" s="8">
        <f t="shared" si="233"/>
        <v>19.558640052023918</v>
      </c>
    </row>
    <row r="7460" spans="1:9" x14ac:dyDescent="0.25">
      <c r="A7460" s="1">
        <v>5.9745374679212398E-5</v>
      </c>
      <c r="B7460" s="1">
        <v>-1.7656741335192901E-3</v>
      </c>
      <c r="C7460" s="1">
        <v>3.60558112811075E-6</v>
      </c>
      <c r="D7460" s="1">
        <v>-3.8434672857198002E-4</v>
      </c>
      <c r="E7460" s="1">
        <v>-3.2050328395553398E-4</v>
      </c>
      <c r="F7460" s="1">
        <v>4.2838326783863501E-4</v>
      </c>
      <c r="G7460" s="1"/>
      <c r="H7460" s="1">
        <f t="shared" si="232"/>
        <v>1.0690838792066409E-12</v>
      </c>
      <c r="I7460" s="8">
        <f t="shared" si="233"/>
        <v>19.57785485847042</v>
      </c>
    </row>
    <row r="7461" spans="1:9" x14ac:dyDescent="0.25">
      <c r="A7461" s="1">
        <v>-1.5753156574788101E-6</v>
      </c>
      <c r="B7461" s="1">
        <v>-2.8848173009516297E-4</v>
      </c>
      <c r="C7461" s="1">
        <v>-1.4689037810431299E-6</v>
      </c>
      <c r="D7461" s="1">
        <v>-3.65717556968324E-4</v>
      </c>
      <c r="E7461" s="1">
        <v>-1.56927672247912E-3</v>
      </c>
      <c r="F7461" s="1">
        <v>2.6568316226858199E-4</v>
      </c>
      <c r="G7461" s="1"/>
      <c r="H7461" s="1">
        <f t="shared" si="232"/>
        <v>5.234543700492692E-12</v>
      </c>
      <c r="I7461" s="8">
        <f t="shared" si="233"/>
        <v>19.574670903371203</v>
      </c>
    </row>
    <row r="7462" spans="1:9" x14ac:dyDescent="0.25">
      <c r="A7462" s="1">
        <v>1.85030795604502E-5</v>
      </c>
      <c r="B7462" s="1">
        <v>1.0531287269264799E-3</v>
      </c>
      <c r="C7462" s="1">
        <v>-3.4147593551645598E-6</v>
      </c>
      <c r="D7462" s="1">
        <v>3.2638260197662697E-4</v>
      </c>
      <c r="E7462" s="1">
        <v>-1.5081089004978199E-3</v>
      </c>
      <c r="F7462" s="1">
        <v>3.0364179487567001E-4</v>
      </c>
      <c r="G7462" s="1"/>
      <c r="H7462" s="1">
        <f t="shared" si="232"/>
        <v>5.0305098085483523E-12</v>
      </c>
      <c r="I7462" s="8">
        <f t="shared" si="233"/>
        <v>19.575413733754903</v>
      </c>
    </row>
    <row r="7463" spans="1:9" x14ac:dyDescent="0.25">
      <c r="A7463" s="1">
        <v>-4.4902967102256098E-5</v>
      </c>
      <c r="B7463" s="1">
        <v>1.21966558324465E-3</v>
      </c>
      <c r="C7463" s="1">
        <v>5.7804965884620597E-7</v>
      </c>
      <c r="D7463" s="1">
        <v>-7.8439962419468397E-4</v>
      </c>
      <c r="E7463" s="1">
        <v>1.0031557642167499E-3</v>
      </c>
      <c r="F7463" s="1">
        <v>6.5021173504554704E-4</v>
      </c>
      <c r="G7463" s="1"/>
      <c r="H7463" s="1">
        <f t="shared" si="232"/>
        <v>-3.3461674483377093E-12</v>
      </c>
      <c r="I7463" s="8">
        <f t="shared" si="233"/>
        <v>19.582195924364882</v>
      </c>
    </row>
    <row r="7464" spans="1:9" x14ac:dyDescent="0.25">
      <c r="A7464" s="1">
        <v>3.8381942475828897E-5</v>
      </c>
      <c r="B7464" s="1">
        <v>-8.1107232897069501E-4</v>
      </c>
      <c r="C7464" s="1">
        <v>-2.5329284563700499E-6</v>
      </c>
      <c r="D7464" s="1">
        <v>1.6827775117985099E-3</v>
      </c>
      <c r="E7464" s="1">
        <v>1.54624819531926E-3</v>
      </c>
      <c r="F7464" s="1">
        <v>-2.5511430701220599E-4</v>
      </c>
      <c r="G7464" s="1"/>
      <c r="H7464" s="1">
        <f t="shared" si="232"/>
        <v>-5.157728802234444E-12</v>
      </c>
      <c r="I7464" s="8">
        <f t="shared" si="233"/>
        <v>19.564479172074122</v>
      </c>
    </row>
    <row r="7465" spans="1:9" x14ac:dyDescent="0.25">
      <c r="A7465" s="1">
        <v>3.38985073929202E-5</v>
      </c>
      <c r="B7465" s="1">
        <v>-6.6818441552107496E-4</v>
      </c>
      <c r="C7465" s="1">
        <v>-2.34879228045559E-6</v>
      </c>
      <c r="D7465" s="1">
        <v>-8.1079116058171204E-4</v>
      </c>
      <c r="E7465" s="1">
        <v>1.9871796607761798E-3</v>
      </c>
      <c r="F7465" s="1">
        <v>2.9619282419868898E-4</v>
      </c>
      <c r="G7465" s="1"/>
      <c r="H7465" s="1">
        <f t="shared" si="232"/>
        <v>-6.6285178554297715E-12</v>
      </c>
      <c r="I7465" s="8">
        <f t="shared" si="233"/>
        <v>19.57526796133461</v>
      </c>
    </row>
    <row r="7466" spans="1:9" x14ac:dyDescent="0.25">
      <c r="A7466" s="1">
        <v>-3.96268836892797E-5</v>
      </c>
      <c r="B7466" s="1">
        <v>1.03179068446916E-4</v>
      </c>
      <c r="C7466" s="1">
        <v>1.57293560632008E-6</v>
      </c>
      <c r="D7466" s="1">
        <v>-3.4088178087534899E-4</v>
      </c>
      <c r="E7466" s="1">
        <v>-7.0830518954358005E-4</v>
      </c>
      <c r="F7466" s="1">
        <v>3.68439363354417E-4</v>
      </c>
      <c r="G7466" s="1"/>
      <c r="H7466" s="1">
        <f t="shared" si="232"/>
        <v>2.3626517967425988E-12</v>
      </c>
      <c r="I7466" s="8">
        <f t="shared" si="233"/>
        <v>19.576681787932571</v>
      </c>
    </row>
    <row r="7467" spans="1:9" x14ac:dyDescent="0.25">
      <c r="A7467" s="1">
        <v>2.9014482493145999E-5</v>
      </c>
      <c r="B7467" s="1">
        <v>-6.7961824712522404E-5</v>
      </c>
      <c r="C7467" s="1">
        <v>-1.15744236085875E-6</v>
      </c>
      <c r="D7467" s="1">
        <v>-1.9996743628307701E-3</v>
      </c>
      <c r="E7467" s="1">
        <v>-7.0264182174858796E-4</v>
      </c>
      <c r="F7467" s="1">
        <v>4.2062670826504802E-4</v>
      </c>
      <c r="G7467" s="1"/>
      <c r="H7467" s="1">
        <f t="shared" si="232"/>
        <v>2.3437608351994897E-12</v>
      </c>
      <c r="I7467" s="8">
        <f t="shared" si="233"/>
        <v>19.577703066697946</v>
      </c>
    </row>
    <row r="7468" spans="1:9" x14ac:dyDescent="0.25">
      <c r="A7468" s="1">
        <v>1.4692040164967E-5</v>
      </c>
      <c r="B7468" s="1">
        <v>2.59313632165591E-3</v>
      </c>
      <c r="C7468" s="1">
        <v>3.4385367257095399E-6</v>
      </c>
      <c r="D7468" s="1">
        <v>-1.3085365386466799E-3</v>
      </c>
      <c r="E7468" s="1">
        <v>2.9120913625815399E-5</v>
      </c>
      <c r="F7468" s="1">
        <v>2.2209262659036299E-5</v>
      </c>
      <c r="G7468" s="1"/>
      <c r="H7468" s="1">
        <f t="shared" si="232"/>
        <v>-9.7136912049386508E-14</v>
      </c>
      <c r="I7468" s="8">
        <f t="shared" si="233"/>
        <v>19.569906247801544</v>
      </c>
    </row>
    <row r="7469" spans="1:9" x14ac:dyDescent="0.25">
      <c r="A7469" s="1">
        <v>-4.5678626476226803E-5</v>
      </c>
      <c r="B7469" s="1">
        <v>7.58659954267453E-4</v>
      </c>
      <c r="C7469" s="1">
        <v>2.75047232109694E-6</v>
      </c>
      <c r="D7469" s="1">
        <v>-1.09153391281249E-4</v>
      </c>
      <c r="E7469" s="1">
        <v>5.2416920647694297E-4</v>
      </c>
      <c r="F7469" s="1">
        <v>3.2056687983820798E-4</v>
      </c>
      <c r="G7469" s="1"/>
      <c r="H7469" s="1">
        <f t="shared" si="232"/>
        <v>-1.7484402708921483E-12</v>
      </c>
      <c r="I7469" s="8">
        <f t="shared" si="233"/>
        <v>19.575744948724818</v>
      </c>
    </row>
    <row r="7470" spans="1:9" x14ac:dyDescent="0.25">
      <c r="A7470" s="1">
        <v>7.7379101902801402E-5</v>
      </c>
      <c r="B7470" s="1">
        <v>7.4237912512927699E-4</v>
      </c>
      <c r="C7470" s="1">
        <v>-5.0824043046222501E-7</v>
      </c>
      <c r="D7470" s="1">
        <v>-1.2023088909068599E-4</v>
      </c>
      <c r="E7470" s="1">
        <v>-6.8714562398046897E-4</v>
      </c>
      <c r="F7470" s="1">
        <v>-9.6460557251439201E-4</v>
      </c>
      <c r="G7470" s="1"/>
      <c r="H7470" s="1">
        <f t="shared" si="232"/>
        <v>2.2920710833241473E-12</v>
      </c>
      <c r="I7470" s="8">
        <f t="shared" si="233"/>
        <v>19.550594802886213</v>
      </c>
    </row>
    <row r="7471" spans="1:9" x14ac:dyDescent="0.25">
      <c r="A7471" s="1">
        <v>-7.2797433403557998E-5</v>
      </c>
      <c r="B7471" s="1">
        <v>-1.57355582066811E-3</v>
      </c>
      <c r="C7471" s="1">
        <v>-1.09350512730764E-7</v>
      </c>
      <c r="D7471" s="1">
        <v>-7.6819346063780505E-4</v>
      </c>
      <c r="E7471" s="1">
        <v>1.20386565053338E-4</v>
      </c>
      <c r="F7471" s="1">
        <v>1.28820317901595E-4</v>
      </c>
      <c r="G7471" s="1"/>
      <c r="H7471" s="1">
        <f t="shared" si="232"/>
        <v>-4.0156635646030162E-13</v>
      </c>
      <c r="I7471" s="8">
        <f t="shared" si="233"/>
        <v>19.571992569821944</v>
      </c>
    </row>
    <row r="7472" spans="1:9" x14ac:dyDescent="0.25">
      <c r="A7472" s="1">
        <v>-5.4809222728225603E-5</v>
      </c>
      <c r="B7472" s="1">
        <v>-4.0152317099032301E-4</v>
      </c>
      <c r="C7472" s="1">
        <v>-2.9740644678023799E-6</v>
      </c>
      <c r="D7472" s="1">
        <v>-1.1253000086604E-3</v>
      </c>
      <c r="E7472" s="1">
        <v>1.0398577197890499E-3</v>
      </c>
      <c r="F7472" s="1">
        <v>6.40555613042756E-4</v>
      </c>
      <c r="G7472" s="1"/>
      <c r="H7472" s="1">
        <f t="shared" si="232"/>
        <v>-3.4685919943624796E-12</v>
      </c>
      <c r="I7472" s="8">
        <f t="shared" si="233"/>
        <v>19.582006959159347</v>
      </c>
    </row>
    <row r="7473" spans="1:9" x14ac:dyDescent="0.25">
      <c r="A7473" s="1">
        <v>-2.1074631262533499E-5</v>
      </c>
      <c r="B7473" s="1">
        <v>1.36394387903415E-3</v>
      </c>
      <c r="C7473" s="1">
        <v>-2.9878013909663E-6</v>
      </c>
      <c r="D7473" s="1">
        <v>6.6638766525907401E-4</v>
      </c>
      <c r="E7473" s="1">
        <v>3.3887345279798699E-5</v>
      </c>
      <c r="F7473" s="1">
        <v>4.4442248538301902E-4</v>
      </c>
      <c r="G7473" s="1"/>
      <c r="H7473" s="1">
        <f t="shared" si="232"/>
        <v>-1.1303601666923421E-13</v>
      </c>
      <c r="I7473" s="8">
        <f t="shared" si="233"/>
        <v>19.578168737483033</v>
      </c>
    </row>
    <row r="7474" spans="1:9" x14ac:dyDescent="0.25">
      <c r="A7474" s="1">
        <v>-2.1414620437450401E-5</v>
      </c>
      <c r="B7474" s="1">
        <v>-6.5005773688849304E-4</v>
      </c>
      <c r="C7474" s="1">
        <v>-1.4854304005146599E-6</v>
      </c>
      <c r="D7474" s="1">
        <v>-5.6519181156891596E-4</v>
      </c>
      <c r="E7474" s="1">
        <v>7.7511696325198995E-4</v>
      </c>
      <c r="F7474" s="1">
        <v>-6.3848241256070598E-5</v>
      </c>
      <c r="G7474" s="1"/>
      <c r="H7474" s="1">
        <f t="shared" si="232"/>
        <v>-2.5855118851988928E-12</v>
      </c>
      <c r="I7474" s="8">
        <f t="shared" si="233"/>
        <v>19.568222147920622</v>
      </c>
    </row>
    <row r="7475" spans="1:9" x14ac:dyDescent="0.25">
      <c r="A7475" s="1">
        <v>-5.1191532482648798E-6</v>
      </c>
      <c r="B7475" s="1">
        <v>-1.27260545670772E-3</v>
      </c>
      <c r="C7475" s="1">
        <v>-1.4623324903785899E-6</v>
      </c>
      <c r="D7475" s="1">
        <v>-6.9094768981586605E-5</v>
      </c>
      <c r="E7475" s="1">
        <v>1.3665401901909199E-3</v>
      </c>
      <c r="F7475" s="1">
        <v>8.0654914916567695E-5</v>
      </c>
      <c r="G7475" s="1"/>
      <c r="H7475" s="1">
        <f t="shared" si="232"/>
        <v>-4.5582874209294483E-12</v>
      </c>
      <c r="I7475" s="8">
        <f t="shared" si="233"/>
        <v>19.57104999833496</v>
      </c>
    </row>
    <row r="7476" spans="1:9" x14ac:dyDescent="0.25">
      <c r="A7476" s="1">
        <v>1.4430309898365899E-5</v>
      </c>
      <c r="B7476" s="1">
        <v>-3.1026887236979803E-4</v>
      </c>
      <c r="C7476" s="1">
        <v>-1.8735995144857E-6</v>
      </c>
      <c r="D7476" s="1">
        <v>9.48146523206935E-4</v>
      </c>
      <c r="E7476" s="1">
        <v>7.9578273924822294E-5</v>
      </c>
      <c r="F7476" s="1">
        <v>-5.6165978611428104E-4</v>
      </c>
      <c r="G7476" s="1"/>
      <c r="H7476" s="1">
        <f t="shared" si="232"/>
        <v>-2.6544454939164045E-13</v>
      </c>
      <c r="I7476" s="8">
        <f t="shared" si="233"/>
        <v>19.558480239019286</v>
      </c>
    </row>
    <row r="7477" spans="1:9" x14ac:dyDescent="0.25">
      <c r="A7477" s="1">
        <v>1.3637060792937401E-5</v>
      </c>
      <c r="B7477" s="1">
        <v>-8.8392704738396604E-5</v>
      </c>
      <c r="C7477" s="1">
        <v>-7.83533986590391E-7</v>
      </c>
      <c r="D7477" s="1">
        <v>-1.22617759813862E-3</v>
      </c>
      <c r="E7477" s="1">
        <v>-1.06886116550007E-3</v>
      </c>
      <c r="F7477" s="1">
        <v>9.4800935517801301E-5</v>
      </c>
      <c r="G7477" s="1"/>
      <c r="H7477" s="1">
        <f t="shared" si="232"/>
        <v>3.5653370756247307E-12</v>
      </c>
      <c r="I7477" s="8">
        <f t="shared" si="233"/>
        <v>19.571326828483709</v>
      </c>
    </row>
    <row r="7478" spans="1:9" x14ac:dyDescent="0.25">
      <c r="A7478" s="1">
        <v>-6.6079674334851903E-5</v>
      </c>
      <c r="B7478" s="1">
        <v>-4.1721349864675197E-4</v>
      </c>
      <c r="C7478" s="1">
        <v>-1.4453512309322799E-6</v>
      </c>
      <c r="D7478" s="1">
        <v>1.64465613926581E-3</v>
      </c>
      <c r="E7478" s="1">
        <v>5.4445776046112195E-4</v>
      </c>
      <c r="F7478" s="1">
        <v>-2.63345319328711E-4</v>
      </c>
      <c r="G7478" s="1"/>
      <c r="H7478" s="1">
        <f t="shared" si="232"/>
        <v>-1.8161156024182636E-12</v>
      </c>
      <c r="I7478" s="8">
        <f t="shared" si="233"/>
        <v>19.564318095512157</v>
      </c>
    </row>
    <row r="7479" spans="1:9" x14ac:dyDescent="0.25">
      <c r="A7479" s="1">
        <v>2.87225682639146E-5</v>
      </c>
      <c r="B7479" s="1">
        <v>-1.2684801550352199E-3</v>
      </c>
      <c r="C7479" s="1">
        <v>-2.8660176995796599E-6</v>
      </c>
      <c r="D7479" s="1">
        <v>2.4866536971883602E-4</v>
      </c>
      <c r="E7479" s="1">
        <v>1.2517114646711501E-4</v>
      </c>
      <c r="F7479" s="1">
        <v>2.6675026274149399E-4</v>
      </c>
      <c r="G7479" s="1"/>
      <c r="H7479" s="1">
        <f t="shared" si="232"/>
        <v>-4.1752600216218585E-13</v>
      </c>
      <c r="I7479" s="8">
        <f t="shared" si="233"/>
        <v>19.57469178596363</v>
      </c>
    </row>
    <row r="7480" spans="1:9" x14ac:dyDescent="0.25">
      <c r="A7480" s="1">
        <v>2.1428421592188201E-5</v>
      </c>
      <c r="B7480" s="1">
        <v>-5.4615336504737499E-4</v>
      </c>
      <c r="C7480" s="1">
        <v>-2.2152809249819001E-6</v>
      </c>
      <c r="D7480" s="1">
        <v>-4.85015419503928E-4</v>
      </c>
      <c r="E7480" s="1">
        <v>-1.1845049648858E-3</v>
      </c>
      <c r="F7480" s="1">
        <v>-4.52667675330918E-4</v>
      </c>
      <c r="G7480" s="1"/>
      <c r="H7480" s="1">
        <f t="shared" si="232"/>
        <v>3.9510832686985074E-12</v>
      </c>
      <c r="I7480" s="8">
        <f t="shared" si="233"/>
        <v>19.560613157038532</v>
      </c>
    </row>
    <row r="7481" spans="1:9" x14ac:dyDescent="0.25">
      <c r="A7481" s="1">
        <v>-2.1483610697384902E-5</v>
      </c>
      <c r="B7481" s="1">
        <v>-3.1579290386989301E-4</v>
      </c>
      <c r="C7481" s="1">
        <v>3.1766001878074102E-6</v>
      </c>
      <c r="D7481" s="1">
        <v>9.4824176461991302E-4</v>
      </c>
      <c r="E7481" s="1">
        <v>-6.6936390734419806E-5</v>
      </c>
      <c r="F7481" s="1">
        <v>1.9731905301871699E-4</v>
      </c>
      <c r="G7481" s="1"/>
      <c r="H7481" s="1">
        <f t="shared" si="232"/>
        <v>2.2327576611156712E-13</v>
      </c>
      <c r="I7481" s="8">
        <f t="shared" si="233"/>
        <v>19.573333053875118</v>
      </c>
    </row>
    <row r="7482" spans="1:9" x14ac:dyDescent="0.25">
      <c r="A7482" s="1">
        <v>4.83127631558019E-5</v>
      </c>
      <c r="B7482" s="1">
        <v>-4.4227701806187099E-4</v>
      </c>
      <c r="C7482" s="1">
        <v>8.8630487322025301E-7</v>
      </c>
      <c r="D7482" s="1">
        <v>1.2157368386047601E-3</v>
      </c>
      <c r="E7482" s="1">
        <v>-4.9081173278335403E-4</v>
      </c>
      <c r="F7482" s="1">
        <v>-2.2006523106141301E-4</v>
      </c>
      <c r="G7482" s="1"/>
      <c r="H7482" s="1">
        <f t="shared" si="232"/>
        <v>1.6371717155851668E-12</v>
      </c>
      <c r="I7482" s="8">
        <f t="shared" si="233"/>
        <v>19.565165063971399</v>
      </c>
    </row>
    <row r="7483" spans="1:9" x14ac:dyDescent="0.25">
      <c r="A7483" s="1">
        <v>4.9269278808064803E-5</v>
      </c>
      <c r="B7483" s="1">
        <v>-1.93440522141857E-3</v>
      </c>
      <c r="C7483" s="1">
        <v>4.1043926395334403E-6</v>
      </c>
      <c r="D7483" s="1">
        <v>1.2743780955927499E-3</v>
      </c>
      <c r="E7483" s="1">
        <v>4.59100041959444E-4</v>
      </c>
      <c r="F7483" s="1">
        <v>-1.53350533821589E-4</v>
      </c>
      <c r="G7483" s="1"/>
      <c r="H7483" s="1">
        <f t="shared" si="232"/>
        <v>-1.5313929010163558E-12</v>
      </c>
      <c r="I7483" s="8">
        <f t="shared" si="233"/>
        <v>19.566470635345954</v>
      </c>
    </row>
    <row r="7484" spans="1:9" x14ac:dyDescent="0.25">
      <c r="A7484" s="1">
        <v>-1.8445300854595001E-5</v>
      </c>
      <c r="B7484" s="1">
        <v>-1.5211964806419499E-3</v>
      </c>
      <c r="C7484" s="1">
        <v>4.3815518986662299E-6</v>
      </c>
      <c r="D7484" s="1">
        <v>5.8900738095626101E-4</v>
      </c>
      <c r="E7484" s="1">
        <v>1.41016000621494E-3</v>
      </c>
      <c r="F7484" s="1">
        <v>4.9969498846061497E-4</v>
      </c>
      <c r="G7484" s="1"/>
      <c r="H7484" s="1">
        <f t="shared" si="232"/>
        <v>-4.7037874655770689E-12</v>
      </c>
      <c r="I7484" s="8">
        <f t="shared" si="233"/>
        <v>19.579250391163612</v>
      </c>
    </row>
    <row r="7485" spans="1:9" x14ac:dyDescent="0.25">
      <c r="A7485" s="1">
        <v>1.96943539756153E-5</v>
      </c>
      <c r="B7485" s="1">
        <v>4.3802224589173399E-4</v>
      </c>
      <c r="C7485" s="1">
        <v>-2.6161814401622302E-6</v>
      </c>
      <c r="D7485" s="1">
        <v>-8.9113023333408997E-4</v>
      </c>
      <c r="E7485" s="1">
        <v>-2.1326711300500602E-3</v>
      </c>
      <c r="F7485" s="1">
        <v>-1.1726335510836E-5</v>
      </c>
      <c r="G7485" s="1"/>
      <c r="H7485" s="1">
        <f t="shared" si="232"/>
        <v>7.1138251585036879E-12</v>
      </c>
      <c r="I7485" s="8">
        <f t="shared" si="233"/>
        <v>19.569242146076107</v>
      </c>
    </row>
    <row r="7486" spans="1:9" x14ac:dyDescent="0.25">
      <c r="A7486" s="1">
        <v>3.3066325737808402E-5</v>
      </c>
      <c r="B7486" s="1">
        <v>1.7799486939978999E-3</v>
      </c>
      <c r="C7486" s="1">
        <v>6.4324385710907203E-8</v>
      </c>
      <c r="D7486" s="1">
        <v>-1.6889618173142799E-3</v>
      </c>
      <c r="E7486" s="1">
        <v>-8.5657335821662597E-4</v>
      </c>
      <c r="F7486" s="1">
        <v>2.7737132876775098E-4</v>
      </c>
      <c r="G7486" s="1"/>
      <c r="H7486" s="1">
        <f t="shared" si="232"/>
        <v>2.8572211720437143E-12</v>
      </c>
      <c r="I7486" s="8">
        <f t="shared" si="233"/>
        <v>19.57489963461385</v>
      </c>
    </row>
    <row r="7487" spans="1:9" x14ac:dyDescent="0.25">
      <c r="A7487" s="1">
        <v>-6.5547899380367697E-6</v>
      </c>
      <c r="B7487" s="1">
        <v>-9.1765703474083803E-4</v>
      </c>
      <c r="C7487" s="1">
        <v>-2.361538545671E-7</v>
      </c>
      <c r="D7487" s="1">
        <v>-6.1834800166167601E-4</v>
      </c>
      <c r="E7487" s="1">
        <v>1.56127308320078E-3</v>
      </c>
      <c r="F7487" s="1">
        <v>-7.3962576685169298E-4</v>
      </c>
      <c r="G7487" s="1"/>
      <c r="H7487" s="1">
        <f t="shared" si="232"/>
        <v>-5.2078464335509738E-12</v>
      </c>
      <c r="I7487" s="8">
        <f t="shared" si="233"/>
        <v>19.554997538809161</v>
      </c>
    </row>
    <row r="7488" spans="1:9" x14ac:dyDescent="0.25">
      <c r="A7488" s="1">
        <v>1.8703480269318801E-5</v>
      </c>
      <c r="B7488" s="1">
        <v>1.8047395167084201E-3</v>
      </c>
      <c r="C7488" s="1">
        <v>2.86695252566887E-6</v>
      </c>
      <c r="D7488" s="1">
        <v>8.5610754914581004E-5</v>
      </c>
      <c r="E7488" s="1">
        <v>-1.03818871764051E-3</v>
      </c>
      <c r="F7488" s="1">
        <v>2.9438224389549802E-4</v>
      </c>
      <c r="G7488" s="1"/>
      <c r="H7488" s="1">
        <f t="shared" si="232"/>
        <v>3.4630248024468647E-12</v>
      </c>
      <c r="I7488" s="8">
        <f t="shared" si="233"/>
        <v>19.575232529234743</v>
      </c>
    </row>
    <row r="7489" spans="1:9" x14ac:dyDescent="0.25">
      <c r="A7489" s="1">
        <v>-3.1482132696768397E-5</v>
      </c>
      <c r="B7489" s="1">
        <v>-1.3650782930423001E-4</v>
      </c>
      <c r="C7489" s="1">
        <v>2.3280294434547002E-6</v>
      </c>
      <c r="D7489" s="1">
        <v>-1.17996418299396E-3</v>
      </c>
      <c r="E7489" s="1">
        <v>6.7302208796070503E-4</v>
      </c>
      <c r="F7489" s="1">
        <v>-5.19407075824623E-4</v>
      </c>
      <c r="G7489" s="1"/>
      <c r="H7489" s="1">
        <f t="shared" si="232"/>
        <v>-2.2449600381898369E-12</v>
      </c>
      <c r="I7489" s="8">
        <f t="shared" si="233"/>
        <v>19.559307102234349</v>
      </c>
    </row>
    <row r="7490" spans="1:9" x14ac:dyDescent="0.25">
      <c r="A7490" s="1">
        <v>-3.41096788182099E-6</v>
      </c>
      <c r="B7490" s="1">
        <v>-8.2055164234048103E-4</v>
      </c>
      <c r="C7490" s="1">
        <v>9.5270676421630297E-7</v>
      </c>
      <c r="D7490" s="1">
        <v>-7.3951158118670704E-4</v>
      </c>
      <c r="E7490" s="1">
        <v>1.40817082140341E-4</v>
      </c>
      <c r="F7490" s="1">
        <v>1.25736379649891E-4</v>
      </c>
      <c r="G7490" s="1"/>
      <c r="H7490" s="1">
        <f t="shared" si="232"/>
        <v>-4.6971522592586705E-13</v>
      </c>
      <c r="I7490" s="8">
        <f t="shared" si="233"/>
        <v>19.571932218779839</v>
      </c>
    </row>
    <row r="7491" spans="1:9" x14ac:dyDescent="0.25">
      <c r="A7491" s="1">
        <v>-2.4529168012158099E-5</v>
      </c>
      <c r="B7491" s="1">
        <v>1.88736523346388E-3</v>
      </c>
      <c r="C7491" s="1">
        <v>8.9052034107481395E-7</v>
      </c>
      <c r="D7491" s="1">
        <v>1.13863716339958E-3</v>
      </c>
      <c r="E7491" s="1">
        <v>-5.6721189497682602E-4</v>
      </c>
      <c r="F7491" s="1">
        <v>-4.6737888191272E-4</v>
      </c>
      <c r="G7491" s="1"/>
      <c r="H7491" s="1">
        <f t="shared" si="232"/>
        <v>1.8920152253357424E-12</v>
      </c>
      <c r="I7491" s="8">
        <f t="shared" si="233"/>
        <v>19.560325266498772</v>
      </c>
    </row>
    <row r="7492" spans="1:9" x14ac:dyDescent="0.25">
      <c r="A7492" s="1">
        <v>-1.5939204544073202E-5</v>
      </c>
      <c r="B7492" s="1">
        <v>1.2629283931428301E-3</v>
      </c>
      <c r="C7492" s="1">
        <v>-3.6820745266405699E-6</v>
      </c>
      <c r="D7492" s="1">
        <v>6.9808845618406603E-4</v>
      </c>
      <c r="E7492" s="1">
        <v>-5.8664271798640802E-4</v>
      </c>
      <c r="F7492" s="1">
        <v>-4.4248055104941799E-4</v>
      </c>
      <c r="G7492" s="1"/>
      <c r="H7492" s="1">
        <f t="shared" si="232"/>
        <v>1.9568294742972086E-12</v>
      </c>
      <c r="I7492" s="8">
        <f t="shared" si="233"/>
        <v>19.560812513678091</v>
      </c>
    </row>
    <row r="7493" spans="1:9" x14ac:dyDescent="0.25">
      <c r="A7493" s="1">
        <v>-1.1180899866419199E-5</v>
      </c>
      <c r="B7493" s="1">
        <v>-2.3256159990211201E-4</v>
      </c>
      <c r="C7493" s="1">
        <v>-3.92541559337519E-7</v>
      </c>
      <c r="D7493" s="1">
        <v>3.8175937572722001E-5</v>
      </c>
      <c r="E7493" s="1">
        <v>3.8875494550535503E-5</v>
      </c>
      <c r="F7493" s="1">
        <v>-3.2542763993327001E-6</v>
      </c>
      <c r="G7493" s="1"/>
      <c r="H7493" s="1">
        <f t="shared" ref="H7493:H7556" si="234">-E7493/$L$6</f>
        <v>-1.2967469165130066E-13</v>
      </c>
      <c r="I7493" s="8">
        <f t="shared" ref="I7493:I7556" si="235">(F7493+1)*$P$3</f>
        <v>19.569407939796488</v>
      </c>
    </row>
    <row r="7494" spans="1:9" x14ac:dyDescent="0.25">
      <c r="A7494" s="1">
        <v>-3.08253374568518E-5</v>
      </c>
      <c r="B7494" s="1">
        <v>2.3379111368218601E-3</v>
      </c>
      <c r="C7494" s="1">
        <v>1.40750271740929E-6</v>
      </c>
      <c r="D7494" s="1">
        <v>-1.54841011652277E-3</v>
      </c>
      <c r="E7494" s="1">
        <v>-1.2494400894514999E-3</v>
      </c>
      <c r="F7494" s="1">
        <v>2.1466451014932699E-4</v>
      </c>
      <c r="G7494" s="1"/>
      <c r="H7494" s="1">
        <f t="shared" si="234"/>
        <v>4.1676835294218772E-12</v>
      </c>
      <c r="I7494" s="8">
        <f t="shared" si="235"/>
        <v>19.573672495306248</v>
      </c>
    </row>
    <row r="7495" spans="1:9" x14ac:dyDescent="0.25">
      <c r="A7495" s="1">
        <v>8.5913279245208895E-5</v>
      </c>
      <c r="B7495" s="1">
        <v>1.40621414207074E-3</v>
      </c>
      <c r="C7495" s="1">
        <v>1.13808831365129E-7</v>
      </c>
      <c r="D7495" s="1">
        <v>-1.0774457511985101E-3</v>
      </c>
      <c r="E7495" s="1">
        <v>2.0293762446046402E-3</v>
      </c>
      <c r="F7495" s="1">
        <v>6.6821060195984105E-5</v>
      </c>
      <c r="G7495" s="1"/>
      <c r="H7495" s="1">
        <f t="shared" si="234"/>
        <v>-6.769270508481705E-12</v>
      </c>
      <c r="I7495" s="8">
        <f t="shared" si="235"/>
        <v>19.570779277107551</v>
      </c>
    </row>
    <row r="7496" spans="1:9" x14ac:dyDescent="0.25">
      <c r="A7496" s="1">
        <v>1.70284101635204E-5</v>
      </c>
      <c r="B7496" s="1">
        <v>-2.09240190924179E-4</v>
      </c>
      <c r="C7496" s="1">
        <v>-3.1868899216941E-6</v>
      </c>
      <c r="D7496" s="1">
        <v>3.5954321258109198E-4</v>
      </c>
      <c r="E7496" s="1">
        <v>-5.2701655917575599E-4</v>
      </c>
      <c r="F7496" s="1">
        <v>-3.36282499605241E-4</v>
      </c>
      <c r="G7496" s="1"/>
      <c r="H7496" s="1">
        <f t="shared" si="234"/>
        <v>1.7579380171590441E-12</v>
      </c>
      <c r="I7496" s="8">
        <f t="shared" si="235"/>
        <v>19.562890753432381</v>
      </c>
    </row>
    <row r="7497" spans="1:9" x14ac:dyDescent="0.25">
      <c r="A7497" s="1">
        <v>-7.5170351831790497E-6</v>
      </c>
      <c r="B7497" s="1">
        <v>-1.77077019173976E-4</v>
      </c>
      <c r="C7497" s="1">
        <v>5.5927691743854299E-6</v>
      </c>
      <c r="D7497" s="1">
        <v>-4.4401610090847497E-4</v>
      </c>
      <c r="E7497" s="1">
        <v>-5.6938998777179796E-4</v>
      </c>
      <c r="F7497" s="1">
        <v>-1.60508641658829E-4</v>
      </c>
      <c r="G7497" s="1"/>
      <c r="H7497" s="1">
        <f t="shared" si="234"/>
        <v>1.8992805608598663E-12</v>
      </c>
      <c r="I7497" s="8">
        <f t="shared" si="235"/>
        <v>19.566330554957752</v>
      </c>
    </row>
    <row r="7498" spans="1:9" x14ac:dyDescent="0.25">
      <c r="A7498" s="1">
        <v>-1.4565739168184701E-5</v>
      </c>
      <c r="B7498" s="1">
        <v>2.18298422227135E-3</v>
      </c>
      <c r="C7498" s="1">
        <v>4.9629020190156498E-7</v>
      </c>
      <c r="D7498" s="1">
        <v>-9.8441343340747097E-5</v>
      </c>
      <c r="E7498" s="1">
        <v>1.62673544352515E-3</v>
      </c>
      <c r="F7498" s="1">
        <v>2.31667037817897E-4</v>
      </c>
      <c r="G7498" s="1"/>
      <c r="H7498" s="1">
        <f t="shared" si="234"/>
        <v>-5.4262053634623123E-12</v>
      </c>
      <c r="I7498" s="8">
        <f t="shared" si="235"/>
        <v>19.574005225788998</v>
      </c>
    </row>
    <row r="7499" spans="1:9" x14ac:dyDescent="0.25">
      <c r="A7499" s="1">
        <v>-6.06327934631912E-6</v>
      </c>
      <c r="B7499" s="1">
        <v>1.21666130161022E-3</v>
      </c>
      <c r="C7499" s="1">
        <v>1.6929199150412499E-6</v>
      </c>
      <c r="D7499" s="1">
        <v>-4.5103863219851398E-6</v>
      </c>
      <c r="E7499" s="1">
        <v>2.8920274680565498E-4</v>
      </c>
      <c r="F7499" s="1">
        <v>-6.9687684753466802E-4</v>
      </c>
      <c r="G7499" s="1"/>
      <c r="H7499" s="1">
        <f t="shared" si="234"/>
        <v>-9.6467652567048552E-13</v>
      </c>
      <c r="I7499" s="8">
        <f t="shared" si="235"/>
        <v>19.555834112572704</v>
      </c>
    </row>
    <row r="7500" spans="1:9" x14ac:dyDescent="0.25">
      <c r="A7500" s="1">
        <v>-1.0357581604155599E-4</v>
      </c>
      <c r="B7500" s="1">
        <v>1.01678239508091E-3</v>
      </c>
      <c r="C7500" s="1">
        <v>-3.6870200677922698E-6</v>
      </c>
      <c r="D7500" s="1">
        <v>-9.1775797566874496E-4</v>
      </c>
      <c r="E7500" s="1">
        <v>1.89919986253201E-4</v>
      </c>
      <c r="F7500" s="1">
        <v>8.9595309083941396E-5</v>
      </c>
      <c r="G7500" s="1"/>
      <c r="H7500" s="1">
        <f t="shared" si="234"/>
        <v>-6.3350488374594466E-13</v>
      </c>
      <c r="I7500" s="8">
        <f t="shared" si="235"/>
        <v>19.571224957124929</v>
      </c>
    </row>
    <row r="7501" spans="1:9" x14ac:dyDescent="0.25">
      <c r="A7501" s="1">
        <v>-2.5173396835666301E-5</v>
      </c>
      <c r="B7501" s="1">
        <v>3.9855477512356301E-4</v>
      </c>
      <c r="C7501" s="1">
        <v>1.0240962139321199E-6</v>
      </c>
      <c r="D7501" s="1">
        <v>-1.39029498484348E-3</v>
      </c>
      <c r="E7501" s="1">
        <v>-4.8742007978306402E-4</v>
      </c>
      <c r="F7501" s="1">
        <v>-3.1951817684394002E-4</v>
      </c>
      <c r="G7501" s="1"/>
      <c r="H7501" s="1">
        <f t="shared" si="234"/>
        <v>1.6258583789424884E-12</v>
      </c>
      <c r="I7501" s="8">
        <f t="shared" si="235"/>
        <v>19.563218822370956</v>
      </c>
    </row>
    <row r="7502" spans="1:9" x14ac:dyDescent="0.25">
      <c r="A7502" s="1">
        <v>-1.02918228381095E-5</v>
      </c>
      <c r="B7502" s="1">
        <v>1.3466296005500101E-4</v>
      </c>
      <c r="C7502" s="1">
        <v>-4.71902901711948E-7</v>
      </c>
      <c r="D7502" s="1">
        <v>5.4948003283334399E-4</v>
      </c>
      <c r="E7502" s="1">
        <v>-4.5182168102381599E-4</v>
      </c>
      <c r="F7502" s="1">
        <v>-1.7712523583104001E-4</v>
      </c>
      <c r="G7502" s="1"/>
      <c r="H7502" s="1">
        <f t="shared" si="234"/>
        <v>1.5071149022161724E-12</v>
      </c>
      <c r="I7502" s="8">
        <f t="shared" si="235"/>
        <v>19.566005376989605</v>
      </c>
    </row>
    <row r="7503" spans="1:9" x14ac:dyDescent="0.25">
      <c r="A7503" s="1">
        <v>-1.19206967390438E-5</v>
      </c>
      <c r="B7503" s="1">
        <v>-8.7073076756100597E-4</v>
      </c>
      <c r="C7503" s="1">
        <v>3.4372083922981802E-7</v>
      </c>
      <c r="D7503" s="1">
        <v>2.4851818028495697E-4</v>
      </c>
      <c r="E7503" s="1">
        <v>-1.63040820377363E-4</v>
      </c>
      <c r="F7503" s="1">
        <v>2.0338148432435E-6</v>
      </c>
      <c r="G7503" s="1"/>
      <c r="H7503" s="1">
        <f t="shared" si="234"/>
        <v>5.4384563729539524E-13</v>
      </c>
      <c r="I7503" s="8">
        <f t="shared" si="235"/>
        <v>19.569511424948004</v>
      </c>
    </row>
    <row r="7504" spans="1:9" x14ac:dyDescent="0.25">
      <c r="A7504" s="1">
        <v>-6.1226529110471406E-5</v>
      </c>
      <c r="B7504" s="1">
        <v>5.6831063152618501E-4</v>
      </c>
      <c r="C7504" s="1">
        <v>-1.2518426195077299E-6</v>
      </c>
      <c r="D7504" s="1">
        <v>1.84611700513102E-4</v>
      </c>
      <c r="E7504" s="1">
        <v>-1.2483843017835201E-4</v>
      </c>
      <c r="F7504" s="1">
        <v>-6.2071091871686605E-4</v>
      </c>
      <c r="G7504" s="1"/>
      <c r="H7504" s="1">
        <f t="shared" si="234"/>
        <v>4.1641618008399666E-13</v>
      </c>
      <c r="I7504" s="8">
        <f t="shared" si="235"/>
        <v>19.557324639555443</v>
      </c>
    </row>
    <row r="7505" spans="1:9" x14ac:dyDescent="0.25">
      <c r="A7505" s="1">
        <v>-5.6370618656294498E-5</v>
      </c>
      <c r="B7505" s="1">
        <v>-2.18121194139936E-4</v>
      </c>
      <c r="C7505" s="1">
        <v>-6.1394368380990603E-7</v>
      </c>
      <c r="D7505" s="1">
        <v>3.3910222547625099E-4</v>
      </c>
      <c r="E7505" s="1">
        <v>6.0080423992822695E-4</v>
      </c>
      <c r="F7505" s="1">
        <v>2.11189136084742E-4</v>
      </c>
      <c r="G7505" s="1"/>
      <c r="H7505" s="1">
        <f t="shared" si="234"/>
        <v>-2.0040672268287247E-12</v>
      </c>
      <c r="I7505" s="8">
        <f t="shared" si="235"/>
        <v>19.573604484072106</v>
      </c>
    </row>
    <row r="7506" spans="1:9" x14ac:dyDescent="0.25">
      <c r="A7506" s="1">
        <v>5.3755467025374099E-5</v>
      </c>
      <c r="B7506" s="1">
        <v>-8.2997594823378397E-4</v>
      </c>
      <c r="C7506" s="1">
        <v>9.3074534674818399E-7</v>
      </c>
      <c r="D7506" s="1">
        <v>-5.6463274256144302E-4</v>
      </c>
      <c r="E7506" s="1">
        <v>-5.1306107602647601E-4</v>
      </c>
      <c r="F7506" s="1">
        <v>7.2585914878720004E-4</v>
      </c>
      <c r="G7506" s="1"/>
      <c r="H7506" s="1">
        <f t="shared" si="234"/>
        <v>1.7113875360616178E-12</v>
      </c>
      <c r="I7506" s="8">
        <f t="shared" si="235"/>
        <v>19.583676304281546</v>
      </c>
    </row>
    <row r="7507" spans="1:9" x14ac:dyDescent="0.25">
      <c r="A7507" s="1">
        <v>-1.9226201763227801E-5</v>
      </c>
      <c r="B7507" s="1">
        <v>-1.15524534807175E-4</v>
      </c>
      <c r="C7507" s="1">
        <v>4.13015711307015E-6</v>
      </c>
      <c r="D7507" s="1">
        <v>-6.0205974274446105E-4</v>
      </c>
      <c r="E7507" s="1">
        <v>-2.2671781525467798E-3</v>
      </c>
      <c r="F7507" s="1">
        <v>-7.3495893964879103E-4</v>
      </c>
      <c r="G7507" s="1"/>
      <c r="H7507" s="1">
        <f t="shared" si="234"/>
        <v>7.5624922910728456E-12</v>
      </c>
      <c r="I7507" s="8">
        <f t="shared" si="235"/>
        <v>19.555088866151685</v>
      </c>
    </row>
    <row r="7508" spans="1:9" x14ac:dyDescent="0.25">
      <c r="A7508" s="1">
        <v>3.8026854260955497E-5</v>
      </c>
      <c r="B7508" s="1">
        <v>-1.9081421893741199E-3</v>
      </c>
      <c r="C7508" s="1">
        <v>2.17757855535686E-6</v>
      </c>
      <c r="D7508" s="1">
        <v>-1.28417260787925E-4</v>
      </c>
      <c r="E7508" s="1">
        <v>1.2913429202584001E-3</v>
      </c>
      <c r="F7508" s="1">
        <v>3.4642352634246999E-4</v>
      </c>
      <c r="G7508" s="1"/>
      <c r="H7508" s="1">
        <f t="shared" si="234"/>
        <v>-4.3074563278653264E-12</v>
      </c>
      <c r="I7508" s="8">
        <f t="shared" si="235"/>
        <v>19.576250949634879</v>
      </c>
    </row>
    <row r="7509" spans="1:9" x14ac:dyDescent="0.25">
      <c r="A7509" s="1">
        <v>-4.01735464661271E-5</v>
      </c>
      <c r="B7509" s="1">
        <v>2.3415037632853099E-3</v>
      </c>
      <c r="C7509" s="1">
        <v>-3.8045793244848501E-6</v>
      </c>
      <c r="D7509" s="1">
        <v>-8.4227112109451496E-4</v>
      </c>
      <c r="E7509" s="1">
        <v>-1.5141461514469701E-3</v>
      </c>
      <c r="F7509" s="1">
        <v>-5.0484728435403001E-4</v>
      </c>
      <c r="G7509" s="1"/>
      <c r="H7509" s="1">
        <f t="shared" si="234"/>
        <v>5.0506479100517264E-12</v>
      </c>
      <c r="I7509" s="8">
        <f t="shared" si="235"/>
        <v>19.559592029660386</v>
      </c>
    </row>
    <row r="7510" spans="1:9" x14ac:dyDescent="0.25">
      <c r="A7510" s="1">
        <v>1.12552607460771E-4</v>
      </c>
      <c r="B7510" s="1">
        <v>1.19986856763855E-4</v>
      </c>
      <c r="C7510" s="1">
        <v>5.6672985742586901E-7</v>
      </c>
      <c r="D7510" s="1">
        <v>-5.1619107120210199E-4</v>
      </c>
      <c r="E7510" s="1">
        <v>1.93969471736173E-3</v>
      </c>
      <c r="F7510" s="1">
        <v>-3.6251388788834999E-4</v>
      </c>
      <c r="G7510" s="1"/>
      <c r="H7510" s="1">
        <f t="shared" si="234"/>
        <v>-6.4701251335740074E-12</v>
      </c>
      <c r="I7510" s="8">
        <f t="shared" si="235"/>
        <v>19.562377419023711</v>
      </c>
    </row>
    <row r="7511" spans="1:9" x14ac:dyDescent="0.25">
      <c r="A7511" s="1">
        <v>9.1977696250239704E-5</v>
      </c>
      <c r="B7511" s="1">
        <v>1.65723231026325E-4</v>
      </c>
      <c r="C7511" s="1">
        <v>-2.6042719756708798E-7</v>
      </c>
      <c r="D7511" s="1">
        <v>1.3679866352096701E-3</v>
      </c>
      <c r="E7511" s="1">
        <v>1.42884281443063E-3</v>
      </c>
      <c r="F7511" s="1">
        <v>-7.4709955580861895E-4</v>
      </c>
      <c r="G7511" s="1"/>
      <c r="H7511" s="1">
        <f t="shared" si="234"/>
        <v>-4.7661066057593418E-12</v>
      </c>
      <c r="I7511" s="8">
        <f t="shared" si="235"/>
        <v>19.554851280708245</v>
      </c>
    </row>
    <row r="7512" spans="1:9" x14ac:dyDescent="0.25">
      <c r="A7512" s="1">
        <v>6.2554606205419099E-5</v>
      </c>
      <c r="B7512" s="1">
        <v>5.0120270362298699E-5</v>
      </c>
      <c r="C7512" s="1">
        <v>-2.1620124368516298E-6</v>
      </c>
      <c r="D7512" s="1">
        <v>-1.5595168113142601E-3</v>
      </c>
      <c r="E7512" s="1">
        <v>9.6726705775665596E-4</v>
      </c>
      <c r="F7512" s="1">
        <v>4.4385751663295498E-4</v>
      </c>
      <c r="G7512" s="1"/>
      <c r="H7512" s="1">
        <f t="shared" si="234"/>
        <v>-3.2264556093557761E-12</v>
      </c>
      <c r="I7512" s="8">
        <f t="shared" si="235"/>
        <v>19.578157681343111</v>
      </c>
    </row>
    <row r="7513" spans="1:9" x14ac:dyDescent="0.25">
      <c r="A7513" s="1">
        <v>-5.3204115490566303E-5</v>
      </c>
      <c r="B7513" s="1">
        <v>-8.0436534582848697E-4</v>
      </c>
      <c r="C7513" s="1">
        <v>2.4662367281854702E-6</v>
      </c>
      <c r="D7513" s="1">
        <v>-7.3761915361621904E-4</v>
      </c>
      <c r="E7513" s="1">
        <v>-1.7625960250237801E-3</v>
      </c>
      <c r="F7513" s="1">
        <v>7.07349519979832E-4</v>
      </c>
      <c r="G7513" s="1"/>
      <c r="H7513" s="1">
        <f t="shared" si="234"/>
        <v>5.8793874828691657E-12</v>
      </c>
      <c r="I7513" s="8">
        <f t="shared" si="235"/>
        <v>19.583314080625826</v>
      </c>
    </row>
    <row r="7514" spans="1:9" x14ac:dyDescent="0.25">
      <c r="A7514" s="1">
        <v>-7.9350369585979595E-5</v>
      </c>
      <c r="B7514" s="1">
        <v>3.5195523033069098E-4</v>
      </c>
      <c r="C7514" s="1">
        <v>-5.4235919859887103E-6</v>
      </c>
      <c r="D7514" s="1">
        <v>-1.86982874168222E-3</v>
      </c>
      <c r="E7514" s="1">
        <v>-5.95632678463904E-4</v>
      </c>
      <c r="F7514" s="1">
        <v>-2.1684577145391601E-4</v>
      </c>
      <c r="G7514" s="1"/>
      <c r="H7514" s="1">
        <f t="shared" si="234"/>
        <v>1.9868167546226398E-12</v>
      </c>
      <c r="I7514" s="8">
        <f t="shared" si="235"/>
        <v>19.565228067094836</v>
      </c>
    </row>
    <row r="7515" spans="1:9" x14ac:dyDescent="0.25">
      <c r="A7515" s="1">
        <v>9.9128477229123397E-5</v>
      </c>
      <c r="B7515" s="1">
        <v>-1.4204992911075901E-3</v>
      </c>
      <c r="C7515" s="1">
        <v>3.3785832468499801E-8</v>
      </c>
      <c r="D7515" s="1">
        <v>1.04823531582812E-3</v>
      </c>
      <c r="E7515" s="1">
        <v>-5.3538075999716797E-4</v>
      </c>
      <c r="F7515" s="1">
        <v>8.0895613071123697E-5</v>
      </c>
      <c r="G7515" s="1"/>
      <c r="H7515" s="1">
        <f t="shared" si="234"/>
        <v>1.7858379879495432E-12</v>
      </c>
      <c r="I7515" s="8">
        <f t="shared" si="235"/>
        <v>19.571054708670665</v>
      </c>
    </row>
    <row r="7516" spans="1:9" x14ac:dyDescent="0.25">
      <c r="A7516" s="1">
        <v>-5.6414598337893099E-5</v>
      </c>
      <c r="B7516" s="1">
        <v>5.5844208397017102E-4</v>
      </c>
      <c r="C7516" s="1">
        <v>2.1618624369085099E-6</v>
      </c>
      <c r="D7516" s="1">
        <v>6.9646176713686705E-4</v>
      </c>
      <c r="E7516" s="1">
        <v>-5.5845501543224404E-4</v>
      </c>
      <c r="F7516" s="1">
        <v>3.3770311472852899E-4</v>
      </c>
      <c r="G7516" s="1"/>
      <c r="H7516" s="1">
        <f t="shared" si="234"/>
        <v>1.8628054193152651E-12</v>
      </c>
      <c r="I7516" s="8">
        <f t="shared" si="235"/>
        <v>19.576080295787246</v>
      </c>
    </row>
    <row r="7517" spans="1:9" x14ac:dyDescent="0.25">
      <c r="A7517" s="1">
        <v>9.81910246209029E-5</v>
      </c>
      <c r="B7517" s="1">
        <v>-1.2678559025129999E-3</v>
      </c>
      <c r="C7517" s="1">
        <v>2.9912250833131098E-6</v>
      </c>
      <c r="D7517" s="1">
        <v>-1.4082063241759001E-3</v>
      </c>
      <c r="E7517" s="1">
        <v>-6.7404558228619199E-4</v>
      </c>
      <c r="F7517" s="1">
        <v>-1.10060897339094E-3</v>
      </c>
      <c r="G7517" s="1"/>
      <c r="H7517" s="1">
        <f t="shared" si="234"/>
        <v>2.2483740477760518E-12</v>
      </c>
      <c r="I7517" s="8">
        <f t="shared" si="235"/>
        <v>19.547933288191956</v>
      </c>
    </row>
    <row r="7518" spans="1:9" x14ac:dyDescent="0.25">
      <c r="A7518" s="1">
        <v>-6.5006663215383403E-5</v>
      </c>
      <c r="B7518" s="1">
        <v>1.3937265621707799E-5</v>
      </c>
      <c r="C7518" s="1">
        <v>-2.34813256249632E-6</v>
      </c>
      <c r="D7518" s="1">
        <v>-1.9946530279188299E-5</v>
      </c>
      <c r="E7518" s="1">
        <v>-1.5284672997095501E-3</v>
      </c>
      <c r="F7518" s="1">
        <v>-3.8276291145912397E-4</v>
      </c>
      <c r="G7518" s="1"/>
      <c r="H7518" s="1">
        <f t="shared" si="234"/>
        <v>5.0984181186757875E-12</v>
      </c>
      <c r="I7518" s="8">
        <f t="shared" si="235"/>
        <v>19.561981156331523</v>
      </c>
    </row>
    <row r="7519" spans="1:9" x14ac:dyDescent="0.25">
      <c r="A7519" s="1">
        <v>1.4199033924115799E-5</v>
      </c>
      <c r="B7519" s="1">
        <v>-2.0159620494267501E-3</v>
      </c>
      <c r="C7519" s="1">
        <v>-2.6880643049651299E-6</v>
      </c>
      <c r="D7519" s="1">
        <v>9.3466860021513404E-4</v>
      </c>
      <c r="E7519" s="1">
        <v>-1.5575835877349501E-3</v>
      </c>
      <c r="F7519" s="1">
        <v>2.2087412533766901E-4</v>
      </c>
      <c r="G7519" s="1"/>
      <c r="H7519" s="1">
        <f t="shared" si="234"/>
        <v>5.1955396013830008E-12</v>
      </c>
      <c r="I7519" s="8">
        <f t="shared" si="235"/>
        <v>19.573794014194476</v>
      </c>
    </row>
    <row r="7520" spans="1:9" x14ac:dyDescent="0.25">
      <c r="A7520" s="1">
        <v>-3.6798918831656E-6</v>
      </c>
      <c r="B7520" s="1">
        <v>1.75168971500539E-3</v>
      </c>
      <c r="C7520" s="1">
        <v>-2.76462432987277E-7</v>
      </c>
      <c r="D7520" s="1">
        <v>5.2553866075359299E-4</v>
      </c>
      <c r="E7520" s="1">
        <v>-1.2592516055629701E-3</v>
      </c>
      <c r="F7520" s="1">
        <v>3.1230646291328202E-4</v>
      </c>
      <c r="G7520" s="1"/>
      <c r="H7520" s="1">
        <f t="shared" si="234"/>
        <v>4.2004112243643236E-12</v>
      </c>
      <c r="I7520" s="8">
        <f t="shared" si="235"/>
        <v>19.575583296730201</v>
      </c>
    </row>
    <row r="7521" spans="1:9" x14ac:dyDescent="0.25">
      <c r="A7521" s="1">
        <v>-3.1392030446573099E-5</v>
      </c>
      <c r="B7521" s="1">
        <v>1.49017369818255E-3</v>
      </c>
      <c r="C7521" s="1">
        <v>4.9263655713642696E-6</v>
      </c>
      <c r="D7521" s="1">
        <v>9.52692936305622E-4</v>
      </c>
      <c r="E7521" s="1">
        <v>-2.0050561962529901E-4</v>
      </c>
      <c r="F7521" s="1">
        <v>3.7548779369656602E-4</v>
      </c>
      <c r="G7521" s="1"/>
      <c r="H7521" s="1">
        <f t="shared" si="234"/>
        <v>6.68814755924577E-13</v>
      </c>
      <c r="I7521" s="8">
        <f t="shared" si="235"/>
        <v>19.576819721990145</v>
      </c>
    </row>
    <row r="7522" spans="1:9" x14ac:dyDescent="0.25">
      <c r="A7522" s="1">
        <v>-4.8768139600845103E-5</v>
      </c>
      <c r="B7522" s="1">
        <v>2.3301584603802199E-4</v>
      </c>
      <c r="C7522" s="1">
        <v>3.5994750628595E-6</v>
      </c>
      <c r="D7522" s="1">
        <v>-3.7424710142499099E-4</v>
      </c>
      <c r="E7522" s="1">
        <v>4.6110962277064502E-4</v>
      </c>
      <c r="F7522" s="1">
        <v>2.35269183540719E-4</v>
      </c>
      <c r="G7522" s="1"/>
      <c r="H7522" s="1">
        <f t="shared" si="234"/>
        <v>-1.5380961410665141E-12</v>
      </c>
      <c r="I7522" s="8">
        <f t="shared" si="235"/>
        <v>19.574075717877509</v>
      </c>
    </row>
    <row r="7523" spans="1:9" x14ac:dyDescent="0.25">
      <c r="A7523" s="1">
        <v>-2.6403626781755801E-5</v>
      </c>
      <c r="B7523" s="1">
        <v>-1.2818708960654001E-3</v>
      </c>
      <c r="C7523" s="1">
        <v>-2.9938182735774602E-6</v>
      </c>
      <c r="D7523" s="1">
        <v>-4.2350463561502302E-4</v>
      </c>
      <c r="E7523" s="1">
        <v>4.1106237845871599E-4</v>
      </c>
      <c r="F7523" s="1">
        <v>1.78961036791615E-4</v>
      </c>
      <c r="G7523" s="1"/>
      <c r="H7523" s="1">
        <f t="shared" si="234"/>
        <v>-1.3711565034058194E-12</v>
      </c>
      <c r="I7523" s="8">
        <f t="shared" si="235"/>
        <v>19.572973797197488</v>
      </c>
    </row>
    <row r="7524" spans="1:9" x14ac:dyDescent="0.25">
      <c r="A7524" s="1">
        <v>2.24788833396597E-5</v>
      </c>
      <c r="B7524" s="1">
        <v>-1.30814739112218E-3</v>
      </c>
      <c r="C7524" s="1">
        <v>4.0222877961008602E-6</v>
      </c>
      <c r="D7524" s="1">
        <v>-1.1283852397537199E-4</v>
      </c>
      <c r="E7524" s="1">
        <v>3.0462417431421302E-3</v>
      </c>
      <c r="F7524" s="1">
        <v>-1.93043196690354E-4</v>
      </c>
      <c r="G7524" s="1"/>
      <c r="H7524" s="1">
        <f t="shared" si="234"/>
        <v>-1.0161168708060461E-11</v>
      </c>
      <c r="I7524" s="8">
        <f t="shared" si="235"/>
        <v>19.565693870906255</v>
      </c>
    </row>
    <row r="7525" spans="1:9" x14ac:dyDescent="0.25">
      <c r="A7525" s="1">
        <v>-4.26389548204866E-5</v>
      </c>
      <c r="B7525" s="1">
        <v>5.9246178159650905E-4</v>
      </c>
      <c r="C7525" s="1">
        <v>-4.3469955989564099E-6</v>
      </c>
      <c r="D7525" s="1">
        <v>7.4701712781797898E-6</v>
      </c>
      <c r="E7525" s="1">
        <v>7.7318690183911004E-4</v>
      </c>
      <c r="F7525" s="1">
        <v>-1.96860875314517E-4</v>
      </c>
      <c r="G7525" s="1"/>
      <c r="H7525" s="1">
        <f t="shared" si="234"/>
        <v>-2.5790738933102516E-12</v>
      </c>
      <c r="I7525" s="8">
        <f t="shared" si="235"/>
        <v>19.565619160952746</v>
      </c>
    </row>
    <row r="7526" spans="1:9" x14ac:dyDescent="0.25">
      <c r="A7526" s="1">
        <v>5.4432382643607802E-5</v>
      </c>
      <c r="B7526" s="1">
        <v>-2.1093731128275098E-3</v>
      </c>
      <c r="C7526" s="1">
        <v>-7.2428072288410202E-7</v>
      </c>
      <c r="D7526" s="1">
        <v>-5.52004018544713E-4</v>
      </c>
      <c r="E7526" s="1">
        <v>1.7640562540705001E-3</v>
      </c>
      <c r="F7526" s="1">
        <v>-1.0512742553668601E-3</v>
      </c>
      <c r="G7526" s="1"/>
      <c r="H7526" s="1">
        <f t="shared" si="234"/>
        <v>-5.884258282676678E-12</v>
      </c>
      <c r="I7526" s="8">
        <f t="shared" si="235"/>
        <v>19.548898742556418</v>
      </c>
    </row>
    <row r="7527" spans="1:9" x14ac:dyDescent="0.25">
      <c r="A7527" s="1">
        <v>-3.5424365963311499E-5</v>
      </c>
      <c r="B7527" s="1">
        <v>1.14804766228206E-4</v>
      </c>
      <c r="C7527" s="1">
        <v>-6.9935715309965404E-8</v>
      </c>
      <c r="D7527" s="1">
        <v>-1.00348830750733E-3</v>
      </c>
      <c r="E7527" s="1">
        <v>2.6639821506808502E-4</v>
      </c>
      <c r="F7527" s="1">
        <v>-9.0409806626240105E-4</v>
      </c>
      <c r="G7527" s="1"/>
      <c r="H7527" s="1">
        <f t="shared" si="234"/>
        <v>-8.8860879571588499E-13</v>
      </c>
      <c r="I7527" s="8">
        <f t="shared" si="235"/>
        <v>19.551778902812867</v>
      </c>
    </row>
    <row r="7528" spans="1:9" x14ac:dyDescent="0.25">
      <c r="A7528" s="1">
        <v>-7.1155639393415105E-5</v>
      </c>
      <c r="B7528" s="1">
        <v>-5.0647453725451902E-5</v>
      </c>
      <c r="C7528" s="1">
        <v>-2.2816230679740199E-6</v>
      </c>
      <c r="D7528" s="1">
        <v>6.0072031995337402E-4</v>
      </c>
      <c r="E7528" s="1">
        <v>-8.3689071600753101E-4</v>
      </c>
      <c r="F7528" s="1">
        <v>-3.1120144833323901E-4</v>
      </c>
      <c r="G7528" s="1"/>
      <c r="H7528" s="1">
        <f t="shared" si="234"/>
        <v>2.7915669446478569E-12</v>
      </c>
      <c r="I7528" s="8">
        <f t="shared" si="235"/>
        <v>19.563381576353557</v>
      </c>
    </row>
    <row r="7529" spans="1:9" x14ac:dyDescent="0.25">
      <c r="A7529" s="1">
        <v>-3.1094671571521501E-5</v>
      </c>
      <c r="B7529" s="1">
        <v>2.3622975189564899E-3</v>
      </c>
      <c r="C7529" s="1">
        <v>1.9555995332553401E-6</v>
      </c>
      <c r="D7529" s="1">
        <v>7.1000348822695505E-5</v>
      </c>
      <c r="E7529" s="1">
        <v>2.8954957775814401E-4</v>
      </c>
      <c r="F7529" s="1">
        <v>-1.0801377997378401E-3</v>
      </c>
      <c r="G7529" s="1"/>
      <c r="H7529" s="1">
        <f t="shared" si="234"/>
        <v>-9.6583342919902273E-13</v>
      </c>
      <c r="I7529" s="8">
        <f t="shared" si="235"/>
        <v>19.548333898243875</v>
      </c>
    </row>
    <row r="7530" spans="1:9" x14ac:dyDescent="0.25">
      <c r="A7530" s="1">
        <v>8.1373115575479307E-6</v>
      </c>
      <c r="B7530" s="1">
        <v>-1.24696135366631E-3</v>
      </c>
      <c r="C7530" s="1">
        <v>-1.08571268562862E-6</v>
      </c>
      <c r="D7530" s="1">
        <v>8.2763677807827003E-5</v>
      </c>
      <c r="E7530" s="1">
        <v>-1.6905277344586101E-4</v>
      </c>
      <c r="F7530" s="1">
        <v>2.09315470432429E-4</v>
      </c>
      <c r="G7530" s="1"/>
      <c r="H7530" s="1">
        <f t="shared" si="234"/>
        <v>5.638993541520681E-13</v>
      </c>
      <c r="I7530" s="8">
        <f t="shared" si="235"/>
        <v>19.573567817425289</v>
      </c>
    </row>
    <row r="7531" spans="1:9" x14ac:dyDescent="0.25">
      <c r="A7531" s="1">
        <v>-2.1246275785849699E-5</v>
      </c>
      <c r="B7531" s="1">
        <v>-1.68251963154038E-3</v>
      </c>
      <c r="C7531" s="1">
        <v>-8.9444885040260996E-8</v>
      </c>
      <c r="D7531" s="1">
        <v>9.8289858348270994E-5</v>
      </c>
      <c r="E7531" s="1">
        <v>1.07905574613693E-3</v>
      </c>
      <c r="F7531" s="1">
        <v>-6.0604021181202101E-4</v>
      </c>
      <c r="G7531" s="1"/>
      <c r="H7531" s="1">
        <f t="shared" si="234"/>
        <v>-3.5993425362853189E-12</v>
      </c>
      <c r="I7531" s="8">
        <f t="shared" si="235"/>
        <v>19.557611737537925</v>
      </c>
    </row>
    <row r="7532" spans="1:9" x14ac:dyDescent="0.25">
      <c r="A7532" s="1">
        <v>4.3122727741488502E-5</v>
      </c>
      <c r="B7532" s="1">
        <v>-4.7767688435844499E-4</v>
      </c>
      <c r="C7532" s="1">
        <v>-1.7620908071372901E-6</v>
      </c>
      <c r="D7532" s="1">
        <v>1.1698705318952301E-3</v>
      </c>
      <c r="E7532" s="1">
        <v>-2.7705357542489098E-4</v>
      </c>
      <c r="F7532" s="1">
        <v>-7.7842581520947795E-4</v>
      </c>
      <c r="G7532" s="1"/>
      <c r="H7532" s="1">
        <f t="shared" si="234"/>
        <v>9.2415125208016736E-13</v>
      </c>
      <c r="I7532" s="8">
        <f t="shared" si="235"/>
        <v>19.554238242363805</v>
      </c>
    </row>
    <row r="7533" spans="1:9" x14ac:dyDescent="0.25">
      <c r="A7533" s="1">
        <v>3.7206127437192701E-6</v>
      </c>
      <c r="B7533" s="1">
        <v>1.4078328895815301E-3</v>
      </c>
      <c r="C7533" s="1">
        <v>2.5946098398529401E-6</v>
      </c>
      <c r="D7533" s="1">
        <v>1.57180282839942E-3</v>
      </c>
      <c r="E7533" s="1">
        <v>1.1144885520020899E-3</v>
      </c>
      <c r="F7533" s="1">
        <v>-3.9799323999784897E-5</v>
      </c>
      <c r="G7533" s="1"/>
      <c r="H7533" s="1">
        <f t="shared" si="234"/>
        <v>-3.7175336545727577E-12</v>
      </c>
      <c r="I7533" s="8">
        <f t="shared" si="235"/>
        <v>19.568692772524464</v>
      </c>
    </row>
    <row r="7534" spans="1:9" x14ac:dyDescent="0.25">
      <c r="A7534" s="1">
        <v>5.5038739494844297E-5</v>
      </c>
      <c r="B7534" s="1">
        <v>-3.25540758834139E-4</v>
      </c>
      <c r="C7534" s="1">
        <v>4.7248079718990901E-7</v>
      </c>
      <c r="D7534" s="1">
        <v>-8.6493973031069702E-4</v>
      </c>
      <c r="E7534" s="1">
        <v>2.39500850992651E-3</v>
      </c>
      <c r="F7534" s="1">
        <v>7.0835523961799805E-5</v>
      </c>
      <c r="G7534" s="1"/>
      <c r="H7534" s="1">
        <f t="shared" si="234"/>
        <v>-7.9888884660551066E-12</v>
      </c>
      <c r="I7534" s="8">
        <f t="shared" si="235"/>
        <v>19.570857838042304</v>
      </c>
    </row>
    <row r="7535" spans="1:9" x14ac:dyDescent="0.25">
      <c r="A7535" s="1">
        <v>3.1725213145173297E-5</v>
      </c>
      <c r="B7535" s="1">
        <v>4.4607279217139201E-4</v>
      </c>
      <c r="C7535" s="1">
        <v>-2.0108668237033799E-7</v>
      </c>
      <c r="D7535" s="1">
        <v>1.82341333903234E-3</v>
      </c>
      <c r="E7535" s="1">
        <v>-5.3870006658982797E-4</v>
      </c>
      <c r="F7535" s="1">
        <v>1.44098426093162E-4</v>
      </c>
      <c r="G7535" s="1"/>
      <c r="H7535" s="1">
        <f t="shared" si="234"/>
        <v>1.7969100029522022E-12</v>
      </c>
      <c r="I7535" s="8">
        <f t="shared" si="235"/>
        <v>19.572291554326675</v>
      </c>
    </row>
    <row r="7536" spans="1:9" x14ac:dyDescent="0.25">
      <c r="A7536" s="1">
        <v>-1.38894156502934E-5</v>
      </c>
      <c r="B7536" s="1">
        <v>4.6963475760943402E-5</v>
      </c>
      <c r="C7536" s="1">
        <v>1.4457665471338999E-6</v>
      </c>
      <c r="D7536" s="1">
        <v>7.8155666843673704E-4</v>
      </c>
      <c r="E7536" s="1">
        <v>7.6341669436031604E-4</v>
      </c>
      <c r="F7536" s="1">
        <v>-6.2523558952907196E-4</v>
      </c>
      <c r="G7536" s="1"/>
      <c r="H7536" s="1">
        <f t="shared" si="234"/>
        <v>-2.5464839891346302E-12</v>
      </c>
      <c r="I7536" s="8">
        <f t="shared" si="235"/>
        <v>19.557236094138371</v>
      </c>
    </row>
    <row r="7537" spans="1:9" x14ac:dyDescent="0.25">
      <c r="A7537" s="1">
        <v>-3.3577224811932803E-5</v>
      </c>
      <c r="B7537" s="1">
        <v>-2.6205046223480499E-3</v>
      </c>
      <c r="C7537" s="1">
        <v>1.3189054079755101E-6</v>
      </c>
      <c r="D7537" s="1">
        <v>-6.2563547656292902E-4</v>
      </c>
      <c r="E7537" s="1">
        <v>5.21509611868346E-4</v>
      </c>
      <c r="F7537" s="1">
        <v>-3.0323138891997999E-4</v>
      </c>
      <c r="G7537" s="1"/>
      <c r="H7537" s="1">
        <f t="shared" si="234"/>
        <v>-1.739568818200043E-12</v>
      </c>
      <c r="I7537" s="8">
        <f t="shared" si="235"/>
        <v>19.563537546205087</v>
      </c>
    </row>
    <row r="7538" spans="1:9" x14ac:dyDescent="0.25">
      <c r="A7538" s="1">
        <v>1.2571161952924199E-5</v>
      </c>
      <c r="B7538" s="1">
        <v>3.4595752070282399E-4</v>
      </c>
      <c r="C7538" s="1">
        <v>2.3893967514091098E-6</v>
      </c>
      <c r="D7538" s="1">
        <v>-1.7734995633508901E-4</v>
      </c>
      <c r="E7538" s="1">
        <v>-1.1628553860215699E-3</v>
      </c>
      <c r="F7538" s="1">
        <v>8.3258330221736506E-5</v>
      </c>
      <c r="G7538" s="1"/>
      <c r="H7538" s="1">
        <f t="shared" si="234"/>
        <v>3.8788680468458283E-12</v>
      </c>
      <c r="I7538" s="8">
        <f t="shared" si="235"/>
        <v>19.5711009457969</v>
      </c>
    </row>
    <row r="7539" spans="1:9" x14ac:dyDescent="0.25">
      <c r="A7539" s="1">
        <v>1.68692697775792E-5</v>
      </c>
      <c r="B7539" s="1">
        <v>-3.31131480258009E-4</v>
      </c>
      <c r="C7539" s="1">
        <v>-1.65521793180151E-6</v>
      </c>
      <c r="D7539" s="1">
        <v>-7.50865079938259E-4</v>
      </c>
      <c r="E7539" s="1">
        <v>-7.2773375945112801E-4</v>
      </c>
      <c r="F7539" s="1">
        <v>-3.2581796212325699E-4</v>
      </c>
      <c r="G7539" s="1"/>
      <c r="H7539" s="1">
        <f t="shared" si="234"/>
        <v>2.4274585301646514E-12</v>
      </c>
      <c r="I7539" s="8">
        <f t="shared" si="235"/>
        <v>19.563095538901695</v>
      </c>
    </row>
    <row r="7540" spans="1:9" x14ac:dyDescent="0.25">
      <c r="A7540" s="1">
        <v>2.9445106138466401E-6</v>
      </c>
      <c r="B7540" s="1">
        <v>-2.1946705010638498E-3</v>
      </c>
      <c r="C7540" s="1">
        <v>6.8718422503241099E-7</v>
      </c>
      <c r="D7540" s="1">
        <v>-1.09870005593505E-3</v>
      </c>
      <c r="E7540" s="1">
        <v>-1.6501135256516701E-4</v>
      </c>
      <c r="F7540" s="1">
        <v>1.92854610816039E-5</v>
      </c>
      <c r="G7540" s="1"/>
      <c r="H7540" s="1">
        <f t="shared" si="234"/>
        <v>5.5041862515823202E-13</v>
      </c>
      <c r="I7540" s="8">
        <f t="shared" si="235"/>
        <v>19.569849030549541</v>
      </c>
    </row>
    <row r="7541" spans="1:9" x14ac:dyDescent="0.25">
      <c r="A7541" s="1">
        <v>-1.13919789070036E-5</v>
      </c>
      <c r="B7541" s="1">
        <v>1.6202236799380801E-3</v>
      </c>
      <c r="C7541" s="1">
        <v>2.64494652399245E-6</v>
      </c>
      <c r="D7541" s="1">
        <v>2.3553196246209099E-3</v>
      </c>
      <c r="E7541" s="1">
        <v>-2.0533441484105099E-4</v>
      </c>
      <c r="F7541" s="1">
        <v>6.0365973815407702E-4</v>
      </c>
      <c r="G7541" s="1"/>
      <c r="H7541" s="1">
        <f t="shared" si="234"/>
        <v>6.8492188299497178E-13</v>
      </c>
      <c r="I7541" s="8">
        <f t="shared" si="235"/>
        <v>19.581284926382661</v>
      </c>
    </row>
    <row r="7542" spans="1:9" x14ac:dyDescent="0.25">
      <c r="A7542" s="1">
        <v>-3.5639903431012601E-6</v>
      </c>
      <c r="B7542" s="1">
        <v>-1.0328872353347E-3</v>
      </c>
      <c r="C7542" s="1">
        <v>2.8743060650693E-6</v>
      </c>
      <c r="D7542" s="1">
        <v>-1.4270942812062001E-3</v>
      </c>
      <c r="E7542" s="1">
        <v>4.7793292040177799E-4</v>
      </c>
      <c r="F7542" s="1">
        <v>6.5211432029349601E-4</v>
      </c>
      <c r="G7542" s="1"/>
      <c r="H7542" s="1">
        <f t="shared" si="234"/>
        <v>-1.594212621592295E-12</v>
      </c>
      <c r="I7542" s="8">
        <f t="shared" si="235"/>
        <v>19.582233156952906</v>
      </c>
    </row>
    <row r="7543" spans="1:9" x14ac:dyDescent="0.25">
      <c r="A7543" s="1">
        <v>1.2091395574920399E-4</v>
      </c>
      <c r="B7543" s="1">
        <v>-2.9845108741947003E-4</v>
      </c>
      <c r="C7543" s="1">
        <v>4.11571268214049E-7</v>
      </c>
      <c r="D7543" s="1">
        <v>-1.40899578430686E-3</v>
      </c>
      <c r="E7543" s="1">
        <v>1.07180947725269E-3</v>
      </c>
      <c r="F7543" s="1">
        <v>1.01144064815545E-4</v>
      </c>
      <c r="G7543" s="1"/>
      <c r="H7543" s="1">
        <f t="shared" si="234"/>
        <v>-3.5751715850459786E-12</v>
      </c>
      <c r="I7543" s="8">
        <f t="shared" si="235"/>
        <v>19.571450960172513</v>
      </c>
    </row>
    <row r="7544" spans="1:9" x14ac:dyDescent="0.25">
      <c r="A7544" s="1">
        <v>2.9376148260752701E-6</v>
      </c>
      <c r="B7544" s="1">
        <v>-1.0818067269881199E-3</v>
      </c>
      <c r="C7544" s="1">
        <v>6.1182248071545903E-6</v>
      </c>
      <c r="D7544" s="1">
        <v>-1.3632235438846201E-3</v>
      </c>
      <c r="E7544" s="1">
        <v>-4.3326494827536702E-4</v>
      </c>
      <c r="F7544" s="1">
        <v>-1.8391059003263399E-4</v>
      </c>
      <c r="G7544" s="1"/>
      <c r="H7544" s="1">
        <f t="shared" si="234"/>
        <v>1.4452163045254694E-12</v>
      </c>
      <c r="I7544" s="8">
        <f t="shared" si="235"/>
        <v>19.565872591193099</v>
      </c>
    </row>
    <row r="7545" spans="1:9" x14ac:dyDescent="0.25">
      <c r="A7545" s="1">
        <v>-6.49532407435829E-6</v>
      </c>
      <c r="B7545" s="1">
        <v>1.2940201243745E-3</v>
      </c>
      <c r="C7545" s="1">
        <v>-3.3122483729011799E-6</v>
      </c>
      <c r="D7545" s="1">
        <v>-1.4267584710226701E-3</v>
      </c>
      <c r="E7545" s="1">
        <v>4.4390020283006801E-4</v>
      </c>
      <c r="F7545" s="1">
        <v>2.8384832652629402E-4</v>
      </c>
      <c r="G7545" s="1"/>
      <c r="H7545" s="1">
        <f t="shared" si="234"/>
        <v>-1.4806916951528781E-12</v>
      </c>
      <c r="I7545" s="8">
        <f t="shared" si="235"/>
        <v>19.575026386037695</v>
      </c>
    </row>
    <row r="7546" spans="1:9" x14ac:dyDescent="0.25">
      <c r="A7546" s="1">
        <v>8.2996611452607598E-5</v>
      </c>
      <c r="B7546" s="1">
        <v>-1.1734939824213999E-3</v>
      </c>
      <c r="C7546" s="1">
        <v>-1.53998187598197E-6</v>
      </c>
      <c r="D7546" s="1">
        <v>5.3844531329909795E-4</v>
      </c>
      <c r="E7546" s="1">
        <v>-8.4497342307257703E-4</v>
      </c>
      <c r="F7546" s="1">
        <v>2.2622304473743101E-5</v>
      </c>
      <c r="G7546" s="1"/>
      <c r="H7546" s="1">
        <f t="shared" si="234"/>
        <v>2.8185279533368948E-12</v>
      </c>
      <c r="I7546" s="8">
        <f t="shared" si="235"/>
        <v>19.569914330811617</v>
      </c>
    </row>
    <row r="7547" spans="1:9" x14ac:dyDescent="0.25">
      <c r="A7547" s="1">
        <v>-2.1696241316873599E-5</v>
      </c>
      <c r="B7547" s="1">
        <v>-6.00738663880241E-4</v>
      </c>
      <c r="C7547" s="1">
        <v>6.7346951571976003E-6</v>
      </c>
      <c r="D7547" s="1">
        <v>2.18563615048138E-4</v>
      </c>
      <c r="E7547" s="1">
        <v>8.1960275045320804E-4</v>
      </c>
      <c r="F7547" s="1">
        <v>1.9656262892318101E-4</v>
      </c>
      <c r="G7547" s="1"/>
      <c r="H7547" s="1">
        <f t="shared" si="234"/>
        <v>-2.7339004987684115E-12</v>
      </c>
      <c r="I7547" s="8">
        <f t="shared" si="235"/>
        <v>19.573318251055245</v>
      </c>
    </row>
    <row r="7548" spans="1:9" x14ac:dyDescent="0.25">
      <c r="A7548" s="1">
        <v>8.4211708175237104E-5</v>
      </c>
      <c r="B7548" s="1">
        <v>-9.9557782806643192E-4</v>
      </c>
      <c r="C7548" s="1">
        <v>-1.2130133222968699E-6</v>
      </c>
      <c r="D7548" s="1">
        <v>-1.10314587284639E-4</v>
      </c>
      <c r="E7548" s="1">
        <v>3.7144754774935202E-4</v>
      </c>
      <c r="F7548" s="1">
        <v>2.2279866571753499E-4</v>
      </c>
      <c r="G7548" s="1"/>
      <c r="H7548" s="1">
        <f t="shared" si="234"/>
        <v>-1.2390156517858498E-12</v>
      </c>
      <c r="I7548" s="8">
        <f t="shared" si="235"/>
        <v>19.573831676432825</v>
      </c>
    </row>
    <row r="7549" spans="1:9" x14ac:dyDescent="0.25">
      <c r="A7549" s="1">
        <v>6.4487567957906503E-5</v>
      </c>
      <c r="B7549" s="1">
        <v>-7.0771467990368405E-4</v>
      </c>
      <c r="C7549" s="1">
        <v>1.93411628105846E-6</v>
      </c>
      <c r="D7549" s="1">
        <v>-2.7199302926517502E-4</v>
      </c>
      <c r="E7549" s="1">
        <v>-1.2498806536236399E-4</v>
      </c>
      <c r="F7549" s="1">
        <v>-7.4709224603981402E-5</v>
      </c>
      <c r="G7549" s="1"/>
      <c r="H7549" s="1">
        <f t="shared" si="234"/>
        <v>4.1691530933164433E-13</v>
      </c>
      <c r="I7549" s="8">
        <f t="shared" si="235"/>
        <v>19.568009604215185</v>
      </c>
    </row>
    <row r="7550" spans="1:9" x14ac:dyDescent="0.25">
      <c r="A7550" s="1">
        <v>1.7997140393206399E-5</v>
      </c>
      <c r="B7550" s="1">
        <v>2.6315860171651898E-3</v>
      </c>
      <c r="C7550" s="1">
        <v>-1.4109681514378799E-6</v>
      </c>
      <c r="D7550" s="1">
        <v>1.3870789127527199E-3</v>
      </c>
      <c r="E7550" s="1">
        <v>7.7107706103648501E-4</v>
      </c>
      <c r="F7550" s="1">
        <v>-1.3285900503766599E-4</v>
      </c>
      <c r="G7550" s="1"/>
      <c r="H7550" s="1">
        <f t="shared" si="234"/>
        <v>-2.5720362219268538E-12</v>
      </c>
      <c r="I7550" s="8">
        <f t="shared" si="235"/>
        <v>19.566871643737031</v>
      </c>
    </row>
    <row r="7551" spans="1:9" x14ac:dyDescent="0.25">
      <c r="A7551" s="1">
        <v>-6.2156056550357705E-5</v>
      </c>
      <c r="B7551" s="1">
        <v>-2.7624697473905001E-4</v>
      </c>
      <c r="C7551" s="1">
        <v>-4.8823254193276796E-6</v>
      </c>
      <c r="D7551" s="1">
        <v>9.8223796267256792E-4</v>
      </c>
      <c r="E7551" s="1">
        <v>-1.3875925568991999E-4</v>
      </c>
      <c r="F7551" s="1">
        <v>-1.2089360644132201E-3</v>
      </c>
      <c r="G7551" s="1"/>
      <c r="H7551" s="1">
        <f t="shared" si="234"/>
        <v>4.6285105574577192E-13</v>
      </c>
      <c r="I7551" s="8">
        <f t="shared" si="235"/>
        <v>19.545813384258057</v>
      </c>
    </row>
    <row r="7552" spans="1:9" x14ac:dyDescent="0.25">
      <c r="A7552" s="1">
        <v>-5.2288434423516303E-5</v>
      </c>
      <c r="B7552" s="1">
        <v>-3.13151659890874E-4</v>
      </c>
      <c r="C7552" s="1">
        <v>-2.6355512262550701E-6</v>
      </c>
      <c r="D7552" s="1">
        <v>5.2220034614982702E-4</v>
      </c>
      <c r="E7552" s="1">
        <v>-1.0717826061764401E-3</v>
      </c>
      <c r="F7552" s="1">
        <v>-2.29368344962651E-4</v>
      </c>
      <c r="G7552" s="1"/>
      <c r="H7552" s="1">
        <f t="shared" si="234"/>
        <v>3.5750819527836155E-12</v>
      </c>
      <c r="I7552" s="8">
        <f t="shared" si="235"/>
        <v>19.564983006947891</v>
      </c>
    </row>
    <row r="7553" spans="1:9" x14ac:dyDescent="0.25">
      <c r="A7553" s="1">
        <v>3.9279792172425402E-5</v>
      </c>
      <c r="B7553" s="1">
        <v>-7.3359149983343302E-4</v>
      </c>
      <c r="C7553" s="1">
        <v>-6.6540607647556999E-6</v>
      </c>
      <c r="D7553" s="1">
        <v>-5.62617487735077E-4</v>
      </c>
      <c r="E7553" s="1">
        <v>-6.8304493799463601E-4</v>
      </c>
      <c r="F7553" s="1">
        <v>3.4829539851696599E-4</v>
      </c>
      <c r="G7553" s="1"/>
      <c r="H7553" s="1">
        <f t="shared" si="234"/>
        <v>2.2783926672185862E-12</v>
      </c>
      <c r="I7553" s="8">
        <f t="shared" si="235"/>
        <v>19.576287581184285</v>
      </c>
    </row>
    <row r="7554" spans="1:9" x14ac:dyDescent="0.25">
      <c r="A7554" s="1">
        <v>-7.9115761265086305E-5</v>
      </c>
      <c r="B7554" s="1">
        <v>2.0030301980462099E-3</v>
      </c>
      <c r="C7554" s="1">
        <v>3.57025001346242E-6</v>
      </c>
      <c r="D7554" s="1">
        <v>8.3298966952407097E-4</v>
      </c>
      <c r="E7554" s="1">
        <v>-9.9208734934529998E-5</v>
      </c>
      <c r="F7554" s="1">
        <v>2.16126815841919E-4</v>
      </c>
      <c r="G7554" s="1"/>
      <c r="H7554" s="1">
        <f t="shared" si="234"/>
        <v>3.3092471904189799E-13</v>
      </c>
      <c r="I7554" s="8">
        <f t="shared" si="235"/>
        <v>19.573701111856003</v>
      </c>
    </row>
    <row r="7555" spans="1:9" x14ac:dyDescent="0.25">
      <c r="A7555" s="1">
        <v>-2.3942065596686098E-5</v>
      </c>
      <c r="B7555" s="1">
        <v>-2.9338169573192601E-4</v>
      </c>
      <c r="C7555" s="1">
        <v>2.6107459696440602E-6</v>
      </c>
      <c r="D7555" s="1">
        <v>-2.7959816166509102E-4</v>
      </c>
      <c r="E7555" s="1">
        <v>1.36545612723589E-4</v>
      </c>
      <c r="F7555" s="1">
        <v>-2.2351583034841199E-4</v>
      </c>
      <c r="G7555" s="1"/>
      <c r="H7555" s="1">
        <f t="shared" si="234"/>
        <v>-4.5546713761421246E-13</v>
      </c>
      <c r="I7555" s="8">
        <f t="shared" si="235"/>
        <v>19.565097537566565</v>
      </c>
    </row>
    <row r="7556" spans="1:9" x14ac:dyDescent="0.25">
      <c r="A7556" s="1">
        <v>-3.7772864000761198E-5</v>
      </c>
      <c r="B7556" s="1">
        <v>-4.3586790867650299E-5</v>
      </c>
      <c r="C7556" s="1">
        <v>2.2169410097831001E-6</v>
      </c>
      <c r="D7556" s="1">
        <v>-6.4197657452529501E-4</v>
      </c>
      <c r="E7556" s="1">
        <v>-1.0132981597562899E-3</v>
      </c>
      <c r="F7556" s="1">
        <v>6.9465828660053499E-4</v>
      </c>
      <c r="G7556" s="1"/>
      <c r="H7556" s="1">
        <f t="shared" si="234"/>
        <v>3.379998838250594E-12</v>
      </c>
      <c r="I7556" s="8">
        <f t="shared" si="235"/>
        <v>19.583065719894332</v>
      </c>
    </row>
    <row r="7557" spans="1:9" x14ac:dyDescent="0.25">
      <c r="A7557" s="1">
        <v>-4.4087760295219197E-5</v>
      </c>
      <c r="B7557" s="1">
        <v>4.0211171394292E-4</v>
      </c>
      <c r="C7557" s="1">
        <v>2.2163805848924699E-6</v>
      </c>
      <c r="D7557" s="1">
        <v>-6.2118159607432895E-4</v>
      </c>
      <c r="E7557" s="1">
        <v>-1.7255150902992099E-3</v>
      </c>
      <c r="F7557" s="1">
        <v>9.0472315618721102E-4</v>
      </c>
      <c r="G7557" s="1"/>
      <c r="H7557" s="1">
        <f t="shared" ref="H7557:H7620" si="236">-E7557/$L$6</f>
        <v>5.7556987984641355E-12</v>
      </c>
      <c r="I7557" s="8">
        <f t="shared" ref="I7557:I7620" si="237">(F7557+1)*$P$3</f>
        <v>19.587176578398964</v>
      </c>
    </row>
    <row r="7558" spans="1:9" x14ac:dyDescent="0.25">
      <c r="A7558" s="1">
        <v>3.3537705269128999E-6</v>
      </c>
      <c r="B7558" s="1">
        <v>1.5561820443202299E-3</v>
      </c>
      <c r="C7558" s="1">
        <v>1.54864220618404E-6</v>
      </c>
      <c r="D7558" s="1">
        <v>1.3975061503707E-4</v>
      </c>
      <c r="E7558" s="1">
        <v>-5.6526854307238003E-5</v>
      </c>
      <c r="F7558" s="1">
        <v>1.2513588025091799E-4</v>
      </c>
      <c r="G7558" s="1"/>
      <c r="H7558" s="1">
        <f t="shared" si="236"/>
        <v>1.8855329011391607E-13</v>
      </c>
      <c r="I7558" s="8">
        <f t="shared" si="237"/>
        <v>19.571920467323892</v>
      </c>
    </row>
    <row r="7559" spans="1:9" x14ac:dyDescent="0.25">
      <c r="A7559" s="1">
        <v>6.0250844904168297E-5</v>
      </c>
      <c r="B7559" s="1">
        <v>-1.25289688100875E-3</v>
      </c>
      <c r="C7559" s="1">
        <v>3.7978320519489901E-6</v>
      </c>
      <c r="D7559" s="1">
        <v>8.78377202262173E-4</v>
      </c>
      <c r="E7559" s="1">
        <v>-1.89784283758098E-5</v>
      </c>
      <c r="F7559" s="1">
        <v>-1.78449292276793E-4</v>
      </c>
      <c r="G7559" s="1"/>
      <c r="H7559" s="1">
        <f t="shared" si="236"/>
        <v>6.3305222894599303E-14</v>
      </c>
      <c r="I7559" s="8">
        <f t="shared" si="237"/>
        <v>19.565979465904562</v>
      </c>
    </row>
    <row r="7560" spans="1:9" x14ac:dyDescent="0.25">
      <c r="A7560" s="1">
        <v>-6.3205934999500799E-5</v>
      </c>
      <c r="B7560" s="1">
        <v>1.0912478174291401E-3</v>
      </c>
      <c r="C7560" s="1">
        <v>-1.6897657281479299E-6</v>
      </c>
      <c r="D7560" s="1">
        <v>2.0432497791810501E-4</v>
      </c>
      <c r="E7560" s="1">
        <v>-5.2246614900718199E-4</v>
      </c>
      <c r="F7560" s="1">
        <v>-5.6649445980265902E-4</v>
      </c>
      <c r="G7560" s="1"/>
      <c r="H7560" s="1">
        <f t="shared" si="236"/>
        <v>1.7427594826524355E-12</v>
      </c>
      <c r="I7560" s="8">
        <f t="shared" si="237"/>
        <v>19.558385627009731</v>
      </c>
    </row>
    <row r="7561" spans="1:9" x14ac:dyDescent="0.25">
      <c r="A7561" s="1">
        <v>1.21052709636157E-5</v>
      </c>
      <c r="B7561" s="1">
        <v>-6.0276376388665996E-4</v>
      </c>
      <c r="C7561" s="1">
        <v>1.7106040857824501E-7</v>
      </c>
      <c r="D7561" s="1">
        <v>-5.73228496050768E-5</v>
      </c>
      <c r="E7561" s="1">
        <v>-5.4151254011553895E-4</v>
      </c>
      <c r="F7561" s="1">
        <v>2.2440836344639001E-4</v>
      </c>
      <c r="G7561" s="1"/>
      <c r="H7561" s="1">
        <f t="shared" si="236"/>
        <v>1.8062914048209277E-12</v>
      </c>
      <c r="I7561" s="8">
        <f t="shared" si="237"/>
        <v>19.573863177366857</v>
      </c>
    </row>
    <row r="7562" spans="1:9" x14ac:dyDescent="0.25">
      <c r="A7562" s="1">
        <v>-1.9952937672555302E-5</v>
      </c>
      <c r="B7562" s="1">
        <v>7.3926915317716504E-4</v>
      </c>
      <c r="C7562" s="1">
        <v>1.8818183578444001E-7</v>
      </c>
      <c r="D7562" s="1">
        <v>1.12301577019297E-4</v>
      </c>
      <c r="E7562" s="1">
        <v>2.4759211414410501E-4</v>
      </c>
      <c r="F7562" s="1">
        <v>-2.03876190527781E-4</v>
      </c>
      <c r="G7562" s="1"/>
      <c r="H7562" s="1">
        <f t="shared" si="236"/>
        <v>-8.2587839532675972E-13</v>
      </c>
      <c r="I7562" s="8">
        <f t="shared" si="237"/>
        <v>19.565481874940748</v>
      </c>
    </row>
    <row r="7563" spans="1:9" x14ac:dyDescent="0.25">
      <c r="A7563" s="1">
        <v>-6.8102574325471803E-5</v>
      </c>
      <c r="B7563" s="1">
        <v>1.6882868804265699E-4</v>
      </c>
      <c r="C7563" s="1">
        <v>5.0702263613628202E-8</v>
      </c>
      <c r="D7563" s="1">
        <v>-1.11547848934102E-3</v>
      </c>
      <c r="E7563" s="1">
        <v>1.80050388928279E-4</v>
      </c>
      <c r="F7563" s="1">
        <v>2.1029513192746499E-5</v>
      </c>
      <c r="G7563" s="1"/>
      <c r="H7563" s="1">
        <f t="shared" si="236"/>
        <v>-6.0058345072936754E-13</v>
      </c>
      <c r="I7563" s="8">
        <f t="shared" si="237"/>
        <v>19.569883160727841</v>
      </c>
    </row>
    <row r="7564" spans="1:9" x14ac:dyDescent="0.25">
      <c r="A7564" s="1">
        <v>-1.0559280966914301E-5</v>
      </c>
      <c r="B7564" s="1">
        <v>3.1878498021806401E-4</v>
      </c>
      <c r="C7564" s="1">
        <v>1.6903169394271101E-6</v>
      </c>
      <c r="D7564" s="1">
        <v>-1.67136906030986E-3</v>
      </c>
      <c r="E7564" s="1">
        <v>7.4674087838494797E-4</v>
      </c>
      <c r="F7564" s="1">
        <v>-7.7829878943477004E-5</v>
      </c>
      <c r="G7564" s="1"/>
      <c r="H7564" s="1">
        <f t="shared" si="236"/>
        <v>-2.4908594544594848E-12</v>
      </c>
      <c r="I7564" s="8">
        <f t="shared" si="237"/>
        <v>19.56794853465864</v>
      </c>
    </row>
    <row r="7565" spans="1:9" x14ac:dyDescent="0.25">
      <c r="A7565" s="1">
        <v>-8.9398186761988795E-5</v>
      </c>
      <c r="B7565" s="1">
        <v>-1.4662916683522301E-3</v>
      </c>
      <c r="C7565" s="1">
        <v>1.47909692898773E-6</v>
      </c>
      <c r="D7565" s="1">
        <v>-5.8542771298044E-4</v>
      </c>
      <c r="E7565" s="1">
        <v>-9.5533555125606995E-4</v>
      </c>
      <c r="F7565" s="1">
        <v>6.0167414854405505E-4</v>
      </c>
      <c r="G7565" s="1"/>
      <c r="H7565" s="1">
        <f t="shared" si="236"/>
        <v>3.1866563876535878E-12</v>
      </c>
      <c r="I7565" s="8">
        <f t="shared" si="237"/>
        <v>19.581246069443129</v>
      </c>
    </row>
    <row r="7566" spans="1:9" x14ac:dyDescent="0.25">
      <c r="A7566" s="1">
        <v>-2.6720911055625301E-5</v>
      </c>
      <c r="B7566" s="1">
        <v>-2.13460785023523E-4</v>
      </c>
      <c r="C7566" s="1">
        <v>-1.2539419217596701E-6</v>
      </c>
      <c r="D7566" s="1">
        <v>5.51317079202132E-4</v>
      </c>
      <c r="E7566" s="1">
        <v>6.90717505851361E-4</v>
      </c>
      <c r="F7566" s="1">
        <v>-2.2264238512628701E-4</v>
      </c>
      <c r="G7566" s="1"/>
      <c r="H7566" s="1">
        <f t="shared" si="236"/>
        <v>-2.3039855987683354E-12</v>
      </c>
      <c r="I7566" s="8">
        <f t="shared" si="237"/>
        <v>19.565114630428056</v>
      </c>
    </row>
    <row r="7567" spans="1:9" x14ac:dyDescent="0.25">
      <c r="A7567" s="1">
        <v>-1.54374907316068E-5</v>
      </c>
      <c r="B7567" s="1">
        <v>-5.4861691980907703E-4</v>
      </c>
      <c r="C7567" s="1">
        <v>-4.9016829081942597E-6</v>
      </c>
      <c r="D7567" s="1">
        <v>-2.41241543187592E-4</v>
      </c>
      <c r="E7567" s="1">
        <v>9.6135979122016898E-4</v>
      </c>
      <c r="F7567" s="1">
        <v>9.4385389896993501E-5</v>
      </c>
      <c r="G7567" s="1"/>
      <c r="H7567" s="1">
        <f t="shared" si="236"/>
        <v>-3.2067510891824002E-12</v>
      </c>
      <c r="I7567" s="8">
        <f t="shared" si="237"/>
        <v>19.571318696475476</v>
      </c>
    </row>
    <row r="7568" spans="1:9" x14ac:dyDescent="0.25">
      <c r="A7568" s="1">
        <v>-7.59630067301846E-6</v>
      </c>
      <c r="B7568" s="1">
        <v>2.2199595003158899E-4</v>
      </c>
      <c r="C7568" s="1">
        <v>6.222017069287E-6</v>
      </c>
      <c r="D7568" s="1">
        <v>-6.8549520941133901E-4</v>
      </c>
      <c r="E7568" s="1">
        <v>-2.1583090435435201E-3</v>
      </c>
      <c r="F7568" s="1">
        <v>3.5424212637339401E-4</v>
      </c>
      <c r="G7568" s="1"/>
      <c r="H7568" s="1">
        <f t="shared" si="236"/>
        <v>7.1993440326758324E-12</v>
      </c>
      <c r="I7568" s="8">
        <f t="shared" si="237"/>
        <v>19.576403955506326</v>
      </c>
    </row>
    <row r="7569" spans="1:9" x14ac:dyDescent="0.25">
      <c r="A7569" s="1">
        <v>-5.5196457879962703E-5</v>
      </c>
      <c r="B7569" s="1">
        <v>-8.4200575045284001E-4</v>
      </c>
      <c r="C7569" s="1">
        <v>4.4917722016911901E-6</v>
      </c>
      <c r="D7569" s="1">
        <v>-1.62678151029745E-3</v>
      </c>
      <c r="E7569" s="1">
        <v>9.938595792977629E-4</v>
      </c>
      <c r="F7569" s="1">
        <v>3.2618919033559598E-4</v>
      </c>
      <c r="G7569" s="1"/>
      <c r="H7569" s="1">
        <f t="shared" si="236"/>
        <v>-3.3151587132247433E-12</v>
      </c>
      <c r="I7569" s="8">
        <f t="shared" si="237"/>
        <v>19.575854974370561</v>
      </c>
    </row>
    <row r="7570" spans="1:9" x14ac:dyDescent="0.25">
      <c r="A7570" s="1">
        <v>1.8903721203312001E-6</v>
      </c>
      <c r="B7570" s="1">
        <v>-8.2906410754103599E-4</v>
      </c>
      <c r="C7570" s="1">
        <v>5.90761066995868E-7</v>
      </c>
      <c r="D7570" s="1">
        <v>-9.2152097414397507E-5</v>
      </c>
      <c r="E7570" s="1">
        <v>-1.3068241341685199E-4</v>
      </c>
      <c r="F7570" s="1">
        <v>-4.8668278196755999E-4</v>
      </c>
      <c r="G7570" s="1"/>
      <c r="H7570" s="1">
        <f t="shared" si="236"/>
        <v>4.3590960989703077E-13</v>
      </c>
      <c r="I7570" s="8">
        <f t="shared" si="237"/>
        <v>19.55994749937441</v>
      </c>
    </row>
    <row r="7571" spans="1:9" x14ac:dyDescent="0.25">
      <c r="A7571" s="1">
        <v>-4.3190008127316797E-5</v>
      </c>
      <c r="B7571" s="1">
        <v>-1.5932530436867599E-3</v>
      </c>
      <c r="C7571" s="1">
        <v>2.17135969587601E-6</v>
      </c>
      <c r="D7571" s="1">
        <v>-1.8476083776567599E-4</v>
      </c>
      <c r="E7571" s="1">
        <v>-3.0853499621851698E-4</v>
      </c>
      <c r="F7571" s="1">
        <v>-5.8710040747650498E-5</v>
      </c>
      <c r="G7571" s="1"/>
      <c r="H7571" s="1">
        <f t="shared" si="236"/>
        <v>1.0291619685059488E-12</v>
      </c>
      <c r="I7571" s="8">
        <f t="shared" si="237"/>
        <v>19.568322699789672</v>
      </c>
    </row>
    <row r="7572" spans="1:9" x14ac:dyDescent="0.25">
      <c r="A7572" s="1">
        <v>5.8154581277631596E-6</v>
      </c>
      <c r="B7572" s="1">
        <v>-9.4923945151201197E-4</v>
      </c>
      <c r="C7572" s="1">
        <v>-1.08042494715789E-7</v>
      </c>
      <c r="D7572" s="1">
        <v>3.9481703408924E-4</v>
      </c>
      <c r="E7572" s="1">
        <v>1.8642227192537799E-4</v>
      </c>
      <c r="F7572" s="1">
        <v>2.35424953537184E-4</v>
      </c>
      <c r="G7572" s="1"/>
      <c r="H7572" s="1">
        <f t="shared" si="236"/>
        <v>-6.2183776459572572E-13</v>
      </c>
      <c r="I7572" s="8">
        <f t="shared" si="237"/>
        <v>19.574078766214033</v>
      </c>
    </row>
    <row r="7573" spans="1:9" x14ac:dyDescent="0.25">
      <c r="A7573" s="1">
        <v>4.5856814106663296E-6</v>
      </c>
      <c r="B7573" s="1">
        <v>-1.5338444344406099E-3</v>
      </c>
      <c r="C7573" s="1">
        <v>-9.8734306837472696E-7</v>
      </c>
      <c r="D7573" s="1">
        <v>-9.8040964842989703E-4</v>
      </c>
      <c r="E7573" s="1">
        <v>8.5306749163031501E-4</v>
      </c>
      <c r="F7573" s="1">
        <v>4.0911152146935899E-4</v>
      </c>
      <c r="G7573" s="1"/>
      <c r="H7573" s="1">
        <f t="shared" si="236"/>
        <v>-2.8455268598862317E-12</v>
      </c>
      <c r="I7573" s="8">
        <f t="shared" si="237"/>
        <v>19.577477720576695</v>
      </c>
    </row>
    <row r="7574" spans="1:9" x14ac:dyDescent="0.25">
      <c r="A7574" s="1">
        <v>-5.4525870972384598E-5</v>
      </c>
      <c r="B7574" s="1">
        <v>-1.06505924748443E-3</v>
      </c>
      <c r="C7574" s="1">
        <v>4.6249325401408297E-6</v>
      </c>
      <c r="D7574" s="1">
        <v>1.76521489902254E-3</v>
      </c>
      <c r="E7574" s="1">
        <v>-1.6927192831862801E-3</v>
      </c>
      <c r="F7574" s="1">
        <v>-7.7167973816545405E-4</v>
      </c>
      <c r="G7574" s="1"/>
      <c r="H7574" s="1">
        <f t="shared" si="236"/>
        <v>5.6463037612049603E-12</v>
      </c>
      <c r="I7574" s="8">
        <f t="shared" si="237"/>
        <v>19.554370259527094</v>
      </c>
    </row>
    <row r="7575" spans="1:9" x14ac:dyDescent="0.25">
      <c r="A7575" s="1">
        <v>-2.0482956561398801E-6</v>
      </c>
      <c r="B7575" s="1">
        <v>-1.11657586593722E-3</v>
      </c>
      <c r="C7575" s="1">
        <v>-7.7324788613018105E-7</v>
      </c>
      <c r="D7575" s="1">
        <v>-1.6173437729462899E-3</v>
      </c>
      <c r="E7575" s="1">
        <v>3.2650723178263402E-4</v>
      </c>
      <c r="F7575" s="1">
        <v>-7.7001576495599805E-4</v>
      </c>
      <c r="G7575" s="1"/>
      <c r="H7575" s="1">
        <f t="shared" si="236"/>
        <v>-1.0891108934522763E-12</v>
      </c>
      <c r="I7575" s="8">
        <f t="shared" si="237"/>
        <v>19.554402822603599</v>
      </c>
    </row>
    <row r="7576" spans="1:9" x14ac:dyDescent="0.25">
      <c r="A7576" s="1">
        <v>-8.4620629837673406E-6</v>
      </c>
      <c r="B7576" s="1">
        <v>-6.6115825937800601E-5</v>
      </c>
      <c r="C7576" s="1">
        <v>-9.8193705287597693E-7</v>
      </c>
      <c r="D7576" s="1">
        <v>-1.0668048211521801E-3</v>
      </c>
      <c r="E7576" s="1">
        <v>1.4907422556851601E-3</v>
      </c>
      <c r="F7576" s="1">
        <v>-7.6527119796686901E-4</v>
      </c>
      <c r="G7576" s="1"/>
      <c r="H7576" s="1">
        <f t="shared" si="236"/>
        <v>-4.9725809169127266E-12</v>
      </c>
      <c r="I7576" s="8">
        <f t="shared" si="237"/>
        <v>19.554495671272662</v>
      </c>
    </row>
    <row r="7577" spans="1:9" x14ac:dyDescent="0.25">
      <c r="A7577" s="1">
        <v>-1.8402384648614298E-5</v>
      </c>
      <c r="B7577" s="1">
        <v>-1.3556041921323099E-3</v>
      </c>
      <c r="C7577" s="1">
        <v>-1.0773584071087199E-6</v>
      </c>
      <c r="D7577" s="1">
        <v>-1.34147930648636E-4</v>
      </c>
      <c r="E7577" s="1">
        <v>-9.2111602083631502E-4</v>
      </c>
      <c r="F7577" s="1">
        <v>-1.9196919010144601E-4</v>
      </c>
      <c r="G7577" s="1"/>
      <c r="H7577" s="1">
        <f t="shared" si="236"/>
        <v>3.0725123206278758E-12</v>
      </c>
      <c r="I7577" s="8">
        <f t="shared" si="237"/>
        <v>19.565714888647719</v>
      </c>
    </row>
    <row r="7578" spans="1:9" x14ac:dyDescent="0.25">
      <c r="A7578" s="1">
        <v>-1.05154478058732E-5</v>
      </c>
      <c r="B7578" s="1">
        <v>1.5623020494023E-3</v>
      </c>
      <c r="C7578" s="1">
        <v>-1.5112544253279301E-6</v>
      </c>
      <c r="D7578" s="1">
        <v>1.19194305803063E-3</v>
      </c>
      <c r="E7578" s="1">
        <v>-7.0179533372823099E-4</v>
      </c>
      <c r="F7578" s="1">
        <v>4.8370566581005798E-4</v>
      </c>
      <c r="G7578" s="1"/>
      <c r="H7578" s="1">
        <f t="shared" si="236"/>
        <v>2.3409372550934252E-12</v>
      </c>
      <c r="I7578" s="8">
        <f t="shared" si="237"/>
        <v>19.578937488567711</v>
      </c>
    </row>
    <row r="7579" spans="1:9" x14ac:dyDescent="0.25">
      <c r="A7579" s="1">
        <v>-1.13356330558836E-4</v>
      </c>
      <c r="B7579" s="1">
        <v>-1.43751269589784E-3</v>
      </c>
      <c r="C7579" s="1">
        <v>-2.2500872835213301E-6</v>
      </c>
      <c r="D7579" s="1">
        <v>-3.07798144392524E-4</v>
      </c>
      <c r="E7579" s="1">
        <v>1.30673130109724E-3</v>
      </c>
      <c r="F7579" s="1">
        <v>2.16675386739478E-4</v>
      </c>
      <c r="G7579" s="1"/>
      <c r="H7579" s="1">
        <f t="shared" si="236"/>
        <v>-4.3587864411760482E-12</v>
      </c>
      <c r="I7579" s="8">
        <f t="shared" si="237"/>
        <v>19.573711847098618</v>
      </c>
    </row>
    <row r="7580" spans="1:9" x14ac:dyDescent="0.25">
      <c r="A7580" s="1">
        <v>-3.7128614588664697E-5</v>
      </c>
      <c r="B7580" s="1">
        <v>8.3290097282978897E-4</v>
      </c>
      <c r="C7580" s="1">
        <v>-1.2217938211438999E-6</v>
      </c>
      <c r="D7580" s="1">
        <v>-6.5338009446039205E-4</v>
      </c>
      <c r="E7580" s="1">
        <v>-1.0560154397759099E-3</v>
      </c>
      <c r="F7580" s="1">
        <v>2.0955804259965399E-4</v>
      </c>
      <c r="G7580" s="1"/>
      <c r="H7580" s="1">
        <f t="shared" si="236"/>
        <v>3.5224883468413003E-12</v>
      </c>
      <c r="I7580" s="8">
        <f t="shared" si="237"/>
        <v>19.573572564434432</v>
      </c>
    </row>
    <row r="7581" spans="1:9" x14ac:dyDescent="0.25">
      <c r="A7581" s="1">
        <v>-2.9809410335547101E-5</v>
      </c>
      <c r="B7581" s="1">
        <v>6.6956178949812198E-4</v>
      </c>
      <c r="C7581" s="1">
        <v>-8.1073901524855599E-7</v>
      </c>
      <c r="D7581" s="1">
        <v>-3.8646195890689302E-4</v>
      </c>
      <c r="E7581" s="1">
        <v>1.4413745567714699E-3</v>
      </c>
      <c r="F7581" s="1">
        <v>1.63198212136736E-4</v>
      </c>
      <c r="G7581" s="1"/>
      <c r="H7581" s="1">
        <f t="shared" si="236"/>
        <v>-4.8079079987111281E-12</v>
      </c>
      <c r="I7581" s="8">
        <f t="shared" si="237"/>
        <v>19.572665327047687</v>
      </c>
    </row>
    <row r="7582" spans="1:9" x14ac:dyDescent="0.25">
      <c r="A7582" s="1">
        <v>7.9131234409602194E-6</v>
      </c>
      <c r="B7582" s="1">
        <v>4.14774509210109E-4</v>
      </c>
      <c r="C7582" s="1">
        <v>-2.9844353148081899E-6</v>
      </c>
      <c r="D7582" s="1">
        <v>6.5404690560003401E-4</v>
      </c>
      <c r="E7582" s="1">
        <v>4.8284925610480998E-4</v>
      </c>
      <c r="F7582" s="1">
        <v>1.0184448436688199E-4</v>
      </c>
      <c r="G7582" s="1"/>
      <c r="H7582" s="1">
        <f t="shared" si="236"/>
        <v>-1.6106117522970173E-12</v>
      </c>
      <c r="I7582" s="8">
        <f t="shared" si="237"/>
        <v>19.571464667013046</v>
      </c>
    </row>
    <row r="7583" spans="1:9" x14ac:dyDescent="0.25">
      <c r="A7583" s="1">
        <v>-2.98928223173386E-5</v>
      </c>
      <c r="B7583" s="1">
        <v>1.13106440781999E-3</v>
      </c>
      <c r="C7583" s="1">
        <v>-2.4744703297164302E-7</v>
      </c>
      <c r="D7583" s="1">
        <v>8.2211485348966803E-4</v>
      </c>
      <c r="E7583" s="1">
        <v>1.1154061646168399E-3</v>
      </c>
      <c r="F7583" s="1">
        <v>2.78861293469354E-4</v>
      </c>
      <c r="G7583" s="1"/>
      <c r="H7583" s="1">
        <f t="shared" si="236"/>
        <v>-3.7205944807885721E-12</v>
      </c>
      <c r="I7583" s="8">
        <f t="shared" si="237"/>
        <v>19.574928792435799</v>
      </c>
    </row>
    <row r="7584" spans="1:9" x14ac:dyDescent="0.25">
      <c r="A7584" s="1">
        <v>-1.10606825918278E-4</v>
      </c>
      <c r="B7584" s="1">
        <v>1.20205101020775E-3</v>
      </c>
      <c r="C7584" s="1">
        <v>2.3355769661967698E-6</v>
      </c>
      <c r="D7584" s="1">
        <v>-7.9467329207725005E-4</v>
      </c>
      <c r="E7584" s="1">
        <v>-1.4908284031693499E-3</v>
      </c>
      <c r="F7584" s="1">
        <v>9.7452133878845606E-5</v>
      </c>
      <c r="G7584" s="1"/>
      <c r="H7584" s="1">
        <f t="shared" si="236"/>
        <v>4.9728682739889008E-12</v>
      </c>
      <c r="I7584" s="8">
        <f t="shared" si="237"/>
        <v>19.571378711034807</v>
      </c>
    </row>
    <row r="7585" spans="1:9" x14ac:dyDescent="0.25">
      <c r="A7585" s="1">
        <v>3.4051566874453197E-5</v>
      </c>
      <c r="B7585" s="1">
        <v>-1.2006891717967799E-3</v>
      </c>
      <c r="C7585" s="1">
        <v>-6.4952407978507205E-7</v>
      </c>
      <c r="D7585" s="1">
        <v>-1.0614785889062101E-3</v>
      </c>
      <c r="E7585" s="1">
        <v>1.7740160864099699E-4</v>
      </c>
      <c r="F7585" s="1">
        <v>-1.55386664766514E-4</v>
      </c>
      <c r="G7585" s="1"/>
      <c r="H7585" s="1">
        <f t="shared" si="236"/>
        <v>-5.9174807073030833E-13</v>
      </c>
      <c r="I7585" s="8">
        <f t="shared" si="237"/>
        <v>19.566430789339204</v>
      </c>
    </row>
    <row r="7586" spans="1:9" x14ac:dyDescent="0.25">
      <c r="A7586" s="1">
        <v>-2.43970074361067E-5</v>
      </c>
      <c r="B7586" s="1">
        <v>-1.0398087374589699E-3</v>
      </c>
      <c r="C7586" s="1">
        <v>1.00395140483361E-6</v>
      </c>
      <c r="D7586" s="1">
        <v>-3.0019402799187303E-4</v>
      </c>
      <c r="E7586" s="1">
        <v>4.4047931419732102E-4</v>
      </c>
      <c r="F7586" s="1">
        <v>-4.8279537474892401E-4</v>
      </c>
      <c r="G7586" s="1"/>
      <c r="H7586" s="1">
        <f t="shared" si="236"/>
        <v>-1.4692808389373191E-12</v>
      </c>
      <c r="I7586" s="8">
        <f t="shared" si="237"/>
        <v>19.560023573879668</v>
      </c>
    </row>
    <row r="7587" spans="1:9" x14ac:dyDescent="0.25">
      <c r="A7587" s="1">
        <v>-2.5737334870800199E-5</v>
      </c>
      <c r="B7587" s="1">
        <v>-1.76380310353825E-3</v>
      </c>
      <c r="C7587" s="1">
        <v>-5.26968820487284E-6</v>
      </c>
      <c r="D7587" s="1">
        <v>-1.09042186951722E-4</v>
      </c>
      <c r="E7587" s="1">
        <v>1.3803548259832499E-4</v>
      </c>
      <c r="F7587" s="1">
        <v>1.56183334293253E-4</v>
      </c>
      <c r="G7587" s="1"/>
      <c r="H7587" s="1">
        <f t="shared" si="236"/>
        <v>-4.6043680858150537E-13</v>
      </c>
      <c r="I7587" s="8">
        <f t="shared" si="237"/>
        <v>19.57252804959478</v>
      </c>
    </row>
    <row r="7588" spans="1:9" x14ac:dyDescent="0.25">
      <c r="A7588" s="1">
        <v>-2.4009048289991701E-6</v>
      </c>
      <c r="B7588" s="1">
        <v>-6.7761893769242702E-4</v>
      </c>
      <c r="C7588" s="1">
        <v>-3.7041806198750199E-6</v>
      </c>
      <c r="D7588" s="1">
        <v>-2.3626610145257398E-3</v>
      </c>
      <c r="E7588" s="1">
        <v>1.37520017505395E-4</v>
      </c>
      <c r="F7588" s="1">
        <v>7.6381308903230802E-4</v>
      </c>
      <c r="G7588" s="1"/>
      <c r="H7588" s="1">
        <f t="shared" si="236"/>
        <v>-4.5871740210821116E-13</v>
      </c>
      <c r="I7588" s="8">
        <f t="shared" si="237"/>
        <v>19.584419042838206</v>
      </c>
    </row>
    <row r="7589" spans="1:9" x14ac:dyDescent="0.25">
      <c r="A7589" s="1">
        <v>5.3670151340373501E-5</v>
      </c>
      <c r="B7589" s="1">
        <v>-1.9045453000546199E-4</v>
      </c>
      <c r="C7589" s="1">
        <v>2.2434156888122501E-6</v>
      </c>
      <c r="D7589" s="1">
        <v>7.5373004823458298E-4</v>
      </c>
      <c r="E7589" s="1">
        <v>8.7755356050192395E-4</v>
      </c>
      <c r="F7589" s="1">
        <v>9.3397756358974896E-5</v>
      </c>
      <c r="G7589" s="1"/>
      <c r="H7589" s="1">
        <f t="shared" si="236"/>
        <v>-2.9272035939674105E-12</v>
      </c>
      <c r="I7589" s="8">
        <f t="shared" si="237"/>
        <v>19.571299369008983</v>
      </c>
    </row>
    <row r="7590" spans="1:9" x14ac:dyDescent="0.25">
      <c r="A7590" s="1">
        <v>-3.9604510125606601E-5</v>
      </c>
      <c r="B7590" s="1">
        <v>-4.48813185975875E-4</v>
      </c>
      <c r="C7590" s="1">
        <v>-5.3736435837474497E-6</v>
      </c>
      <c r="D7590" s="1">
        <v>1.26618326271416E-3</v>
      </c>
      <c r="E7590" s="1">
        <v>1.881900786493E-3</v>
      </c>
      <c r="F7590" s="1">
        <v>-3.2642228866587098E-4</v>
      </c>
      <c r="G7590" s="1"/>
      <c r="H7590" s="1">
        <f t="shared" si="236"/>
        <v>-6.2773453309922828E-12</v>
      </c>
      <c r="I7590" s="8">
        <f t="shared" si="237"/>
        <v>19.563083712550569</v>
      </c>
    </row>
    <row r="7591" spans="1:9" x14ac:dyDescent="0.25">
      <c r="A7591" s="1">
        <v>-1.5197978710816699E-6</v>
      </c>
      <c r="B7591" s="1">
        <v>9.2407887276006403E-4</v>
      </c>
      <c r="C7591" s="1">
        <v>7.2526827841769099E-7</v>
      </c>
      <c r="D7591" s="1">
        <v>1.5316315221965101E-3</v>
      </c>
      <c r="E7591" s="1">
        <v>1.7824602021913199E-4</v>
      </c>
      <c r="F7591" s="1">
        <v>4.7685561476236502E-4</v>
      </c>
      <c r="G7591" s="1"/>
      <c r="H7591" s="1">
        <f t="shared" si="236"/>
        <v>-5.9456472457066281E-13</v>
      </c>
      <c r="I7591" s="8">
        <f t="shared" si="237"/>
        <v>19.578803436688105</v>
      </c>
    </row>
    <row r="7592" spans="1:9" x14ac:dyDescent="0.25">
      <c r="A7592" s="1">
        <v>-2.53550355495361E-5</v>
      </c>
      <c r="B7592" s="1">
        <v>1.1001683865370501E-3</v>
      </c>
      <c r="C7592" s="1">
        <v>2.3732045470141701E-6</v>
      </c>
      <c r="D7592" s="1">
        <v>3.66532383877781E-4</v>
      </c>
      <c r="E7592" s="1">
        <v>7.8265689617755394E-5</v>
      </c>
      <c r="F7592" s="1">
        <v>9.4491288439689405E-4</v>
      </c>
      <c r="G7592" s="1"/>
      <c r="H7592" s="1">
        <f t="shared" si="236"/>
        <v>-2.6106623942405978E-13</v>
      </c>
      <c r="I7592" s="8">
        <f t="shared" si="237"/>
        <v>19.587963070144749</v>
      </c>
    </row>
    <row r="7593" spans="1:9" x14ac:dyDescent="0.25">
      <c r="A7593" s="1">
        <v>5.13396584390225E-5</v>
      </c>
      <c r="B7593" s="1">
        <v>1.20484410606996E-4</v>
      </c>
      <c r="C7593" s="1">
        <v>-4.8890862321514304E-6</v>
      </c>
      <c r="D7593" s="1">
        <v>-1.48935556653212E-3</v>
      </c>
      <c r="E7593" s="1">
        <v>2.8679245661667201E-4</v>
      </c>
      <c r="F7593" s="1">
        <v>9.2547886250565899E-4</v>
      </c>
      <c r="G7593" s="1"/>
      <c r="H7593" s="1">
        <f t="shared" si="236"/>
        <v>-9.5663666300995477E-13</v>
      </c>
      <c r="I7593" s="8">
        <f t="shared" si="237"/>
        <v>19.587582756604807</v>
      </c>
    </row>
    <row r="7594" spans="1:9" x14ac:dyDescent="0.25">
      <c r="A7594" s="1">
        <v>5.2285592389707802E-5</v>
      </c>
      <c r="B7594" s="1">
        <v>2.2045619811401798E-3</v>
      </c>
      <c r="C7594" s="1">
        <v>3.3418302030632699E-6</v>
      </c>
      <c r="D7594" s="1">
        <v>9.5966823333319196E-4</v>
      </c>
      <c r="E7594" s="1">
        <v>-6.4025752075132301E-4</v>
      </c>
      <c r="F7594" s="1">
        <v>-1.4871280692258201E-4</v>
      </c>
      <c r="G7594" s="1"/>
      <c r="H7594" s="1">
        <f t="shared" si="236"/>
        <v>2.135669206032271E-12</v>
      </c>
      <c r="I7594" s="8">
        <f t="shared" si="237"/>
        <v>19.566561393210904</v>
      </c>
    </row>
    <row r="7595" spans="1:9" x14ac:dyDescent="0.25">
      <c r="A7595" s="1">
        <v>-5.1439284376824199E-5</v>
      </c>
      <c r="B7595" s="1">
        <v>-1.0301667961870699E-3</v>
      </c>
      <c r="C7595" s="1">
        <v>-1.1785220128756801E-6</v>
      </c>
      <c r="D7595" s="1">
        <v>-9.911340171778471E-4</v>
      </c>
      <c r="E7595" s="1">
        <v>1.05185567958147E-4</v>
      </c>
      <c r="F7595" s="1">
        <v>-7.3738259629633701E-5</v>
      </c>
      <c r="G7595" s="1"/>
      <c r="H7595" s="1">
        <f t="shared" si="236"/>
        <v>-3.5086128803863041E-13</v>
      </c>
      <c r="I7595" s="8">
        <f t="shared" si="237"/>
        <v>19.568028605486699</v>
      </c>
    </row>
    <row r="7596" spans="1:9" x14ac:dyDescent="0.25">
      <c r="A7596" s="1">
        <v>7.1908134591707005E-5</v>
      </c>
      <c r="B7596" s="1">
        <v>-8.2634727562729199E-4</v>
      </c>
      <c r="C7596" s="1">
        <v>2.01211611474275E-6</v>
      </c>
      <c r="D7596" s="1">
        <v>9.5750509024839501E-4</v>
      </c>
      <c r="E7596" s="1">
        <v>-1.00505395587806E-3</v>
      </c>
      <c r="F7596" s="1">
        <v>-1.36841626653898E-4</v>
      </c>
      <c r="G7596" s="1"/>
      <c r="H7596" s="1">
        <f t="shared" si="236"/>
        <v>3.3524991341778851E-12</v>
      </c>
      <c r="I7596" s="8">
        <f t="shared" si="237"/>
        <v>19.56679370593632</v>
      </c>
    </row>
    <row r="7597" spans="1:9" x14ac:dyDescent="0.25">
      <c r="A7597" s="1">
        <v>4.4873278141978398E-5</v>
      </c>
      <c r="B7597" s="1">
        <v>2.3066029650648098E-3</v>
      </c>
      <c r="C7597" s="1">
        <v>4.10823442204849E-7</v>
      </c>
      <c r="D7597" s="1">
        <v>-1.46896005920907E-3</v>
      </c>
      <c r="E7597" s="1">
        <v>7.2065892606915105E-4</v>
      </c>
      <c r="F7597" s="1">
        <v>7.3371538948020201E-4</v>
      </c>
      <c r="G7597" s="1"/>
      <c r="H7597" s="1">
        <f t="shared" si="236"/>
        <v>-2.4038594262072833E-12</v>
      </c>
      <c r="I7597" s="8">
        <f t="shared" si="237"/>
        <v>19.583830046760863</v>
      </c>
    </row>
    <row r="7598" spans="1:9" x14ac:dyDescent="0.25">
      <c r="A7598" s="1">
        <v>3.6691319887163699E-5</v>
      </c>
      <c r="B7598" s="1">
        <v>-2.4832868962580001E-4</v>
      </c>
      <c r="C7598" s="1">
        <v>2.4027024119804201E-6</v>
      </c>
      <c r="D7598" s="1">
        <v>1.2619491891554899E-3</v>
      </c>
      <c r="E7598" s="1">
        <v>5.8913905521384004E-4</v>
      </c>
      <c r="F7598" s="1">
        <v>2.4458145969717497E-4</v>
      </c>
      <c r="G7598" s="1"/>
      <c r="H7598" s="1">
        <f t="shared" si="236"/>
        <v>-1.9651563589829868E-12</v>
      </c>
      <c r="I7598" s="8">
        <f t="shared" si="237"/>
        <v>19.57425795420151</v>
      </c>
    </row>
    <row r="7599" spans="1:9" x14ac:dyDescent="0.25">
      <c r="A7599" s="1">
        <v>3.6158698261901501E-5</v>
      </c>
      <c r="B7599" s="1">
        <v>-9.9342633308250401E-4</v>
      </c>
      <c r="C7599" s="1">
        <v>-2.4280852131854497E-7</v>
      </c>
      <c r="D7599" s="1">
        <v>-9.7680777362064292E-4</v>
      </c>
      <c r="E7599" s="1">
        <v>2.30014643686536E-4</v>
      </c>
      <c r="F7599" s="1">
        <v>-5.8237267625801997E-5</v>
      </c>
      <c r="G7599" s="1"/>
      <c r="H7599" s="1">
        <f t="shared" si="236"/>
        <v>-7.6724626503624718E-13</v>
      </c>
      <c r="I7599" s="8">
        <f t="shared" si="237"/>
        <v>19.568331951709865</v>
      </c>
    </row>
    <row r="7600" spans="1:9" x14ac:dyDescent="0.25">
      <c r="A7600" s="1">
        <v>2.05145885134678E-5</v>
      </c>
      <c r="B7600" s="1">
        <v>-5.99397704016354E-4</v>
      </c>
      <c r="C7600" s="1">
        <v>4.2527458173735996E-6</v>
      </c>
      <c r="D7600" s="1">
        <v>1.2500139062394201E-4</v>
      </c>
      <c r="E7600" s="1">
        <v>-9.0334438247311702E-4</v>
      </c>
      <c r="F7600" s="1">
        <v>-6.8420582028829195E-4</v>
      </c>
      <c r="G7600" s="1"/>
      <c r="H7600" s="1">
        <f t="shared" si="236"/>
        <v>3.0132325159197867E-12</v>
      </c>
      <c r="I7600" s="8">
        <f t="shared" si="237"/>
        <v>19.556082077880852</v>
      </c>
    </row>
    <row r="7601" spans="1:9" x14ac:dyDescent="0.25">
      <c r="A7601" s="1">
        <v>1.37468974147193E-5</v>
      </c>
      <c r="B7601" s="1">
        <v>9.4833647439889401E-4</v>
      </c>
      <c r="C7601" s="1">
        <v>-2.15767025669175E-6</v>
      </c>
      <c r="D7601" s="1">
        <v>-4.8127456023777898E-5</v>
      </c>
      <c r="E7601" s="1">
        <v>8.2310680415357401E-4</v>
      </c>
      <c r="F7601" s="1">
        <v>5.3127698227499204E-4</v>
      </c>
      <c r="G7601" s="1"/>
      <c r="H7601" s="1">
        <f t="shared" si="236"/>
        <v>-2.7455887637892946E-12</v>
      </c>
      <c r="I7601" s="8">
        <f t="shared" si="237"/>
        <v>19.579868434095399</v>
      </c>
    </row>
    <row r="7602" spans="1:9" x14ac:dyDescent="0.25">
      <c r="A7602" s="1">
        <v>-3.2162019287749201E-5</v>
      </c>
      <c r="B7602" s="1">
        <v>-2.6852375760661498E-4</v>
      </c>
      <c r="C7602" s="1">
        <v>2.47629331183815E-6</v>
      </c>
      <c r="D7602" s="1">
        <v>-2.2097884049690798E-3</v>
      </c>
      <c r="E7602" s="1">
        <v>1.5988913954414599E-4</v>
      </c>
      <c r="F7602" s="1">
        <v>-4.9524048637062301E-4</v>
      </c>
      <c r="G7602" s="1"/>
      <c r="H7602" s="1">
        <f t="shared" si="236"/>
        <v>-5.3333276164054126E-13</v>
      </c>
      <c r="I7602" s="8">
        <f t="shared" si="237"/>
        <v>19.559780029620924</v>
      </c>
    </row>
    <row r="7603" spans="1:9" x14ac:dyDescent="0.25">
      <c r="A7603" s="1">
        <v>-1.4591205119092199E-5</v>
      </c>
      <c r="B7603" s="1">
        <v>6.7891338625369695E-4</v>
      </c>
      <c r="C7603" s="1">
        <v>1.89975742777926E-6</v>
      </c>
      <c r="D7603" s="1">
        <v>1.0683226247122E-3</v>
      </c>
      <c r="E7603" s="1">
        <v>-7.5181796408220293E-5</v>
      </c>
      <c r="F7603" s="1">
        <v>2.69049269897476E-4</v>
      </c>
      <c r="G7603" s="1"/>
      <c r="H7603" s="1">
        <f t="shared" si="236"/>
        <v>2.507794789427968E-13</v>
      </c>
      <c r="I7603" s="8">
        <f t="shared" si="237"/>
        <v>19.574736776318932</v>
      </c>
    </row>
    <row r="7604" spans="1:9" x14ac:dyDescent="0.25">
      <c r="A7604" s="1">
        <v>4.39520265539018E-5</v>
      </c>
      <c r="B7604" s="1">
        <v>1.48370992009761E-3</v>
      </c>
      <c r="C7604" s="1">
        <v>1.1385597646749901E-7</v>
      </c>
      <c r="D7604" s="1">
        <v>-4.3480418295179802E-5</v>
      </c>
      <c r="E7604" s="1">
        <v>1.6200118916798499E-3</v>
      </c>
      <c r="F7604" s="1">
        <v>7.6183207112094295E-4</v>
      </c>
      <c r="G7604" s="1"/>
      <c r="H7604" s="1">
        <f t="shared" si="236"/>
        <v>-5.4037780085843587E-12</v>
      </c>
      <c r="I7604" s="8">
        <f t="shared" si="237"/>
        <v>19.584380275364399</v>
      </c>
    </row>
    <row r="7605" spans="1:9" x14ac:dyDescent="0.25">
      <c r="A7605" s="1">
        <v>-4.1003451467137299E-6</v>
      </c>
      <c r="B7605" s="1">
        <v>-8.1208004748305399E-5</v>
      </c>
      <c r="C7605" s="1">
        <v>3.9989697268373597E-6</v>
      </c>
      <c r="D7605" s="1">
        <v>-6.0154651053075201E-5</v>
      </c>
      <c r="E7605" s="1">
        <v>1.61953048817572E-4</v>
      </c>
      <c r="F7605" s="1">
        <v>-3.3965354840795998E-4</v>
      </c>
      <c r="G7605" s="1"/>
      <c r="H7605" s="1">
        <f t="shared" si="236"/>
        <v>-5.4021722193415554E-13</v>
      </c>
      <c r="I7605" s="8">
        <f t="shared" si="237"/>
        <v>19.562824783788493</v>
      </c>
    </row>
    <row r="7606" spans="1:9" x14ac:dyDescent="0.25">
      <c r="A7606" s="1">
        <v>-9.8260876414196801E-5</v>
      </c>
      <c r="B7606" s="1">
        <v>6.2671223437575098E-4</v>
      </c>
      <c r="C7606" s="1">
        <v>-3.0103691639084501E-6</v>
      </c>
      <c r="D7606" s="1">
        <v>3.5342689142514702E-4</v>
      </c>
      <c r="E7606" s="1">
        <v>1.3284191320167999E-4</v>
      </c>
      <c r="F7606" s="1">
        <v>-1.4753511352430299E-5</v>
      </c>
      <c r="G7606" s="1"/>
      <c r="H7606" s="1">
        <f t="shared" si="236"/>
        <v>-4.4311292581509833E-13</v>
      </c>
      <c r="I7606" s="8">
        <f t="shared" si="237"/>
        <v>19.569182905844375</v>
      </c>
    </row>
    <row r="7607" spans="1:9" x14ac:dyDescent="0.25">
      <c r="A7607" s="1">
        <v>-3.2857841381204801E-5</v>
      </c>
      <c r="B7607" s="1">
        <v>1.63630438201219E-3</v>
      </c>
      <c r="C7607" s="1">
        <v>1.6766312548868899E-6</v>
      </c>
      <c r="D7607" s="1">
        <v>-1.3367315610462701E-4</v>
      </c>
      <c r="E7607" s="1">
        <v>-2.93623207344683E-4</v>
      </c>
      <c r="F7607" s="1">
        <v>-3.5651317548233199E-4</v>
      </c>
      <c r="G7607" s="1"/>
      <c r="H7607" s="1">
        <f t="shared" si="236"/>
        <v>9.7942159487108579E-13</v>
      </c>
      <c r="I7607" s="8">
        <f t="shared" si="237"/>
        <v>19.562494849794863</v>
      </c>
    </row>
    <row r="7608" spans="1:9" x14ac:dyDescent="0.25">
      <c r="A7608" s="1">
        <v>5.6040230637448097E-5</v>
      </c>
      <c r="B7608" s="1">
        <v>1.20204813947302E-3</v>
      </c>
      <c r="C7608" s="1">
        <v>-2.6384525556460602E-6</v>
      </c>
      <c r="D7608" s="1">
        <v>2.9540602184608002E-4</v>
      </c>
      <c r="E7608" s="1">
        <v>-1.21261866684722E-4</v>
      </c>
      <c r="F7608" s="1">
        <v>-2.9736501467579298E-4</v>
      </c>
      <c r="G7608" s="1"/>
      <c r="H7608" s="1">
        <f t="shared" si="236"/>
        <v>4.0448604842728234E-13</v>
      </c>
      <c r="I7608" s="8">
        <f t="shared" si="237"/>
        <v>19.563652348049395</v>
      </c>
    </row>
    <row r="7609" spans="1:9" x14ac:dyDescent="0.25">
      <c r="A7609" s="1">
        <v>-5.4088286174951698E-5</v>
      </c>
      <c r="B7609" s="1">
        <v>1.34270541460238E-3</v>
      </c>
      <c r="C7609" s="1">
        <v>-1.5931371605627401E-6</v>
      </c>
      <c r="D7609" s="1">
        <v>5.65547217877371E-4</v>
      </c>
      <c r="E7609" s="1">
        <v>-1.1313518233588499E-3</v>
      </c>
      <c r="F7609" s="1">
        <v>-7.31787063293832E-4</v>
      </c>
      <c r="G7609" s="1"/>
      <c r="H7609" s="1">
        <f t="shared" si="236"/>
        <v>3.773783473094743E-12</v>
      </c>
      <c r="I7609" s="8">
        <f t="shared" si="237"/>
        <v>19.555150938096009</v>
      </c>
    </row>
    <row r="7610" spans="1:9" x14ac:dyDescent="0.25">
      <c r="A7610" s="1">
        <v>4.6779275980885301E-5</v>
      </c>
      <c r="B7610" s="1">
        <v>-1.1044449582901399E-3</v>
      </c>
      <c r="C7610" s="1">
        <v>-6.6303804439382605E-7</v>
      </c>
      <c r="D7610" s="1">
        <v>1.4344437408241899E-4</v>
      </c>
      <c r="E7610" s="1">
        <v>1.2009664978468099E-3</v>
      </c>
      <c r="F7610" s="1">
        <v>2.36509776294353E-4</v>
      </c>
      <c r="G7610" s="1"/>
      <c r="H7610" s="1">
        <f t="shared" si="236"/>
        <v>-4.0059930321756461E-12</v>
      </c>
      <c r="I7610" s="8">
        <f t="shared" si="237"/>
        <v>19.574099995622198</v>
      </c>
    </row>
    <row r="7611" spans="1:9" x14ac:dyDescent="0.25">
      <c r="A7611" s="1">
        <v>2.9742347085203502E-5</v>
      </c>
      <c r="B7611" s="1">
        <v>-1.5252875130784601E-3</v>
      </c>
      <c r="C7611" s="1">
        <v>-2.0054586012791899E-6</v>
      </c>
      <c r="D7611" s="1">
        <v>-2.0236582060859901E-3</v>
      </c>
      <c r="E7611" s="1">
        <v>-1.6254282582499999E-4</v>
      </c>
      <c r="F7611" s="1">
        <v>2.6680552316631502E-4</v>
      </c>
      <c r="G7611" s="1"/>
      <c r="H7611" s="1">
        <f t="shared" si="236"/>
        <v>5.4218450627266941E-13</v>
      </c>
      <c r="I7611" s="8">
        <f t="shared" si="237"/>
        <v>19.574692867380943</v>
      </c>
    </row>
    <row r="7612" spans="1:9" x14ac:dyDescent="0.25">
      <c r="A7612" s="1">
        <v>-4.7792650584984898E-5</v>
      </c>
      <c r="B7612" s="1">
        <v>5.0001905188764E-4</v>
      </c>
      <c r="C7612" s="1">
        <v>-7.7164502485456805E-7</v>
      </c>
      <c r="D7612" s="1">
        <v>-9.7753324156122702E-4</v>
      </c>
      <c r="E7612" s="1">
        <v>1.1389018496663101E-3</v>
      </c>
      <c r="F7612" s="1">
        <v>-4.6486123488408203E-4</v>
      </c>
      <c r="G7612" s="1"/>
      <c r="H7612" s="1">
        <f t="shared" si="236"/>
        <v>-3.7989676500344453E-12</v>
      </c>
      <c r="I7612" s="8">
        <f t="shared" si="237"/>
        <v>19.560374535520857</v>
      </c>
    </row>
    <row r="7613" spans="1:9" x14ac:dyDescent="0.25">
      <c r="A7613" s="1">
        <v>2.78300846837136E-5</v>
      </c>
      <c r="B7613" s="1">
        <v>8.4774033274624097E-4</v>
      </c>
      <c r="C7613" s="1">
        <v>-2.9526969123063599E-6</v>
      </c>
      <c r="D7613" s="1">
        <v>2.1017780162693999E-4</v>
      </c>
      <c r="E7613" s="1">
        <v>5.8576288406560098E-4</v>
      </c>
      <c r="F7613" s="1">
        <v>-3.3745335422950801E-4</v>
      </c>
      <c r="G7613" s="1"/>
      <c r="H7613" s="1">
        <f t="shared" si="236"/>
        <v>-1.9538946642400222E-12</v>
      </c>
      <c r="I7613" s="8">
        <f t="shared" si="237"/>
        <v>19.562867840426033</v>
      </c>
    </row>
    <row r="7614" spans="1:9" x14ac:dyDescent="0.25">
      <c r="A7614" s="1">
        <v>9.7229814118268405E-5</v>
      </c>
      <c r="B7614" s="1">
        <v>5.0601306338366402E-4</v>
      </c>
      <c r="C7614" s="1">
        <v>4.1049876533882499E-6</v>
      </c>
      <c r="D7614" s="1">
        <v>1.3151696550005899E-3</v>
      </c>
      <c r="E7614" s="1">
        <v>3.0269057092437499E-4</v>
      </c>
      <c r="F7614" s="1">
        <v>3.8846549161744901E-5</v>
      </c>
      <c r="G7614" s="1"/>
      <c r="H7614" s="1">
        <f t="shared" si="236"/>
        <v>-1.0096670641540121E-12</v>
      </c>
      <c r="I7614" s="8">
        <f t="shared" si="237"/>
        <v>19.570231830707662</v>
      </c>
    </row>
    <row r="7615" spans="1:9" x14ac:dyDescent="0.25">
      <c r="A7615" s="1">
        <v>7.3228086108997304E-5</v>
      </c>
      <c r="B7615" s="1">
        <v>1.46356459037084E-4</v>
      </c>
      <c r="C7615" s="1">
        <v>-2.9083132455373499E-6</v>
      </c>
      <c r="D7615" s="1">
        <v>-2.62072929174405E-3</v>
      </c>
      <c r="E7615" s="1">
        <v>-7.2269825606142296E-4</v>
      </c>
      <c r="F7615" s="1">
        <v>-4.6565955433297898E-4</v>
      </c>
      <c r="G7615" s="1"/>
      <c r="H7615" s="1">
        <f t="shared" si="236"/>
        <v>2.4106618988441096E-12</v>
      </c>
      <c r="I7615" s="8">
        <f t="shared" si="237"/>
        <v>19.560358912831056</v>
      </c>
    </row>
    <row r="7616" spans="1:9" x14ac:dyDescent="0.25">
      <c r="A7616" s="1">
        <v>-4.3484721911043103E-5</v>
      </c>
      <c r="B7616" s="1">
        <v>2.4267007500141801E-4</v>
      </c>
      <c r="C7616" s="1">
        <v>-2.9462843987508799E-6</v>
      </c>
      <c r="D7616" s="1">
        <v>5.0280147812923497E-4</v>
      </c>
      <c r="E7616" s="1">
        <v>9.4899874237172401E-5</v>
      </c>
      <c r="F7616" s="1">
        <v>-1.2223563410663601E-4</v>
      </c>
      <c r="G7616" s="1"/>
      <c r="H7616" s="1">
        <f t="shared" si="236"/>
        <v>-3.1655190684340832E-13</v>
      </c>
      <c r="I7616" s="8">
        <f t="shared" si="237"/>
        <v>19.567079537493019</v>
      </c>
    </row>
    <row r="7617" spans="1:9" x14ac:dyDescent="0.25">
      <c r="A7617" s="1">
        <v>-3.0312580803741798E-5</v>
      </c>
      <c r="B7617" s="1">
        <v>-8.0608723894606894E-5</v>
      </c>
      <c r="C7617" s="1">
        <v>-1.8050711766173499E-6</v>
      </c>
      <c r="D7617" s="1">
        <v>-2.0358645269971101E-3</v>
      </c>
      <c r="E7617" s="1">
        <v>-1.5014636743285599E-4</v>
      </c>
      <c r="F7617" s="1">
        <v>2.4532751345960398E-4</v>
      </c>
      <c r="G7617" s="1"/>
      <c r="H7617" s="1">
        <f t="shared" si="236"/>
        <v>5.0083437200029888E-13</v>
      </c>
      <c r="I7617" s="8">
        <f t="shared" si="237"/>
        <v>19.574272554079439</v>
      </c>
    </row>
    <row r="7618" spans="1:9" x14ac:dyDescent="0.25">
      <c r="A7618" s="1">
        <v>6.0221843892196003E-5</v>
      </c>
      <c r="B7618" s="1">
        <v>5.7039695751589495E-4</v>
      </c>
      <c r="C7618" s="1">
        <v>4.2034188323144E-6</v>
      </c>
      <c r="D7618" s="1">
        <v>2.3893709258918298E-3</v>
      </c>
      <c r="E7618" s="1">
        <v>2.16701054880645E-4</v>
      </c>
      <c r="F7618" s="1">
        <v>1.0542347322691501E-3</v>
      </c>
      <c r="G7618" s="1"/>
      <c r="H7618" s="1">
        <f t="shared" si="236"/>
        <v>-7.2283691299747443E-13</v>
      </c>
      <c r="I7618" s="8">
        <f t="shared" si="237"/>
        <v>19.590102440944598</v>
      </c>
    </row>
    <row r="7619" spans="1:9" x14ac:dyDescent="0.25">
      <c r="A7619" s="1">
        <v>7.7838196631631095E-6</v>
      </c>
      <c r="B7619" s="1">
        <v>-1.3823597963095299E-3</v>
      </c>
      <c r="C7619" s="1">
        <v>5.7037517159802304E-6</v>
      </c>
      <c r="D7619" s="1">
        <v>-1.42531636472081E-3</v>
      </c>
      <c r="E7619" s="1">
        <v>1.21665637158628E-3</v>
      </c>
      <c r="F7619" s="1">
        <v>7.6151810643652299E-6</v>
      </c>
      <c r="G7619" s="1"/>
      <c r="H7619" s="1">
        <f t="shared" si="236"/>
        <v>-4.0583288175524413E-12</v>
      </c>
      <c r="I7619" s="8">
        <f t="shared" si="237"/>
        <v>19.569620649335896</v>
      </c>
    </row>
    <row r="7620" spans="1:9" x14ac:dyDescent="0.25">
      <c r="A7620" s="1">
        <v>1.9847646867807899E-5</v>
      </c>
      <c r="B7620" s="1">
        <v>1.52732387061686E-3</v>
      </c>
      <c r="C7620" s="1">
        <v>5.0777360330210303E-8</v>
      </c>
      <c r="D7620" s="1">
        <v>2.0803466541870299E-3</v>
      </c>
      <c r="E7620" s="1">
        <v>1.90489852234582E-5</v>
      </c>
      <c r="F7620" s="1">
        <v>-1.44344681572193E-4</v>
      </c>
      <c r="G7620" s="1"/>
      <c r="H7620" s="1">
        <f t="shared" si="236"/>
        <v>-6.3540575205058022E-14</v>
      </c>
      <c r="I7620" s="8">
        <f t="shared" si="237"/>
        <v>19.566646875116003</v>
      </c>
    </row>
    <row r="7621" spans="1:9" x14ac:dyDescent="0.25">
      <c r="A7621" s="1">
        <v>8.8909270664954397E-5</v>
      </c>
      <c r="B7621" s="1">
        <v>6.21129941414243E-4</v>
      </c>
      <c r="C7621" s="1">
        <v>-1.1061663542328E-7</v>
      </c>
      <c r="D7621" s="1">
        <v>-1.0791352022261999E-3</v>
      </c>
      <c r="E7621" s="1">
        <v>1.9197009238734701E-4</v>
      </c>
      <c r="F7621" s="1">
        <v>-1.03756726407998E-3</v>
      </c>
      <c r="G7621" s="1"/>
      <c r="H7621" s="1">
        <f t="shared" ref="H7621:H7684" si="238">-E7621/$L$6</f>
        <v>-6.4034330172291065E-13</v>
      </c>
      <c r="I7621" s="8">
        <f t="shared" ref="I7621:I7684" si="239">(F7621+1)*$P$3</f>
        <v>19.54916698113346</v>
      </c>
    </row>
    <row r="7622" spans="1:9" x14ac:dyDescent="0.25">
      <c r="A7622" s="1">
        <v>-2.6312739093950699E-5</v>
      </c>
      <c r="B7622" s="1">
        <v>9.9438150400179797E-5</v>
      </c>
      <c r="C7622" s="1">
        <v>1.53046118625064E-6</v>
      </c>
      <c r="D7622" s="1">
        <v>-8.6312308847503896E-4</v>
      </c>
      <c r="E7622" s="1">
        <v>-6.0506094468896598E-4</v>
      </c>
      <c r="F7622" s="1">
        <v>-4.3387198643272598E-4</v>
      </c>
      <c r="G7622" s="1"/>
      <c r="H7622" s="1">
        <f t="shared" si="238"/>
        <v>2.0182660655491406E-12</v>
      </c>
      <c r="I7622" s="8">
        <f t="shared" si="239"/>
        <v>19.560980978739082</v>
      </c>
    </row>
    <row r="7623" spans="1:9" x14ac:dyDescent="0.25">
      <c r="A7623" s="1">
        <v>2.5079036440913301E-5</v>
      </c>
      <c r="B7623" s="1">
        <v>-8.5046908013839502E-4</v>
      </c>
      <c r="C7623" s="1">
        <v>-2.7755455909247901E-6</v>
      </c>
      <c r="D7623" s="1">
        <v>-1.04810458802868E-3</v>
      </c>
      <c r="E7623" s="1">
        <v>5.71440784272909E-5</v>
      </c>
      <c r="F7623" s="1">
        <v>-4.7162305816499399E-4</v>
      </c>
      <c r="G7623" s="1"/>
      <c r="H7623" s="1">
        <f t="shared" si="238"/>
        <v>-1.9061212816531528E-13</v>
      </c>
      <c r="I7623" s="8">
        <f t="shared" si="239"/>
        <v>19.560242210212035</v>
      </c>
    </row>
    <row r="7624" spans="1:9" x14ac:dyDescent="0.25">
      <c r="A7624" s="1">
        <v>3.7994589880245801E-5</v>
      </c>
      <c r="B7624" s="1">
        <v>-6.2496867255822704E-4</v>
      </c>
      <c r="C7624" s="1">
        <v>-7.4720787489177396E-7</v>
      </c>
      <c r="D7624" s="1">
        <v>-8.9292144944338103E-4</v>
      </c>
      <c r="E7624" s="1">
        <v>5.1654756235659696E-4</v>
      </c>
      <c r="F7624" s="1">
        <v>5.2392638290823298E-4</v>
      </c>
      <c r="G7624" s="1"/>
      <c r="H7624" s="1">
        <f t="shared" si="238"/>
        <v>-1.7230172026428928E-12</v>
      </c>
      <c r="I7624" s="8">
        <f t="shared" si="239"/>
        <v>19.57972458674967</v>
      </c>
    </row>
    <row r="7625" spans="1:9" x14ac:dyDescent="0.25">
      <c r="A7625" s="1">
        <v>3.8830605511660803E-5</v>
      </c>
      <c r="B7625" s="1">
        <v>2.98391057072613E-5</v>
      </c>
      <c r="C7625" s="1">
        <v>7.6589026122982803E-6</v>
      </c>
      <c r="D7625" s="1">
        <v>-9.6162569211019199E-5</v>
      </c>
      <c r="E7625" s="1">
        <v>-2.7602267513788397E-4</v>
      </c>
      <c r="F7625" s="1">
        <v>4.73629300574825E-4</v>
      </c>
      <c r="G7625" s="1"/>
      <c r="H7625" s="1">
        <f t="shared" si="238"/>
        <v>9.2071253886541717E-13</v>
      </c>
      <c r="I7625" s="8">
        <f t="shared" si="239"/>
        <v>19.578740299424165</v>
      </c>
    </row>
    <row r="7626" spans="1:9" x14ac:dyDescent="0.25">
      <c r="A7626" s="1">
        <v>2.7831500893568202E-5</v>
      </c>
      <c r="B7626" s="1">
        <v>-6.4073259568622905E-4</v>
      </c>
      <c r="C7626" s="1">
        <v>1.42760352628431E-6</v>
      </c>
      <c r="D7626" s="1">
        <v>6.9632519636360303E-4</v>
      </c>
      <c r="E7626" s="1">
        <v>-7.2840687583636699E-4</v>
      </c>
      <c r="F7626" s="1">
        <v>4.07147990152965E-4</v>
      </c>
      <c r="G7626" s="1"/>
      <c r="H7626" s="1">
        <f t="shared" si="238"/>
        <v>2.4297038047447046E-12</v>
      </c>
      <c r="I7626" s="8">
        <f t="shared" si="239"/>
        <v>19.57743929530632</v>
      </c>
    </row>
    <row r="7627" spans="1:9" x14ac:dyDescent="0.25">
      <c r="A7627" s="1">
        <v>-2.9616678612350801E-5</v>
      </c>
      <c r="B7627" s="1">
        <v>1.6042683614725E-3</v>
      </c>
      <c r="C7627" s="1">
        <v>6.0259513972568902E-7</v>
      </c>
      <c r="D7627" s="1">
        <v>-7.0868987569188899E-4</v>
      </c>
      <c r="E7627" s="1">
        <v>1.8820646722758399E-3</v>
      </c>
      <c r="F7627" s="1">
        <v>-1.1244852554949201E-3</v>
      </c>
      <c r="G7627" s="1"/>
      <c r="H7627" s="1">
        <f t="shared" si="238"/>
        <v>-6.2778919951209708E-12</v>
      </c>
      <c r="I7627" s="8">
        <f t="shared" si="239"/>
        <v>19.547466041966828</v>
      </c>
    </row>
    <row r="7628" spans="1:9" x14ac:dyDescent="0.25">
      <c r="A7628" s="1">
        <v>-6.5355200699758801E-5</v>
      </c>
      <c r="B7628" s="1">
        <v>-1.0007104067523099E-3</v>
      </c>
      <c r="C7628" s="1">
        <v>-8.9028916389204697E-7</v>
      </c>
      <c r="D7628" s="1">
        <v>-8.8718114508630496E-4</v>
      </c>
      <c r="E7628" s="1">
        <v>-7.1906937291573705E-4</v>
      </c>
      <c r="F7628" s="1">
        <v>-5.8291211405792705E-4</v>
      </c>
      <c r="G7628" s="1"/>
      <c r="H7628" s="1">
        <f t="shared" si="238"/>
        <v>2.3985572476134041E-12</v>
      </c>
      <c r="I7628" s="8">
        <f t="shared" si="239"/>
        <v>19.558064342190644</v>
      </c>
    </row>
    <row r="7629" spans="1:9" x14ac:dyDescent="0.25">
      <c r="A7629" s="1">
        <v>-4.4866919204313401E-5</v>
      </c>
      <c r="B7629" s="1">
        <v>2.2167026952192499E-3</v>
      </c>
      <c r="C7629" s="1">
        <v>-5.9952642541369298E-7</v>
      </c>
      <c r="D7629" s="1">
        <v>1.2085874648218599E-3</v>
      </c>
      <c r="E7629" s="1">
        <v>1.81291158749905E-4</v>
      </c>
      <c r="F7629" s="1">
        <v>-2.02456134723298E-4</v>
      </c>
      <c r="G7629" s="1"/>
      <c r="H7629" s="1">
        <f t="shared" si="238"/>
        <v>-6.0472221335836603E-13</v>
      </c>
      <c r="I7629" s="8">
        <f t="shared" si="239"/>
        <v>19.565509664682519</v>
      </c>
    </row>
    <row r="7630" spans="1:9" x14ac:dyDescent="0.25">
      <c r="A7630" s="1">
        <v>-1.64221213083009E-6</v>
      </c>
      <c r="B7630" s="1">
        <v>-2.9658324006848002E-4</v>
      </c>
      <c r="C7630" s="1">
        <v>1.9694716932404499E-6</v>
      </c>
      <c r="D7630" s="1">
        <v>-1.9982906666114901E-4</v>
      </c>
      <c r="E7630" s="1">
        <v>-2.06021845550733E-4</v>
      </c>
      <c r="F7630" s="1">
        <v>3.2804937045461199E-4</v>
      </c>
      <c r="G7630" s="1"/>
      <c r="H7630" s="1">
        <f t="shared" si="238"/>
        <v>6.8721490502183678E-13</v>
      </c>
      <c r="I7630" s="8">
        <f t="shared" si="239"/>
        <v>19.575891377112615</v>
      </c>
    </row>
    <row r="7631" spans="1:9" x14ac:dyDescent="0.25">
      <c r="A7631" s="1">
        <v>3.23914108623411E-5</v>
      </c>
      <c r="B7631" s="1">
        <v>2.60974089578642E-4</v>
      </c>
      <c r="C7631" s="1">
        <v>-6.8259865221290895E-7</v>
      </c>
      <c r="D7631" s="1">
        <v>-8.6530115281237296E-4</v>
      </c>
      <c r="E7631" s="1">
        <v>-4.5617811603838898E-4</v>
      </c>
      <c r="F7631" s="1">
        <v>-4.6335324605580902E-5</v>
      </c>
      <c r="G7631" s="1"/>
      <c r="H7631" s="1">
        <f t="shared" si="238"/>
        <v>1.5216464052554282E-12</v>
      </c>
      <c r="I7631" s="8">
        <f t="shared" si="239"/>
        <v>19.568564866446071</v>
      </c>
    </row>
    <row r="7632" spans="1:9" x14ac:dyDescent="0.25">
      <c r="A7632" s="1">
        <v>-1.33939997035719E-5</v>
      </c>
      <c r="B7632" s="1">
        <v>-1.4846783176968401E-3</v>
      </c>
      <c r="C7632" s="1">
        <v>-9.5620285635704496E-7</v>
      </c>
      <c r="D7632" s="1">
        <v>-1.0757597367850201E-3</v>
      </c>
      <c r="E7632" s="1">
        <v>-5.7249268542126604E-4</v>
      </c>
      <c r="F7632" s="1">
        <v>9.9221824840662506E-5</v>
      </c>
      <c r="G7632" s="1"/>
      <c r="H7632" s="1">
        <f t="shared" si="238"/>
        <v>1.9096300462010489E-12</v>
      </c>
      <c r="I7632" s="8">
        <f t="shared" si="239"/>
        <v>19.571413342951868</v>
      </c>
    </row>
    <row r="7633" spans="1:9" x14ac:dyDescent="0.25">
      <c r="A7633" s="1">
        <v>4.0323111611642197E-5</v>
      </c>
      <c r="B7633" s="1">
        <v>-1.7715579193651601E-4</v>
      </c>
      <c r="C7633" s="1">
        <v>-5.3128699173355297E-8</v>
      </c>
      <c r="D7633" s="1">
        <v>-7.3995880362480004E-4</v>
      </c>
      <c r="E7633" s="1">
        <v>8.1428995661952496E-4</v>
      </c>
      <c r="F7633" s="1">
        <v>-2.30166262525219E-4</v>
      </c>
      <c r="G7633" s="1"/>
      <c r="H7633" s="1">
        <f t="shared" si="238"/>
        <v>-2.7161789260873431E-12</v>
      </c>
      <c r="I7633" s="8">
        <f t="shared" si="239"/>
        <v>19.564967392122792</v>
      </c>
    </row>
    <row r="7634" spans="1:9" x14ac:dyDescent="0.25">
      <c r="A7634" s="1">
        <v>2.87123042220245E-5</v>
      </c>
      <c r="B7634" s="1">
        <v>-4.4463367901406898E-4</v>
      </c>
      <c r="C7634" s="1">
        <v>-3.4770470622340998E-8</v>
      </c>
      <c r="D7634" s="1">
        <v>-3.9025814288727102E-4</v>
      </c>
      <c r="E7634" s="1">
        <v>-1.19601057169061E-3</v>
      </c>
      <c r="F7634" s="1">
        <v>8.9024581972485197E-5</v>
      </c>
      <c r="G7634" s="1"/>
      <c r="H7634" s="1">
        <f t="shared" si="238"/>
        <v>3.9894618419340287E-12</v>
      </c>
      <c r="I7634" s="8">
        <f t="shared" si="239"/>
        <v>19.571213788296916</v>
      </c>
    </row>
    <row r="7635" spans="1:9" x14ac:dyDescent="0.25">
      <c r="A7635" s="1">
        <v>3.9017199759608197E-5</v>
      </c>
      <c r="B7635" s="1">
        <v>-6.4991623134630697E-4</v>
      </c>
      <c r="C7635" s="1">
        <v>-1.5410638771489801E-6</v>
      </c>
      <c r="D7635" s="1">
        <v>-4.1315837586397E-4</v>
      </c>
      <c r="E7635" s="1">
        <v>-1.56543737271121E-3</v>
      </c>
      <c r="F7635" s="1">
        <v>1.06299587664087E-4</v>
      </c>
      <c r="G7635" s="1"/>
      <c r="H7635" s="1">
        <f t="shared" si="238"/>
        <v>5.2217370081778713E-12</v>
      </c>
      <c r="I7635" s="8">
        <f t="shared" si="239"/>
        <v>19.571551851030609</v>
      </c>
    </row>
    <row r="7636" spans="1:9" x14ac:dyDescent="0.25">
      <c r="A7636" s="1">
        <v>2.9361948850336198E-5</v>
      </c>
      <c r="B7636" s="1">
        <v>1.3853955364674299E-3</v>
      </c>
      <c r="C7636" s="1">
        <v>-2.9091103386657298E-7</v>
      </c>
      <c r="D7636" s="1">
        <v>-1.50187467369585E-3</v>
      </c>
      <c r="E7636" s="1">
        <v>1.6275671815311E-3</v>
      </c>
      <c r="F7636" s="1">
        <v>5.1826400664942303E-4</v>
      </c>
      <c r="G7636" s="1"/>
      <c r="H7636" s="1">
        <f t="shared" si="238"/>
        <v>-5.4289797428162781E-12</v>
      </c>
      <c r="I7636" s="8">
        <f t="shared" si="239"/>
        <v>19.579613777038148</v>
      </c>
    </row>
    <row r="7637" spans="1:9" x14ac:dyDescent="0.25">
      <c r="A7637" s="1">
        <v>-1.59931049976896E-6</v>
      </c>
      <c r="B7637" s="1">
        <v>-1.29189312675895E-3</v>
      </c>
      <c r="C7637" s="1">
        <v>-1.6711439236596499E-6</v>
      </c>
      <c r="D7637" s="1">
        <v>-1.24603036099258E-3</v>
      </c>
      <c r="E7637" s="1">
        <v>-6.1777165853372801E-4</v>
      </c>
      <c r="F7637" s="1">
        <v>-4.1649051959312102E-4</v>
      </c>
      <c r="G7637" s="1"/>
      <c r="H7637" s="1">
        <f t="shared" si="238"/>
        <v>2.0606644431786474E-12</v>
      </c>
      <c r="I7637" s="8">
        <f t="shared" si="239"/>
        <v>19.561321124861188</v>
      </c>
    </row>
    <row r="7638" spans="1:9" x14ac:dyDescent="0.25">
      <c r="A7638" s="1">
        <v>-1.1767573403536201E-6</v>
      </c>
      <c r="B7638" s="1">
        <v>2.0421219405521499E-4</v>
      </c>
      <c r="C7638" s="1">
        <v>3.2303058371636299E-6</v>
      </c>
      <c r="D7638" s="1">
        <v>1.0854895013690899E-3</v>
      </c>
      <c r="E7638" s="1">
        <v>-1.11582297944146E-3</v>
      </c>
      <c r="F7638" s="1">
        <v>-8.9476001865122497E-4</v>
      </c>
      <c r="G7638" s="1"/>
      <c r="H7638" s="1">
        <f t="shared" si="238"/>
        <v>3.7219848253869685E-12</v>
      </c>
      <c r="I7638" s="8">
        <f t="shared" si="239"/>
        <v>19.551961643470619</v>
      </c>
    </row>
    <row r="7639" spans="1:9" x14ac:dyDescent="0.25">
      <c r="A7639" s="1">
        <v>-1.4300938959226099E-5</v>
      </c>
      <c r="B7639" s="1">
        <v>1.0562585974133801E-3</v>
      </c>
      <c r="C7639" s="1">
        <v>-4.8240434718796299E-6</v>
      </c>
      <c r="D7639" s="1">
        <v>-4.9333919538611199E-4</v>
      </c>
      <c r="E7639" s="1">
        <v>4.8509602232819801E-4</v>
      </c>
      <c r="F7639" s="1">
        <v>4.4492217102925802E-4</v>
      </c>
      <c r="G7639" s="1"/>
      <c r="H7639" s="1">
        <f t="shared" si="238"/>
        <v>-1.6181061577212793E-12</v>
      </c>
      <c r="I7639" s="8">
        <f t="shared" si="239"/>
        <v>19.578178516067105</v>
      </c>
    </row>
    <row r="7640" spans="1:9" x14ac:dyDescent="0.25">
      <c r="A7640" s="1">
        <v>3.6625868715176802E-5</v>
      </c>
      <c r="B7640" s="1">
        <v>-5.0205799824625701E-4</v>
      </c>
      <c r="C7640" s="1">
        <v>2.9724413679620401E-6</v>
      </c>
      <c r="D7640" s="1">
        <v>6.0060164282397003E-4</v>
      </c>
      <c r="E7640" s="1">
        <v>-1.04689595627711E-4</v>
      </c>
      <c r="F7640" s="1">
        <v>-7.6568841052687805E-4</v>
      </c>
      <c r="G7640" s="1"/>
      <c r="H7640" s="1">
        <f t="shared" si="238"/>
        <v>3.4920690242217836E-13</v>
      </c>
      <c r="I7640" s="8">
        <f t="shared" si="239"/>
        <v>19.554487506643305</v>
      </c>
    </row>
    <row r="7641" spans="1:9" x14ac:dyDescent="0.25">
      <c r="A7641" s="1">
        <v>-7.1472975989991593E-5</v>
      </c>
      <c r="B7641" s="1">
        <v>-6.9735725243645001E-4</v>
      </c>
      <c r="C7641" s="1">
        <v>2.92699543908745E-6</v>
      </c>
      <c r="D7641" s="1">
        <v>-2.6366157202736601E-4</v>
      </c>
      <c r="E7641" s="1">
        <v>3.5933486625432999E-4</v>
      </c>
      <c r="F7641" s="1">
        <v>4.7519191514131399E-4</v>
      </c>
      <c r="G7641" s="1"/>
      <c r="H7641" s="1">
        <f t="shared" si="238"/>
        <v>-1.1986120953527457E-12</v>
      </c>
      <c r="I7641" s="8">
        <f t="shared" si="239"/>
        <v>19.578770878965582</v>
      </c>
    </row>
    <row r="7642" spans="1:9" x14ac:dyDescent="0.25">
      <c r="A7642" s="1">
        <v>-7.6409329015832801E-5</v>
      </c>
      <c r="B7642" s="1">
        <v>-2.9942989868993799E-5</v>
      </c>
      <c r="C7642" s="1">
        <v>-9.5072042192709103E-7</v>
      </c>
      <c r="D7642" s="1">
        <v>-1.4413433660053099E-3</v>
      </c>
      <c r="E7642" s="1">
        <v>1.23907281237673E-3</v>
      </c>
      <c r="F7642" s="1">
        <v>4.5320738081883302E-4</v>
      </c>
      <c r="G7642" s="1"/>
      <c r="H7642" s="1">
        <f t="shared" si="238"/>
        <v>-4.1331020154507356E-12</v>
      </c>
      <c r="I7642" s="8">
        <f t="shared" si="239"/>
        <v>19.578340653244982</v>
      </c>
    </row>
    <row r="7643" spans="1:9" x14ac:dyDescent="0.25">
      <c r="A7643" s="1">
        <v>5.9382626511159902E-5</v>
      </c>
      <c r="B7643" s="1">
        <v>-5.5016791824531402E-5</v>
      </c>
      <c r="C7643" s="1">
        <v>-1.03012042097362E-6</v>
      </c>
      <c r="D7643" s="1">
        <v>-5.4841036296735402E-4</v>
      </c>
      <c r="E7643" s="1">
        <v>1.0881444311618999E-3</v>
      </c>
      <c r="F7643" s="1">
        <v>1.9706970457621101E-4</v>
      </c>
      <c r="G7643" s="1"/>
      <c r="H7643" s="1">
        <f t="shared" si="238"/>
        <v>-3.62965912625427E-12</v>
      </c>
      <c r="I7643" s="8">
        <f t="shared" si="239"/>
        <v>19.573328174257849</v>
      </c>
    </row>
    <row r="7644" spans="1:9" x14ac:dyDescent="0.25">
      <c r="A7644" s="1">
        <v>-7.3167461287180395E-5</v>
      </c>
      <c r="B7644" s="1">
        <v>7.3436610891279596E-4</v>
      </c>
      <c r="C7644" s="1">
        <v>-3.7722135700075501E-7</v>
      </c>
      <c r="D7644" s="1">
        <v>-1.79651109300244E-4</v>
      </c>
      <c r="E7644" s="1">
        <v>-2.1076252972742401E-4</v>
      </c>
      <c r="F7644" s="1">
        <v>-1.2437849834820999E-5</v>
      </c>
      <c r="G7644" s="1"/>
      <c r="H7644" s="1">
        <f t="shared" si="238"/>
        <v>7.0302812530201817E-13</v>
      </c>
      <c r="I7644" s="8">
        <f t="shared" si="239"/>
        <v>19.569228222116735</v>
      </c>
    </row>
    <row r="7645" spans="1:9" x14ac:dyDescent="0.25">
      <c r="A7645" s="1">
        <v>2.5570462528498199E-5</v>
      </c>
      <c r="B7645" s="1">
        <v>5.7915785544790496E-4</v>
      </c>
      <c r="C7645" s="1">
        <v>3.4898082495613802E-6</v>
      </c>
      <c r="D7645" s="1">
        <v>-8.3663380500377895E-4</v>
      </c>
      <c r="E7645" s="1">
        <v>3.53792951858745E-4</v>
      </c>
      <c r="F7645" s="1">
        <v>4.9454423772448398E-5</v>
      </c>
      <c r="G7645" s="1"/>
      <c r="H7645" s="1">
        <f t="shared" si="238"/>
        <v>-1.1801262587424563E-12</v>
      </c>
      <c r="I7645" s="8">
        <f t="shared" si="239"/>
        <v>19.570439421208849</v>
      </c>
    </row>
    <row r="7646" spans="1:9" x14ac:dyDescent="0.25">
      <c r="A7646" s="1">
        <v>4.9549766658203599E-5</v>
      </c>
      <c r="B7646" s="1">
        <v>-1.36421852793163E-3</v>
      </c>
      <c r="C7646" s="1">
        <v>2.19295777523465E-6</v>
      </c>
      <c r="D7646" s="1">
        <v>-2.1913456723838699E-3</v>
      </c>
      <c r="E7646" s="1">
        <v>2.34036981672253E-4</v>
      </c>
      <c r="F7646" s="1">
        <v>6.6202483490182995E-4</v>
      </c>
      <c r="G7646" s="1"/>
      <c r="H7646" s="1">
        <f t="shared" si="238"/>
        <v>-7.8066334034411567E-13</v>
      </c>
      <c r="I7646" s="8">
        <f t="shared" si="239"/>
        <v>19.582427100487315</v>
      </c>
    </row>
    <row r="7647" spans="1:9" x14ac:dyDescent="0.25">
      <c r="A7647" s="1">
        <v>-2.5674996638412801E-5</v>
      </c>
      <c r="B7647" s="1">
        <v>5.4453531701797401E-4</v>
      </c>
      <c r="C7647" s="1">
        <v>-2.1732333193238E-6</v>
      </c>
      <c r="D7647" s="1">
        <v>1.1410832559880699E-3</v>
      </c>
      <c r="E7647" s="1">
        <v>-1.08763379992323E-3</v>
      </c>
      <c r="F7647" s="1">
        <v>-2.6521660701358998E-4</v>
      </c>
      <c r="G7647" s="1"/>
      <c r="H7647" s="1">
        <f t="shared" si="238"/>
        <v>3.6279558437832016E-12</v>
      </c>
      <c r="I7647" s="8">
        <f t="shared" si="239"/>
        <v>19.564281475400907</v>
      </c>
    </row>
    <row r="7648" spans="1:9" x14ac:dyDescent="0.25">
      <c r="A7648" s="1">
        <v>-1.14538530931848E-5</v>
      </c>
      <c r="B7648" s="1">
        <v>1.0593250156687201E-3</v>
      </c>
      <c r="C7648" s="1">
        <v>-1.1777146205868601E-6</v>
      </c>
      <c r="D7648" s="1">
        <v>4.9794642099114497E-5</v>
      </c>
      <c r="E7648" s="1">
        <v>-7.4108544743750203E-4</v>
      </c>
      <c r="F7648" s="1">
        <v>5.0740142790861803E-4</v>
      </c>
      <c r="G7648" s="1"/>
      <c r="H7648" s="1">
        <f t="shared" si="238"/>
        <v>2.4719949673900804E-12</v>
      </c>
      <c r="I7648" s="8">
        <f t="shared" si="239"/>
        <v>19.579401202111715</v>
      </c>
    </row>
    <row r="7649" spans="1:9" x14ac:dyDescent="0.25">
      <c r="A7649" s="1">
        <v>-2.6333040252787201E-5</v>
      </c>
      <c r="B7649" s="1">
        <v>1.76082371640024E-3</v>
      </c>
      <c r="C7649" s="1">
        <v>-3.3878484385904101E-6</v>
      </c>
      <c r="D7649" s="1">
        <v>1.19283317198532E-3</v>
      </c>
      <c r="E7649" s="1">
        <v>-4.2391825283365301E-4</v>
      </c>
      <c r="F7649" s="1">
        <v>-2.5937805389013698E-4</v>
      </c>
      <c r="G7649" s="1"/>
      <c r="H7649" s="1">
        <f t="shared" si="238"/>
        <v>1.4140390844443891E-12</v>
      </c>
      <c r="I7649" s="8">
        <f t="shared" si="239"/>
        <v>19.564395732800584</v>
      </c>
    </row>
    <row r="7650" spans="1:9" x14ac:dyDescent="0.25">
      <c r="A7650" s="1">
        <v>2.2839298341950499E-5</v>
      </c>
      <c r="B7650" s="1">
        <v>7.9505412887468502E-4</v>
      </c>
      <c r="C7650" s="1">
        <v>-9.7832919149646605E-7</v>
      </c>
      <c r="D7650" s="1">
        <v>1.4024486181893601E-3</v>
      </c>
      <c r="E7650" s="1">
        <v>-5.3187034943116005E-4</v>
      </c>
      <c r="F7650" s="1">
        <v>5.30059174348638E-4</v>
      </c>
      <c r="G7650" s="1"/>
      <c r="H7650" s="1">
        <f t="shared" si="238"/>
        <v>1.7741285187072986E-12</v>
      </c>
      <c r="I7650" s="8">
        <f t="shared" si="239"/>
        <v>19.579844602237742</v>
      </c>
    </row>
    <row r="7651" spans="1:9" x14ac:dyDescent="0.25">
      <c r="A7651" s="1">
        <v>1.4011381203369699E-5</v>
      </c>
      <c r="B7651" s="1">
        <v>-1.3252662485872999E-3</v>
      </c>
      <c r="C7651" s="1">
        <v>-5.0910502440705104E-7</v>
      </c>
      <c r="D7651" s="1">
        <v>-1.16422096005647E-3</v>
      </c>
      <c r="E7651" s="1">
        <v>2.9005819207226699E-4</v>
      </c>
      <c r="F7651" s="1">
        <v>4.27578107120598E-4</v>
      </c>
      <c r="G7651" s="1"/>
      <c r="H7651" s="1">
        <f t="shared" si="238"/>
        <v>-9.6752998393397532E-13</v>
      </c>
      <c r="I7651" s="8">
        <f t="shared" si="239"/>
        <v>19.577839101900597</v>
      </c>
    </row>
    <row r="7652" spans="1:9" x14ac:dyDescent="0.25">
      <c r="A7652" s="1">
        <v>-6.0251023847983399E-6</v>
      </c>
      <c r="B7652" s="1">
        <v>3.55939299654502E-4</v>
      </c>
      <c r="C7652" s="1">
        <v>4.0167489786487702E-7</v>
      </c>
      <c r="D7652" s="1">
        <v>-6.5150147508467795E-4</v>
      </c>
      <c r="E7652" s="1">
        <v>-2.2784331815259799E-3</v>
      </c>
      <c r="F7652" s="1">
        <v>-6.3669299856958098E-4</v>
      </c>
      <c r="G7652" s="1"/>
      <c r="H7652" s="1">
        <f t="shared" si="238"/>
        <v>7.6000350266516034E-12</v>
      </c>
      <c r="I7652" s="8">
        <f t="shared" si="239"/>
        <v>19.557011878697267</v>
      </c>
    </row>
    <row r="7653" spans="1:9" x14ac:dyDescent="0.25">
      <c r="A7653" s="1">
        <v>-9.3812552410318093E-5</v>
      </c>
      <c r="B7653" s="1">
        <v>-1.3070087204919501E-3</v>
      </c>
      <c r="C7653" s="1">
        <v>5.9556500651285798E-7</v>
      </c>
      <c r="D7653" s="1">
        <v>1.17968038912868E-3</v>
      </c>
      <c r="E7653" s="1">
        <v>-1.3142822916291301E-3</v>
      </c>
      <c r="F7653" s="1">
        <v>1.18984927715468E-4</v>
      </c>
      <c r="G7653" s="1"/>
      <c r="H7653" s="1">
        <f t="shared" si="238"/>
        <v>4.3839738344222457E-12</v>
      </c>
      <c r="I7653" s="8">
        <f t="shared" si="239"/>
        <v>19.571800096432785</v>
      </c>
    </row>
    <row r="7654" spans="1:9" x14ac:dyDescent="0.25">
      <c r="A7654" s="1">
        <v>-6.5845225683297995E-5</v>
      </c>
      <c r="B7654" s="1">
        <v>-3.26774268619091E-4</v>
      </c>
      <c r="C7654" s="1">
        <v>7.6112107702329999E-7</v>
      </c>
      <c r="D7654" s="1">
        <v>-4.3246513780442199E-4</v>
      </c>
      <c r="E7654" s="1">
        <v>1.3280334960672901E-3</v>
      </c>
      <c r="F7654" s="1">
        <v>-4.3360600022729503E-4</v>
      </c>
      <c r="G7654" s="1"/>
      <c r="H7654" s="1">
        <f t="shared" si="238"/>
        <v>-4.429842915085242E-12</v>
      </c>
      <c r="I7654" s="8">
        <f t="shared" si="239"/>
        <v>19.560986183948582</v>
      </c>
    </row>
    <row r="7655" spans="1:9" x14ac:dyDescent="0.25">
      <c r="A7655" s="1">
        <v>-4.2778399349409101E-5</v>
      </c>
      <c r="B7655" s="1">
        <v>-1.61218864550904E-3</v>
      </c>
      <c r="C7655" s="1">
        <v>2.0144526214251999E-6</v>
      </c>
      <c r="D7655" s="1">
        <v>-8.4220718398497405E-4</v>
      </c>
      <c r="E7655" s="1">
        <v>1.6752498025472901E-4</v>
      </c>
      <c r="F7655" s="1">
        <v>-7.24456864133377E-4</v>
      </c>
      <c r="G7655" s="1"/>
      <c r="H7655" s="1">
        <f t="shared" si="238"/>
        <v>-5.5880318461756973E-13</v>
      </c>
      <c r="I7655" s="8">
        <f t="shared" si="239"/>
        <v>19.555294386220481</v>
      </c>
    </row>
    <row r="7656" spans="1:9" x14ac:dyDescent="0.25">
      <c r="A7656" s="1">
        <v>2.6669281541888901E-5</v>
      </c>
      <c r="B7656" s="1">
        <v>1.0782700881342799E-3</v>
      </c>
      <c r="C7656" s="1">
        <v>-2.0081749649507999E-6</v>
      </c>
      <c r="D7656" s="1">
        <v>-6.4746627508172603E-4</v>
      </c>
      <c r="E7656" s="1">
        <v>3.66516601576927E-4</v>
      </c>
      <c r="F7656" s="1">
        <v>4.8584900777010802E-4</v>
      </c>
      <c r="G7656" s="1"/>
      <c r="H7656" s="1">
        <f t="shared" si="238"/>
        <v>-1.2225677858010924E-12</v>
      </c>
      <c r="I7656" s="8">
        <f t="shared" si="239"/>
        <v>19.578979432637379</v>
      </c>
    </row>
    <row r="7657" spans="1:9" x14ac:dyDescent="0.25">
      <c r="A7657" s="1">
        <v>1.36481653249071E-5</v>
      </c>
      <c r="B7657" s="1">
        <v>-1.14024279553839E-3</v>
      </c>
      <c r="C7657" s="1">
        <v>5.3079304528075398E-7</v>
      </c>
      <c r="D7657" s="1">
        <v>2.3289213752203199E-4</v>
      </c>
      <c r="E7657" s="1">
        <v>-1.30216744653094E-3</v>
      </c>
      <c r="F7657" s="1">
        <v>3.9510250845173101E-4</v>
      </c>
      <c r="G7657" s="1"/>
      <c r="H7657" s="1">
        <f t="shared" si="238"/>
        <v>4.3435630609858106E-12</v>
      </c>
      <c r="I7657" s="8">
        <f t="shared" si="239"/>
        <v>19.577203571593962</v>
      </c>
    </row>
    <row r="7658" spans="1:9" x14ac:dyDescent="0.25">
      <c r="A7658" s="1">
        <v>-2.3913220449059299E-5</v>
      </c>
      <c r="B7658" s="1">
        <v>-2.5572870632921001E-5</v>
      </c>
      <c r="C7658" s="1">
        <v>-3.4794022637774301E-6</v>
      </c>
      <c r="D7658" s="1">
        <v>-4.4853394868250097E-4</v>
      </c>
      <c r="E7658" s="1">
        <v>7.5678871282874904E-4</v>
      </c>
      <c r="F7658" s="1">
        <v>-4.3211805374792798E-4</v>
      </c>
      <c r="G7658" s="1"/>
      <c r="H7658" s="1">
        <f t="shared" si="238"/>
        <v>-2.5243754225089581E-12</v>
      </c>
      <c r="I7658" s="8">
        <f t="shared" si="239"/>
        <v>19.561015302274992</v>
      </c>
    </row>
    <row r="7659" spans="1:9" x14ac:dyDescent="0.25">
      <c r="A7659" s="1">
        <v>9.4622666503520692E-6</v>
      </c>
      <c r="B7659" s="1">
        <v>1.18425940901366E-3</v>
      </c>
      <c r="C7659" s="1">
        <v>2.2376078402374699E-7</v>
      </c>
      <c r="D7659" s="1">
        <v>-9.5422692785236002E-4</v>
      </c>
      <c r="E7659" s="1">
        <v>1.5230979719652201E-3</v>
      </c>
      <c r="F7659" s="1">
        <v>5.8636365453088201E-5</v>
      </c>
      <c r="G7659" s="1"/>
      <c r="H7659" s="1">
        <f t="shared" si="238"/>
        <v>-5.0805079691671902E-12</v>
      </c>
      <c r="I7659" s="8">
        <f t="shared" si="239"/>
        <v>19.570619106956027</v>
      </c>
    </row>
    <row r="7660" spans="1:9" x14ac:dyDescent="0.25">
      <c r="A7660" s="1">
        <v>-7.2653576809670703E-5</v>
      </c>
      <c r="B7660" s="1">
        <v>3.0500620087824099E-4</v>
      </c>
      <c r="C7660" s="1">
        <v>3.26307155734484E-6</v>
      </c>
      <c r="D7660" s="1">
        <v>5.8024906300844397E-4</v>
      </c>
      <c r="E7660" s="1">
        <v>-3.2502572055782201E-4</v>
      </c>
      <c r="F7660" s="1">
        <v>5.3481134618335298E-4</v>
      </c>
      <c r="G7660" s="1"/>
      <c r="H7660" s="1">
        <f t="shared" si="238"/>
        <v>1.084169103939973E-12</v>
      </c>
      <c r="I7660" s="8">
        <f t="shared" si="239"/>
        <v>19.579937599729615</v>
      </c>
    </row>
    <row r="7661" spans="1:9" x14ac:dyDescent="0.25">
      <c r="A7661" s="1">
        <v>3.5893584638425803E-5</v>
      </c>
      <c r="B7661" s="1">
        <v>2.47819052064164E-4</v>
      </c>
      <c r="C7661" s="1">
        <v>3.2361054855102202E-6</v>
      </c>
      <c r="D7661" s="1">
        <v>-1.909511665561E-3</v>
      </c>
      <c r="E7661" s="1">
        <v>9.7042191135594097E-4</v>
      </c>
      <c r="F7661" s="1">
        <v>-7.7932295178259004E-5</v>
      </c>
      <c r="G7661" s="1"/>
      <c r="H7661" s="1">
        <f t="shared" si="238"/>
        <v>-3.2369790682190578E-12</v>
      </c>
      <c r="I7661" s="8">
        <f t="shared" si="239"/>
        <v>19.567946530427037</v>
      </c>
    </row>
    <row r="7662" spans="1:9" x14ac:dyDescent="0.25">
      <c r="A7662" s="1">
        <v>9.0653438277370899E-5</v>
      </c>
      <c r="B7662" s="1">
        <v>8.5606747942782997E-4</v>
      </c>
      <c r="C7662" s="1">
        <v>-1.1321117853780399E-6</v>
      </c>
      <c r="D7662" s="1">
        <v>-2.7958199771183301E-4</v>
      </c>
      <c r="E7662" s="1">
        <v>1.0159082630978799E-3</v>
      </c>
      <c r="F7662" s="1">
        <v>-8.2040127203421602E-4</v>
      </c>
      <c r="G7662" s="1"/>
      <c r="H7662" s="1">
        <f t="shared" si="238"/>
        <v>-3.3887052058457052E-12</v>
      </c>
      <c r="I7662" s="8">
        <f t="shared" si="239"/>
        <v>19.553416804852557</v>
      </c>
    </row>
    <row r="7663" spans="1:9" x14ac:dyDescent="0.25">
      <c r="A7663" s="1">
        <v>2.5681508939732501E-5</v>
      </c>
      <c r="B7663" s="1">
        <v>-1.2832848738033001E-3</v>
      </c>
      <c r="C7663" s="1">
        <v>-3.3281278727951101E-6</v>
      </c>
      <c r="D7663" s="1">
        <v>-4.58157271750871E-5</v>
      </c>
      <c r="E7663" s="1">
        <v>-2.0885074723482901E-3</v>
      </c>
      <c r="F7663" s="1">
        <v>-9.1286636406642195E-5</v>
      </c>
      <c r="G7663" s="1"/>
      <c r="H7663" s="1">
        <f t="shared" si="238"/>
        <v>6.9665110532843693E-12</v>
      </c>
      <c r="I7663" s="8">
        <f t="shared" si="239"/>
        <v>19.567685193025309</v>
      </c>
    </row>
    <row r="7664" spans="1:9" x14ac:dyDescent="0.25">
      <c r="A7664" s="1">
        <v>8.3879484554966397E-5</v>
      </c>
      <c r="B7664" s="1">
        <v>6.29179309265842E-4</v>
      </c>
      <c r="C7664" s="1">
        <v>-2.8221731763904902E-6</v>
      </c>
      <c r="D7664" s="1">
        <v>-6.2500516183925205E-4</v>
      </c>
      <c r="E7664" s="1">
        <v>-2.2250676687451598E-3</v>
      </c>
      <c r="F7664" s="1">
        <v>-7.2650754845245396E-4</v>
      </c>
      <c r="G7664" s="1"/>
      <c r="H7664" s="1">
        <f t="shared" si="238"/>
        <v>7.422026836796408E-12</v>
      </c>
      <c r="I7664" s="8">
        <f t="shared" si="239"/>
        <v>19.555254255411885</v>
      </c>
    </row>
    <row r="7665" spans="1:9" x14ac:dyDescent="0.25">
      <c r="A7665" s="1">
        <v>-3.2913619848406999E-5</v>
      </c>
      <c r="B7665" s="1">
        <v>-5.9566536733947405E-4</v>
      </c>
      <c r="C7665" s="1">
        <v>-1.6789294488357001E-6</v>
      </c>
      <c r="D7665" s="1">
        <v>1.20304143684066E-3</v>
      </c>
      <c r="E7665" s="1">
        <v>8.8914771806537698E-4</v>
      </c>
      <c r="F7665" s="1">
        <v>2.13457586802398E-4</v>
      </c>
      <c r="G7665" s="1"/>
      <c r="H7665" s="1">
        <f t="shared" si="238"/>
        <v>-2.9658775407397907E-12</v>
      </c>
      <c r="I7665" s="8">
        <f t="shared" si="239"/>
        <v>19.573648876454058</v>
      </c>
    </row>
    <row r="7666" spans="1:9" x14ac:dyDescent="0.25">
      <c r="A7666" s="1">
        <v>-5.7946423383267798E-6</v>
      </c>
      <c r="B7666" s="1">
        <v>6.07742957400306E-5</v>
      </c>
      <c r="C7666" s="1">
        <v>1.2412737976322E-6</v>
      </c>
      <c r="D7666" s="1">
        <v>-1.71818002805315E-5</v>
      </c>
      <c r="E7666" s="1">
        <v>-3.3479457717665702E-4</v>
      </c>
      <c r="F7666" s="1">
        <v>3.4117104773786502E-4</v>
      </c>
      <c r="G7666" s="1"/>
      <c r="H7666" s="1">
        <f t="shared" si="238"/>
        <v>1.1167545021317949E-12</v>
      </c>
      <c r="I7666" s="8">
        <f t="shared" si="239"/>
        <v>19.576148161403871</v>
      </c>
    </row>
    <row r="7667" spans="1:9" x14ac:dyDescent="0.25">
      <c r="A7667" s="1">
        <v>8.7035109893629999E-6</v>
      </c>
      <c r="B7667" s="1">
        <v>-6.2762997020988399E-4</v>
      </c>
      <c r="C7667" s="1">
        <v>4.9132696518434003E-8</v>
      </c>
      <c r="D7667" s="1">
        <v>-9.3831085734261501E-4</v>
      </c>
      <c r="E7667" s="1">
        <v>5.2508920578612096E-4</v>
      </c>
      <c r="F7667" s="1">
        <v>4.2909908196030899E-4</v>
      </c>
      <c r="G7667" s="1"/>
      <c r="H7667" s="1">
        <f t="shared" si="238"/>
        <v>-1.751509058263637E-12</v>
      </c>
      <c r="I7667" s="8">
        <f t="shared" si="239"/>
        <v>19.577868866574562</v>
      </c>
    </row>
    <row r="7668" spans="1:9" x14ac:dyDescent="0.25">
      <c r="A7668" s="1">
        <v>1.9638227145121601E-5</v>
      </c>
      <c r="B7668" s="1">
        <v>1.78094394255847E-3</v>
      </c>
      <c r="C7668" s="1">
        <v>-4.2667122159154598E-6</v>
      </c>
      <c r="D7668" s="1">
        <v>2.4165936756551299E-4</v>
      </c>
      <c r="E7668" s="1">
        <v>2.9175532871477099E-4</v>
      </c>
      <c r="F7668" s="1">
        <v>1.8954786012914801E-4</v>
      </c>
      <c r="G7668" s="1"/>
      <c r="H7668" s="1">
        <f t="shared" si="238"/>
        <v>-9.7319102241982011E-13</v>
      </c>
      <c r="I7668" s="8">
        <f t="shared" si="239"/>
        <v>19.573180975736381</v>
      </c>
    </row>
    <row r="7669" spans="1:9" x14ac:dyDescent="0.25">
      <c r="A7669" s="1">
        <v>4.67110060861539E-5</v>
      </c>
      <c r="B7669" s="1">
        <v>1.23307203411742E-3</v>
      </c>
      <c r="C7669" s="1">
        <v>4.2475716811333796E-6</v>
      </c>
      <c r="D7669" s="1">
        <v>-7.2150566583325105E-4</v>
      </c>
      <c r="E7669" s="1">
        <v>1.36708819197917E-4</v>
      </c>
      <c r="F7669" s="1">
        <v>3.23006009621342E-4</v>
      </c>
      <c r="G7669" s="1"/>
      <c r="H7669" s="1">
        <f t="shared" si="238"/>
        <v>-4.5601153581360943E-13</v>
      </c>
      <c r="I7669" s="8">
        <f t="shared" si="239"/>
        <v>19.575792681205893</v>
      </c>
    </row>
    <row r="7670" spans="1:9" x14ac:dyDescent="0.25">
      <c r="A7670" s="1">
        <v>2.9121570891052099E-6</v>
      </c>
      <c r="B7670" s="1">
        <v>9.9757442468386597E-4</v>
      </c>
      <c r="C7670" s="1">
        <v>1.6346355456816401E-6</v>
      </c>
      <c r="D7670" s="1">
        <v>5.0381523975889699E-4</v>
      </c>
      <c r="E7670" s="1">
        <v>8.3929866254594599E-4</v>
      </c>
      <c r="F7670" s="1">
        <v>4.83786977898165E-4</v>
      </c>
      <c r="G7670" s="1"/>
      <c r="H7670" s="1">
        <f t="shared" si="238"/>
        <v>-2.7995989897315763E-12</v>
      </c>
      <c r="I7670" s="8">
        <f t="shared" si="239"/>
        <v>19.578939079802311</v>
      </c>
    </row>
    <row r="7671" spans="1:9" x14ac:dyDescent="0.25">
      <c r="A7671" s="1">
        <v>-1.5358861502685099E-5</v>
      </c>
      <c r="B7671" s="1">
        <v>-1.41867815172824E-3</v>
      </c>
      <c r="C7671" s="1">
        <v>-4.9036259069974104E-7</v>
      </c>
      <c r="D7671" s="1">
        <v>2.7580966361551802E-4</v>
      </c>
      <c r="E7671" s="1">
        <v>-5.3897761773183102E-4</v>
      </c>
      <c r="F7671" s="1">
        <v>-2.1918948987009301E-4</v>
      </c>
      <c r="G7671" s="1"/>
      <c r="H7671" s="1">
        <f t="shared" si="238"/>
        <v>1.7978358139077369E-12</v>
      </c>
      <c r="I7671" s="8">
        <f t="shared" si="239"/>
        <v>19.565182201763793</v>
      </c>
    </row>
    <row r="7672" spans="1:9" x14ac:dyDescent="0.25">
      <c r="A7672" s="1">
        <v>8.5232786266379397E-5</v>
      </c>
      <c r="B7672" s="1">
        <v>1.28502356575913E-3</v>
      </c>
      <c r="C7672" s="1">
        <v>-4.6970389043617497E-6</v>
      </c>
      <c r="D7672" s="1">
        <v>6.09062301430611E-4</v>
      </c>
      <c r="E7672" s="1">
        <v>-4.0289128418780301E-4</v>
      </c>
      <c r="F7672" s="1">
        <v>4.2612351966293599E-4</v>
      </c>
      <c r="G7672" s="1"/>
      <c r="H7672" s="1">
        <f t="shared" si="238"/>
        <v>1.3439006667332605E-12</v>
      </c>
      <c r="I7672" s="8">
        <f t="shared" si="239"/>
        <v>19.57781063639262</v>
      </c>
    </row>
    <row r="7673" spans="1:9" x14ac:dyDescent="0.25">
      <c r="A7673" s="1">
        <v>-1.01439589367046E-5</v>
      </c>
      <c r="B7673" s="1">
        <v>2.0620651904092202E-3</v>
      </c>
      <c r="C7673" s="1">
        <v>-3.0318262926715798E-6</v>
      </c>
      <c r="D7673" s="1">
        <v>-2.03104291962978E-4</v>
      </c>
      <c r="E7673" s="1">
        <v>-4.9013355993826298E-4</v>
      </c>
      <c r="F7673" s="1">
        <v>4.1005709913796102E-5</v>
      </c>
      <c r="G7673" s="1"/>
      <c r="H7673" s="1">
        <f t="shared" si="238"/>
        <v>1.6349095744705591E-12</v>
      </c>
      <c r="I7673" s="8">
        <f t="shared" si="239"/>
        <v>19.570274084342735</v>
      </c>
    </row>
    <row r="7674" spans="1:9" x14ac:dyDescent="0.25">
      <c r="A7674" s="1">
        <v>-2.18937404325262E-5</v>
      </c>
      <c r="B7674" s="1">
        <v>6.5453568463113101E-4</v>
      </c>
      <c r="C7674" s="1">
        <v>-2.4954784399104502E-6</v>
      </c>
      <c r="D7674" s="1">
        <v>1.35034748765394E-3</v>
      </c>
      <c r="E7674" s="1">
        <v>1.9665021800063101E-4</v>
      </c>
      <c r="F7674" s="1">
        <v>-6.2227891805720199E-5</v>
      </c>
      <c r="G7674" s="1"/>
      <c r="H7674" s="1">
        <f t="shared" si="238"/>
        <v>-6.5595452037899836E-13</v>
      </c>
      <c r="I7674" s="8">
        <f t="shared" si="239"/>
        <v>19.568253857303212</v>
      </c>
    </row>
    <row r="7675" spans="1:9" x14ac:dyDescent="0.25">
      <c r="A7675" s="1">
        <v>1.2596264266628201E-4</v>
      </c>
      <c r="B7675" s="1">
        <v>-9.1475458329897297E-4</v>
      </c>
      <c r="C7675" s="1">
        <v>4.4966785201897596E-6</v>
      </c>
      <c r="D7675" s="1">
        <v>-5.3813704643631503E-4</v>
      </c>
      <c r="E7675" s="1">
        <v>1.56926077758372E-4</v>
      </c>
      <c r="F7675" s="1">
        <v>-4.5738540038874699E-4</v>
      </c>
      <c r="G7675" s="1"/>
      <c r="H7675" s="1">
        <f t="shared" si="238"/>
        <v>-5.2344905140466205E-13</v>
      </c>
      <c r="I7675" s="8">
        <f t="shared" si="239"/>
        <v>19.560520833651882</v>
      </c>
    </row>
    <row r="7676" spans="1:9" x14ac:dyDescent="0.25">
      <c r="A7676" s="1">
        <v>-8.4545634871503802E-6</v>
      </c>
      <c r="B7676" s="1">
        <v>-2.1944961335111E-3</v>
      </c>
      <c r="C7676" s="1">
        <v>-2.9790288430216098E-6</v>
      </c>
      <c r="D7676" s="1">
        <v>-3.5865273640568702E-4</v>
      </c>
      <c r="E7676" s="1">
        <v>1.95881668894394E-3</v>
      </c>
      <c r="F7676" s="1">
        <v>-2.14020213172385E-4</v>
      </c>
      <c r="G7676" s="1"/>
      <c r="H7676" s="1">
        <f t="shared" si="238"/>
        <v>-6.5339091650662542E-12</v>
      </c>
      <c r="I7676" s="8">
        <f t="shared" si="239"/>
        <v>19.565283361777446</v>
      </c>
    </row>
    <row r="7677" spans="1:9" x14ac:dyDescent="0.25">
      <c r="A7677" s="1">
        <v>-6.9291073205755895E-5</v>
      </c>
      <c r="B7677" s="1">
        <v>5.7728167283004896E-4</v>
      </c>
      <c r="C7677" s="1">
        <v>3.0217787293884E-6</v>
      </c>
      <c r="D7677" s="1">
        <v>-1.0109586516603799E-3</v>
      </c>
      <c r="E7677" s="1">
        <v>4.3926291752237502E-4</v>
      </c>
      <c r="F7677" s="1">
        <v>3.2784125868230602E-5</v>
      </c>
      <c r="G7677" s="1"/>
      <c r="H7677" s="1">
        <f t="shared" si="238"/>
        <v>-1.4652233763745151E-12</v>
      </c>
      <c r="I7677" s="8">
        <f t="shared" si="239"/>
        <v>19.570113192287049</v>
      </c>
    </row>
    <row r="7678" spans="1:9" x14ac:dyDescent="0.25">
      <c r="A7678" s="1">
        <v>3.3545917281819598E-5</v>
      </c>
      <c r="B7678" s="1">
        <v>5.4532606610271502E-6</v>
      </c>
      <c r="C7678" s="1">
        <v>4.3576906331138999E-7</v>
      </c>
      <c r="D7678" s="1">
        <v>1.5622464431441099E-3</v>
      </c>
      <c r="E7678" s="1">
        <v>1.53094191161248E-3</v>
      </c>
      <c r="F7678" s="1">
        <v>-2.8445510317193402E-4</v>
      </c>
      <c r="G7678" s="1"/>
      <c r="H7678" s="1">
        <f t="shared" si="238"/>
        <v>-5.1066725354794614E-12</v>
      </c>
      <c r="I7678" s="8">
        <f t="shared" si="239"/>
        <v>19.563904988196242</v>
      </c>
    </row>
    <row r="7679" spans="1:9" x14ac:dyDescent="0.25">
      <c r="A7679" s="1">
        <v>3.0088362867454099E-5</v>
      </c>
      <c r="B7679" s="1">
        <v>1.37246389731981E-3</v>
      </c>
      <c r="C7679" s="1">
        <v>3.0614590063593499E-6</v>
      </c>
      <c r="D7679" s="1">
        <v>4.1671732638876399E-4</v>
      </c>
      <c r="E7679" s="1">
        <v>-6.4871252896831399E-4</v>
      </c>
      <c r="F7679" s="1">
        <v>6.6880349912585798E-4</v>
      </c>
      <c r="G7679" s="1"/>
      <c r="H7679" s="1">
        <f t="shared" si="238"/>
        <v>2.1638720776902068E-12</v>
      </c>
      <c r="I7679" s="8">
        <f t="shared" si="239"/>
        <v>19.582559755364496</v>
      </c>
    </row>
    <row r="7680" spans="1:9" x14ac:dyDescent="0.25">
      <c r="A7680" s="1">
        <v>3.6225688603526901E-5</v>
      </c>
      <c r="B7680" s="1">
        <v>5.0495489840604395E-4</v>
      </c>
      <c r="C7680" s="1">
        <v>6.4966029021654403E-6</v>
      </c>
      <c r="D7680" s="1">
        <v>-2.9440329417416001E-4</v>
      </c>
      <c r="E7680" s="1">
        <v>-2.15423955467022E-3</v>
      </c>
      <c r="F7680" s="1">
        <v>-2.32415061126275E-4</v>
      </c>
      <c r="G7680" s="1"/>
      <c r="H7680" s="1">
        <f t="shared" si="238"/>
        <v>7.185769678936419E-12</v>
      </c>
      <c r="I7680" s="8">
        <f t="shared" si="239"/>
        <v>19.56492338432238</v>
      </c>
    </row>
    <row r="7681" spans="1:9" x14ac:dyDescent="0.25">
      <c r="A7681" s="1">
        <v>5.2786252618894403E-6</v>
      </c>
      <c r="B7681" s="1">
        <v>1.72112488744269E-3</v>
      </c>
      <c r="C7681" s="1">
        <v>5.8575067652355396E-6</v>
      </c>
      <c r="D7681" s="1">
        <v>5.4914000271641199E-4</v>
      </c>
      <c r="E7681" s="1">
        <v>-5.5635575654131096E-4</v>
      </c>
      <c r="F7681" s="1">
        <v>-1.00809820400213E-4</v>
      </c>
      <c r="G7681" s="1"/>
      <c r="H7681" s="1">
        <f t="shared" si="238"/>
        <v>1.8558030453898575E-12</v>
      </c>
      <c r="I7681" s="8">
        <f t="shared" si="239"/>
        <v>19.567498829346373</v>
      </c>
    </row>
    <row r="7682" spans="1:9" x14ac:dyDescent="0.25">
      <c r="A7682" s="1">
        <v>-3.3499803242290497E-5</v>
      </c>
      <c r="B7682" s="1">
        <v>-2.8114850357832102E-4</v>
      </c>
      <c r="C7682" s="1">
        <v>2.31616692631133E-6</v>
      </c>
      <c r="D7682" s="1">
        <v>1.78755329340208E-4</v>
      </c>
      <c r="E7682" s="1">
        <v>-4.79791255572947E-4</v>
      </c>
      <c r="F7682" s="1">
        <v>-3.8440201678893298E-4</v>
      </c>
      <c r="G7682" s="1"/>
      <c r="H7682" s="1">
        <f t="shared" si="238"/>
        <v>1.6004113604917539E-12</v>
      </c>
      <c r="I7682" s="8">
        <f t="shared" si="239"/>
        <v>19.561949079906281</v>
      </c>
    </row>
    <row r="7683" spans="1:9" x14ac:dyDescent="0.25">
      <c r="A7683" s="1">
        <v>3.6651727411858001E-5</v>
      </c>
      <c r="B7683" s="1">
        <v>1.7831737526584999E-4</v>
      </c>
      <c r="C7683" s="1">
        <v>5.6481809234528203E-6</v>
      </c>
      <c r="D7683" s="1">
        <v>9.844106405583451E-4</v>
      </c>
      <c r="E7683" s="1">
        <v>4.1416839566432999E-4</v>
      </c>
      <c r="F7683" s="1">
        <v>-3.6355178856561303E-4</v>
      </c>
      <c r="G7683" s="1"/>
      <c r="H7683" s="1">
        <f t="shared" si="238"/>
        <v>-1.3815170615944247E-12</v>
      </c>
      <c r="I7683" s="8">
        <f t="shared" si="239"/>
        <v>19.562357107855856</v>
      </c>
    </row>
    <row r="7684" spans="1:9" x14ac:dyDescent="0.25">
      <c r="A7684" s="1">
        <v>9.7186689995354592E-6</v>
      </c>
      <c r="B7684" s="1">
        <v>9.6473958099431195E-4</v>
      </c>
      <c r="C7684" s="1">
        <v>-1.8760896799131901E-6</v>
      </c>
      <c r="D7684" s="1">
        <v>-7.1476131635341401E-4</v>
      </c>
      <c r="E7684" s="1">
        <v>-4.8834688616913998E-4</v>
      </c>
      <c r="F7684" s="1">
        <v>-5.3060226768537498E-5</v>
      </c>
      <c r="G7684" s="1"/>
      <c r="H7684" s="1">
        <f t="shared" si="238"/>
        <v>1.6289498722784413E-12</v>
      </c>
      <c r="I7684" s="8">
        <f t="shared" si="239"/>
        <v>19.568433263664019</v>
      </c>
    </row>
    <row r="7685" spans="1:9" x14ac:dyDescent="0.25">
      <c r="A7685" s="1">
        <v>6.49238905724632E-6</v>
      </c>
      <c r="B7685" s="1">
        <v>-2.1578876159421998E-3</v>
      </c>
      <c r="C7685" s="1">
        <v>5.55584930902818E-7</v>
      </c>
      <c r="D7685" s="1">
        <v>-3.9806334257333102E-4</v>
      </c>
      <c r="E7685" s="1">
        <v>-1.0506891016047999E-3</v>
      </c>
      <c r="F7685" s="1">
        <v>-2.37797808754335E-4</v>
      </c>
      <c r="G7685" s="1"/>
      <c r="H7685" s="1">
        <f t="shared" ref="H7685:H7748" si="240">-E7685/$L$6</f>
        <v>3.5047215951136435E-12</v>
      </c>
      <c r="I7685" s="8">
        <f t="shared" ref="I7685:I7748" si="241">(F7685+1)*$P$3</f>
        <v>19.564818046795413</v>
      </c>
    </row>
    <row r="7686" spans="1:9" x14ac:dyDescent="0.25">
      <c r="A7686" s="1">
        <v>-7.9358150403394798E-5</v>
      </c>
      <c r="B7686" s="1">
        <v>1.30148064364937E-3</v>
      </c>
      <c r="C7686" s="1">
        <v>-8.8352040567183403E-7</v>
      </c>
      <c r="D7686" s="1">
        <v>-1.21065061916021E-3</v>
      </c>
      <c r="E7686" s="1">
        <v>-3.6185461078532401E-4</v>
      </c>
      <c r="F7686" s="1">
        <v>-1.74867481990764E-4</v>
      </c>
      <c r="G7686" s="1"/>
      <c r="H7686" s="1">
        <f t="shared" si="240"/>
        <v>1.2070170583988607E-12</v>
      </c>
      <c r="I7686" s="8">
        <f t="shared" si="241"/>
        <v>19.566049560039318</v>
      </c>
    </row>
    <row r="7687" spans="1:9" x14ac:dyDescent="0.25">
      <c r="A7687" s="1">
        <v>-2.2992581345020001E-5</v>
      </c>
      <c r="B7687" s="1">
        <v>5.1610604533457302E-4</v>
      </c>
      <c r="C7687" s="1">
        <v>1.26332998203418E-7</v>
      </c>
      <c r="D7687" s="1">
        <v>6.0978987963584703E-4</v>
      </c>
      <c r="E7687" s="1">
        <v>7.5309399487306396E-4</v>
      </c>
      <c r="F7687" s="1">
        <v>8.5589436068464903E-5</v>
      </c>
      <c r="G7687" s="1"/>
      <c r="H7687" s="1">
        <f t="shared" si="240"/>
        <v>-2.5120511699899535E-12</v>
      </c>
      <c r="I7687" s="8">
        <f t="shared" si="241"/>
        <v>19.571146564306623</v>
      </c>
    </row>
    <row r="7688" spans="1:9" x14ac:dyDescent="0.25">
      <c r="A7688" s="1">
        <v>-1.5121150332876999E-6</v>
      </c>
      <c r="B7688" s="1">
        <v>-5.3560750538963499E-4</v>
      </c>
      <c r="C7688" s="1">
        <v>-2.7948340963721502E-6</v>
      </c>
      <c r="D7688" s="1">
        <v>-2.04079640853658E-4</v>
      </c>
      <c r="E7688" s="1">
        <v>1.5665410949059599E-3</v>
      </c>
      <c r="F7688" s="1">
        <v>-3.7204860084879198E-4</v>
      </c>
      <c r="G7688" s="1"/>
      <c r="H7688" s="1">
        <f t="shared" si="240"/>
        <v>-5.2254186291302899E-12</v>
      </c>
      <c r="I7688" s="8">
        <f t="shared" si="241"/>
        <v>19.562190829728983</v>
      </c>
    </row>
    <row r="7689" spans="1:9" x14ac:dyDescent="0.25">
      <c r="A7689" s="1">
        <v>-5.3250214239143502E-5</v>
      </c>
      <c r="B7689" s="1">
        <v>1.07706946145892E-4</v>
      </c>
      <c r="C7689" s="1">
        <v>-3.5269318811846502E-6</v>
      </c>
      <c r="D7689" s="1">
        <v>-4.4514861921646502E-4</v>
      </c>
      <c r="E7689" s="1">
        <v>1.0503819738806499E-3</v>
      </c>
      <c r="F7689" s="1">
        <v>3.9407142989661702E-4</v>
      </c>
      <c r="G7689" s="1"/>
      <c r="H7689" s="1">
        <f t="shared" si="240"/>
        <v>-3.5036971272994798E-12</v>
      </c>
      <c r="I7689" s="8">
        <f t="shared" si="241"/>
        <v>19.577183393931438</v>
      </c>
    </row>
    <row r="7690" spans="1:9" x14ac:dyDescent="0.25">
      <c r="A7690" s="1">
        <v>-2.1486517087409899E-5</v>
      </c>
      <c r="B7690" s="1">
        <v>1.2499971742089501E-3</v>
      </c>
      <c r="C7690" s="1">
        <v>-3.02736595867682E-6</v>
      </c>
      <c r="D7690" s="1">
        <v>-1.09148418076096E-3</v>
      </c>
      <c r="E7690" s="1">
        <v>-3.92008049221705E-4</v>
      </c>
      <c r="F7690" s="1">
        <v>6.5921690957909196E-4</v>
      </c>
      <c r="G7690" s="1"/>
      <c r="H7690" s="1">
        <f t="shared" si="240"/>
        <v>1.3075981024903069E-12</v>
      </c>
      <c r="I7690" s="8">
        <f t="shared" si="241"/>
        <v>19.582372150872388</v>
      </c>
    </row>
    <row r="7691" spans="1:9" x14ac:dyDescent="0.25">
      <c r="A7691" s="1">
        <v>-4.7877115601952499E-5</v>
      </c>
      <c r="B7691" s="1">
        <v>-7.4488987467380896E-4</v>
      </c>
      <c r="C7691" s="1">
        <v>-3.2820157439394799E-6</v>
      </c>
      <c r="D7691" s="1">
        <v>6.0143838673850996E-4</v>
      </c>
      <c r="E7691" s="1">
        <v>-3.0399056741179802E-4</v>
      </c>
      <c r="F7691" s="1">
        <v>-7.0127303185132798E-4</v>
      </c>
      <c r="G7691" s="1"/>
      <c r="H7691" s="1">
        <f t="shared" si="240"/>
        <v>1.0140033856748925E-12</v>
      </c>
      <c r="I7691" s="8">
        <f t="shared" si="241"/>
        <v>19.555748081568467</v>
      </c>
    </row>
    <row r="7692" spans="1:9" x14ac:dyDescent="0.25">
      <c r="A7692" s="1">
        <v>-1.0618859613325001E-5</v>
      </c>
      <c r="B7692" s="1">
        <v>6.6071996898886597E-4</v>
      </c>
      <c r="C7692" s="1">
        <v>-6.9544178931149196E-8</v>
      </c>
      <c r="D7692" s="1">
        <v>-5.3827905016381799E-4</v>
      </c>
      <c r="E7692" s="1">
        <v>-8.5978306813288096E-5</v>
      </c>
      <c r="F7692" s="1">
        <v>3.2935196072942302E-4</v>
      </c>
      <c r="G7692" s="1"/>
      <c r="H7692" s="1">
        <f t="shared" si="240"/>
        <v>2.8679276118843553E-13</v>
      </c>
      <c r="I7692" s="8">
        <f t="shared" si="241"/>
        <v>19.575916868116035</v>
      </c>
    </row>
    <row r="7693" spans="1:9" x14ac:dyDescent="0.25">
      <c r="A7693" s="1">
        <v>-2.31149622968381E-5</v>
      </c>
      <c r="B7693" s="1">
        <v>-2.7424705440736601E-3</v>
      </c>
      <c r="C7693" s="1">
        <v>2.2796823533333898E-6</v>
      </c>
      <c r="D7693" s="1">
        <v>-1.0070779733918501E-3</v>
      </c>
      <c r="E7693" s="1">
        <v>2.5386998878113502E-3</v>
      </c>
      <c r="F7693" s="1">
        <v>1.84709411541234E-4</v>
      </c>
      <c r="G7693" s="1"/>
      <c r="H7693" s="1">
        <f t="shared" si="240"/>
        <v>-8.4681913105744318E-12</v>
      </c>
      <c r="I7693" s="8">
        <f t="shared" si="241"/>
        <v>19.573086289854036</v>
      </c>
    </row>
    <row r="7694" spans="1:9" x14ac:dyDescent="0.25">
      <c r="A7694" s="1">
        <v>1.06056041533751E-5</v>
      </c>
      <c r="B7694" s="1">
        <v>9.0037936034813196E-4</v>
      </c>
      <c r="C7694" s="1">
        <v>1.2099378118963501E-6</v>
      </c>
      <c r="D7694" s="1">
        <v>9.1103247537637901E-5</v>
      </c>
      <c r="E7694" s="1">
        <v>2.3396156876712101E-3</v>
      </c>
      <c r="F7694" s="1">
        <v>4.2912958024664499E-4</v>
      </c>
      <c r="G7694" s="1"/>
      <c r="H7694" s="1">
        <f t="shared" si="240"/>
        <v>-7.8041178996944946E-12</v>
      </c>
      <c r="I7694" s="8">
        <f t="shared" si="241"/>
        <v>19.577869463409911</v>
      </c>
    </row>
    <row r="7695" spans="1:9" x14ac:dyDescent="0.25">
      <c r="A7695" s="1">
        <v>2.8456495808383099E-5</v>
      </c>
      <c r="B7695" s="1">
        <v>1.77862225691105E-3</v>
      </c>
      <c r="C7695" s="1">
        <v>1.07581785605309E-6</v>
      </c>
      <c r="D7695" s="1">
        <v>3.4049280702625498E-4</v>
      </c>
      <c r="E7695" s="1">
        <v>-1.19703761666844E-3</v>
      </c>
      <c r="F7695" s="1">
        <v>1.04924028539365E-4</v>
      </c>
      <c r="G7695" s="1"/>
      <c r="H7695" s="1">
        <f t="shared" si="240"/>
        <v>3.9928876952216056E-12</v>
      </c>
      <c r="I7695" s="8">
        <f t="shared" si="241"/>
        <v>19.571524932065348</v>
      </c>
    </row>
    <row r="7696" spans="1:9" x14ac:dyDescent="0.25">
      <c r="A7696" s="1">
        <v>-1.04293990752197E-4</v>
      </c>
      <c r="B7696" s="1">
        <v>-1.68141962581133E-3</v>
      </c>
      <c r="C7696" s="1">
        <v>-3.0975914727126401E-7</v>
      </c>
      <c r="D7696" s="1">
        <v>6.8293151353351997E-4</v>
      </c>
      <c r="E7696" s="1">
        <v>1.1127788417516599E-3</v>
      </c>
      <c r="F7696" s="1">
        <v>-4.77409899944835E-4</v>
      </c>
      <c r="G7696" s="1"/>
      <c r="H7696" s="1">
        <f t="shared" si="240"/>
        <v>-3.7118306750454008E-12</v>
      </c>
      <c r="I7696" s="8">
        <f t="shared" si="241"/>
        <v>19.56012896477603</v>
      </c>
    </row>
    <row r="7697" spans="1:9" x14ac:dyDescent="0.25">
      <c r="A7697" s="1">
        <v>7.2698041773315995E-5</v>
      </c>
      <c r="B7697" s="1">
        <v>7.5013330535174502E-4</v>
      </c>
      <c r="C7697" s="1">
        <v>-3.0004692715725798E-6</v>
      </c>
      <c r="D7697" s="1">
        <v>-1.13874981759545E-3</v>
      </c>
      <c r="E7697" s="1">
        <v>1.0855196966420601E-3</v>
      </c>
      <c r="F7697" s="1">
        <v>5.4782673595363601E-5</v>
      </c>
      <c r="G7697" s="1"/>
      <c r="H7697" s="1">
        <f t="shared" si="240"/>
        <v>-3.6209039543018125E-12</v>
      </c>
      <c r="I7697" s="8">
        <f t="shared" si="241"/>
        <v>19.570543692242566</v>
      </c>
    </row>
    <row r="7698" spans="1:9" x14ac:dyDescent="0.25">
      <c r="A7698" s="1">
        <v>1.2221354027533599E-5</v>
      </c>
      <c r="B7698" s="1">
        <v>-2.4596428161589899E-3</v>
      </c>
      <c r="C7698" s="1">
        <v>-2.96471605601002E-6</v>
      </c>
      <c r="D7698" s="1">
        <v>1.06930906434642E-5</v>
      </c>
      <c r="E7698" s="1">
        <v>2.2659010517033E-4</v>
      </c>
      <c r="F7698" s="1">
        <v>-4.9056514318570796E-4</v>
      </c>
      <c r="G7698" s="1"/>
      <c r="H7698" s="1">
        <f t="shared" si="240"/>
        <v>-7.5582323411995246E-13</v>
      </c>
      <c r="I7698" s="8">
        <f t="shared" si="241"/>
        <v>19.559871523616717</v>
      </c>
    </row>
    <row r="7699" spans="1:9" x14ac:dyDescent="0.25">
      <c r="A7699" s="1">
        <v>7.5908131556790695E-5</v>
      </c>
      <c r="B7699" s="1">
        <v>-6.4357907710857498E-4</v>
      </c>
      <c r="C7699" s="1">
        <v>1.0714406472897299E-6</v>
      </c>
      <c r="D7699" s="1">
        <v>1.2547056103602899E-3</v>
      </c>
      <c r="E7699" s="1">
        <v>2.9844300076515602E-4</v>
      </c>
      <c r="F7699" s="1">
        <v>1.0339918923413301E-4</v>
      </c>
      <c r="G7699" s="1"/>
      <c r="H7699" s="1">
        <f t="shared" si="240"/>
        <v>-9.9549869518450668E-13</v>
      </c>
      <c r="I7699" s="8">
        <f t="shared" si="241"/>
        <v>19.571495091765833</v>
      </c>
    </row>
    <row r="7700" spans="1:9" x14ac:dyDescent="0.25">
      <c r="A7700" s="1">
        <v>-4.0901069580025999E-5</v>
      </c>
      <c r="B7700" s="1">
        <v>-9.7012516802461599E-4</v>
      </c>
      <c r="C7700" s="1">
        <v>-1.0762937046833E-6</v>
      </c>
      <c r="D7700" s="1">
        <v>-6.54805649552919E-4</v>
      </c>
      <c r="E7700" s="1">
        <v>1.3664678244224E-3</v>
      </c>
      <c r="F7700" s="1">
        <v>8.9068327111943904E-4</v>
      </c>
      <c r="G7700" s="1"/>
      <c r="H7700" s="1">
        <f t="shared" si="240"/>
        <v>-4.5580460347084513E-12</v>
      </c>
      <c r="I7700" s="8">
        <f t="shared" si="241"/>
        <v>19.586901825266526</v>
      </c>
    </row>
    <row r="7701" spans="1:9" x14ac:dyDescent="0.25">
      <c r="A7701" s="1">
        <v>-1.73373924022733E-5</v>
      </c>
      <c r="B7701" s="1">
        <v>1.1021072849427301E-4</v>
      </c>
      <c r="C7701" s="1">
        <v>6.7522475608397498E-7</v>
      </c>
      <c r="D7701" s="1">
        <v>2.3087341145634299E-4</v>
      </c>
      <c r="E7701" s="1">
        <v>2.8688910506682701E-4</v>
      </c>
      <c r="F7701" s="1">
        <v>2.6636586916496902E-4</v>
      </c>
      <c r="G7701" s="1"/>
      <c r="H7701" s="1">
        <f t="shared" si="240"/>
        <v>-9.5695904753823724E-13</v>
      </c>
      <c r="I7701" s="8">
        <f t="shared" si="241"/>
        <v>19.574684263584441</v>
      </c>
    </row>
    <row r="7702" spans="1:9" x14ac:dyDescent="0.25">
      <c r="A7702" s="1">
        <v>3.5619876718115802E-5</v>
      </c>
      <c r="B7702" s="1">
        <v>-1.7919781864999699E-4</v>
      </c>
      <c r="C7702" s="1">
        <v>-2.6852857400667499E-6</v>
      </c>
      <c r="D7702" s="1">
        <v>1.7441900639106799E-5</v>
      </c>
      <c r="E7702" s="1">
        <v>2.15464859446086E-4</v>
      </c>
      <c r="F7702" s="1">
        <v>-1.4216841621971399E-4</v>
      </c>
      <c r="G7702" s="1"/>
      <c r="H7702" s="1">
        <f t="shared" si="240"/>
        <v>-7.1871340888130679E-13</v>
      </c>
      <c r="I7702" s="8">
        <f t="shared" si="241"/>
        <v>19.566689463479065</v>
      </c>
    </row>
    <row r="7703" spans="1:9" x14ac:dyDescent="0.25">
      <c r="A7703" s="1">
        <v>-1.07428951130491E-5</v>
      </c>
      <c r="B7703" s="1">
        <v>-1.0313195538169001E-3</v>
      </c>
      <c r="C7703" s="1">
        <v>2.7844157071162001E-6</v>
      </c>
      <c r="D7703" s="1">
        <v>1.51083218683702E-4</v>
      </c>
      <c r="E7703" s="1">
        <v>7.5480863215212702E-4</v>
      </c>
      <c r="F7703" s="1">
        <v>4.3022252138776197E-4</v>
      </c>
      <c r="G7703" s="1"/>
      <c r="H7703" s="1">
        <f t="shared" si="240"/>
        <v>-2.5177705843157905E-12</v>
      </c>
      <c r="I7703" s="8">
        <f t="shared" si="241"/>
        <v>19.577890851690558</v>
      </c>
    </row>
    <row r="7704" spans="1:9" x14ac:dyDescent="0.25">
      <c r="A7704" s="1">
        <v>-5.0863043788158501E-5</v>
      </c>
      <c r="B7704" s="1">
        <v>-1.46235697295162E-3</v>
      </c>
      <c r="C7704" s="1">
        <v>-1.60608566337573E-6</v>
      </c>
      <c r="D7704" s="1">
        <v>-3.9660122741770902E-4</v>
      </c>
      <c r="E7704" s="1">
        <v>-2.0887477984078001E-4</v>
      </c>
      <c r="F7704" s="1">
        <v>1.9880434572696801E-4</v>
      </c>
      <c r="G7704" s="1"/>
      <c r="H7704" s="1">
        <f t="shared" si="240"/>
        <v>6.967312694730299E-13</v>
      </c>
      <c r="I7704" s="8">
        <f t="shared" si="241"/>
        <v>19.57336212026863</v>
      </c>
    </row>
    <row r="7705" spans="1:9" x14ac:dyDescent="0.25">
      <c r="A7705" s="1">
        <v>3.8437512657937401E-5</v>
      </c>
      <c r="B7705" s="1">
        <v>4.3871648346116798E-4</v>
      </c>
      <c r="C7705" s="1">
        <v>5.0101015007650703E-6</v>
      </c>
      <c r="D7705" s="1">
        <v>1.0849324214483799E-3</v>
      </c>
      <c r="E7705" s="1">
        <v>9.16901222107028E-4</v>
      </c>
      <c r="F7705" s="1">
        <v>-3.2953612600207697E-5</v>
      </c>
      <c r="G7705" s="1"/>
      <c r="H7705" s="1">
        <f t="shared" si="240"/>
        <v>-3.0584532653821065E-12</v>
      </c>
      <c r="I7705" s="8">
        <f t="shared" si="241"/>
        <v>19.568826739479444</v>
      </c>
    </row>
    <row r="7706" spans="1:9" x14ac:dyDescent="0.25">
      <c r="A7706" s="1">
        <v>1.6453222621484899E-5</v>
      </c>
      <c r="B7706" s="1">
        <v>-8.6025422847906701E-4</v>
      </c>
      <c r="C7706" s="1">
        <v>-2.3812077227742398E-6</v>
      </c>
      <c r="D7706" s="1">
        <v>-1.5890569316982699E-3</v>
      </c>
      <c r="E7706" s="1">
        <v>9.2224060799415996E-4</v>
      </c>
      <c r="F7706" s="1">
        <v>-2.5736876255880501E-4</v>
      </c>
      <c r="G7706" s="1"/>
      <c r="H7706" s="1">
        <f t="shared" si="240"/>
        <v>-3.0762635396056562E-12</v>
      </c>
      <c r="I7706" s="8">
        <f t="shared" si="241"/>
        <v>19.564435053570275</v>
      </c>
    </row>
    <row r="7707" spans="1:9" x14ac:dyDescent="0.25">
      <c r="A7707" s="1">
        <v>-4.8257349326651897E-6</v>
      </c>
      <c r="B7707" s="1">
        <v>-1.1232473044955099E-3</v>
      </c>
      <c r="C7707" s="1">
        <v>3.2945843887871498E-8</v>
      </c>
      <c r="D7707" s="1">
        <v>-1.7163504262733399E-3</v>
      </c>
      <c r="E7707" s="1">
        <v>-1.6033598022421199E-3</v>
      </c>
      <c r="F7707" s="1">
        <v>1.8032727107372901E-4</v>
      </c>
      <c r="G7707" s="1"/>
      <c r="H7707" s="1">
        <f t="shared" si="240"/>
        <v>5.348232617119807E-12</v>
      </c>
      <c r="I7707" s="8">
        <f t="shared" si="241"/>
        <v>19.573000533680499</v>
      </c>
    </row>
    <row r="7708" spans="1:9" x14ac:dyDescent="0.25">
      <c r="A7708" s="1">
        <v>-2.4079588577321E-5</v>
      </c>
      <c r="B7708" s="1">
        <v>4.1181639203533802E-4</v>
      </c>
      <c r="C7708" s="1">
        <v>4.9729339404338604E-7</v>
      </c>
      <c r="D7708" s="1">
        <v>4.6755477014517302E-4</v>
      </c>
      <c r="E7708" s="1">
        <v>-2.5074831574238701E-4</v>
      </c>
      <c r="F7708" s="1">
        <v>9.4960685052084199E-4</v>
      </c>
      <c r="G7708" s="1"/>
      <c r="H7708" s="1">
        <f t="shared" si="240"/>
        <v>8.3640635063069864E-13</v>
      </c>
      <c r="I7708" s="8">
        <f t="shared" si="241"/>
        <v>19.58805492858162</v>
      </c>
    </row>
    <row r="7709" spans="1:9" x14ac:dyDescent="0.25">
      <c r="A7709" s="1">
        <v>4.21436901380484E-5</v>
      </c>
      <c r="B7709" s="1">
        <v>-2.5732463123573101E-3</v>
      </c>
      <c r="C7709" s="1">
        <v>2.1132091322252998E-6</v>
      </c>
      <c r="D7709" s="1">
        <v>-7.3135484056871698E-4</v>
      </c>
      <c r="E7709" s="1">
        <v>-2.6473934241727802E-4</v>
      </c>
      <c r="F7709" s="1">
        <v>-1.5618725272560299E-4</v>
      </c>
      <c r="G7709" s="1"/>
      <c r="H7709" s="1">
        <f t="shared" si="240"/>
        <v>8.8307539216773099E-13</v>
      </c>
      <c r="I7709" s="8">
        <f t="shared" si="241"/>
        <v>19.566415122255858</v>
      </c>
    </row>
    <row r="7710" spans="1:9" x14ac:dyDescent="0.25">
      <c r="A7710" s="1">
        <v>-1.9804060621429702E-6</v>
      </c>
      <c r="B7710" s="1">
        <v>-7.1007391067848204E-4</v>
      </c>
      <c r="C7710" s="1">
        <v>-3.6520455018890501E-6</v>
      </c>
      <c r="D7710" s="1">
        <v>3.0228602809353599E-4</v>
      </c>
      <c r="E7710" s="1">
        <v>-1.2517954978261E-3</v>
      </c>
      <c r="F7710" s="1">
        <v>-1.14820953864688E-4</v>
      </c>
      <c r="G7710" s="1"/>
      <c r="H7710" s="1">
        <f t="shared" si="240"/>
        <v>4.1755403260548334E-12</v>
      </c>
      <c r="I7710" s="8">
        <f t="shared" si="241"/>
        <v>19.567224638867614</v>
      </c>
    </row>
    <row r="7711" spans="1:9" x14ac:dyDescent="0.25">
      <c r="A7711" s="1">
        <v>-4.0233054074091097E-5</v>
      </c>
      <c r="B7711" s="1">
        <v>-1.46521476645004E-4</v>
      </c>
      <c r="C7711" s="1">
        <v>-3.9195205484861502E-6</v>
      </c>
      <c r="D7711" s="1">
        <v>7.6615657015888499E-4</v>
      </c>
      <c r="E7711" s="1">
        <v>-1.4079248503220401E-3</v>
      </c>
      <c r="F7711" s="1">
        <v>-3.8334212130583799E-5</v>
      </c>
      <c r="G7711" s="1"/>
      <c r="H7711" s="1">
        <f t="shared" si="240"/>
        <v>4.6963317880466491E-12</v>
      </c>
      <c r="I7711" s="8">
        <f t="shared" si="241"/>
        <v>19.568721443989613</v>
      </c>
    </row>
    <row r="7712" spans="1:9" x14ac:dyDescent="0.25">
      <c r="A7712" s="1">
        <v>4.3348829588673099E-5</v>
      </c>
      <c r="B7712" s="1">
        <v>1.19049851200573E-3</v>
      </c>
      <c r="C7712" s="1">
        <v>2.2019696167164799E-6</v>
      </c>
      <c r="D7712" s="1">
        <v>-1.4442937078698001E-4</v>
      </c>
      <c r="E7712" s="1">
        <v>-1.48597242172119E-3</v>
      </c>
      <c r="F7712" s="1">
        <v>-5.7540103487279304E-4</v>
      </c>
      <c r="G7712" s="1"/>
      <c r="H7712" s="1">
        <f t="shared" si="240"/>
        <v>4.9566704634083558E-12</v>
      </c>
      <c r="I7712" s="8">
        <f t="shared" si="241"/>
        <v>19.558211330041626</v>
      </c>
    </row>
    <row r="7713" spans="1:9" x14ac:dyDescent="0.25">
      <c r="A7713" s="1">
        <v>5.4457107743193203E-5</v>
      </c>
      <c r="B7713" s="1">
        <v>1.5296950253420999E-3</v>
      </c>
      <c r="C7713" s="1">
        <v>1.25698376962748E-6</v>
      </c>
      <c r="D7713" s="1">
        <v>-9.8042911224113295E-4</v>
      </c>
      <c r="E7713" s="1">
        <v>-8.6993252748316293E-5</v>
      </c>
      <c r="F7713" s="1">
        <v>6.2032358491576696E-4</v>
      </c>
      <c r="G7713" s="1"/>
      <c r="H7713" s="1">
        <f t="shared" si="240"/>
        <v>2.901782564133628E-13</v>
      </c>
      <c r="I7713" s="8">
        <f t="shared" si="241"/>
        <v>19.581611029059015</v>
      </c>
    </row>
    <row r="7714" spans="1:9" x14ac:dyDescent="0.25">
      <c r="A7714" s="1">
        <v>7.3006740546063503E-5</v>
      </c>
      <c r="B7714" s="1">
        <v>-1.3544238845862699E-3</v>
      </c>
      <c r="C7714" s="1">
        <v>4.1775902574964597E-6</v>
      </c>
      <c r="D7714" s="1">
        <v>1.8022029876418901E-4</v>
      </c>
      <c r="E7714" s="1">
        <v>-8.4562602143999402E-4</v>
      </c>
      <c r="F7714" s="1">
        <v>-9.3053801079828096E-4</v>
      </c>
      <c r="G7714" s="1"/>
      <c r="H7714" s="1">
        <f t="shared" si="240"/>
        <v>2.8207047871764474E-12</v>
      </c>
      <c r="I7714" s="8">
        <f t="shared" si="241"/>
        <v>19.551261487068526</v>
      </c>
    </row>
    <row r="7715" spans="1:9" x14ac:dyDescent="0.25">
      <c r="A7715" s="1">
        <v>-1.7102405721185001E-5</v>
      </c>
      <c r="B7715" s="1">
        <v>-1.6478709761119201E-3</v>
      </c>
      <c r="C7715" s="1">
        <v>-3.5899194253421401E-6</v>
      </c>
      <c r="D7715" s="1">
        <v>2.6030718021508199E-4</v>
      </c>
      <c r="E7715" s="1">
        <v>-4.5212347048615001E-4</v>
      </c>
      <c r="F7715" s="1">
        <v>-5.2033909036262199E-4</v>
      </c>
      <c r="G7715" s="1"/>
      <c r="H7715" s="1">
        <f t="shared" si="240"/>
        <v>1.5081215635056102E-12</v>
      </c>
      <c r="I7715" s="8">
        <f t="shared" si="241"/>
        <v>19.559288863202294</v>
      </c>
    </row>
    <row r="7716" spans="1:9" x14ac:dyDescent="0.25">
      <c r="A7716" s="1">
        <v>7.7125536016330704E-5</v>
      </c>
      <c r="B7716" s="1">
        <v>-1.9530589755268001E-3</v>
      </c>
      <c r="C7716" s="1">
        <v>1.7570414767996101E-6</v>
      </c>
      <c r="D7716" s="1">
        <v>-1.04905225244361E-4</v>
      </c>
      <c r="E7716" s="1">
        <v>8.4504403374180198E-4</v>
      </c>
      <c r="F7716" s="1">
        <v>4.4778776179227802E-4</v>
      </c>
      <c r="G7716" s="1"/>
      <c r="H7716" s="1">
        <f t="shared" si="240"/>
        <v>-2.8187634851768083E-12</v>
      </c>
      <c r="I7716" s="8">
        <f t="shared" si="241"/>
        <v>19.578234594164233</v>
      </c>
    </row>
    <row r="7717" spans="1:9" x14ac:dyDescent="0.25">
      <c r="A7717" s="1">
        <v>9.5599720524841604E-5</v>
      </c>
      <c r="B7717" s="1">
        <v>6.7718617029508595E-4</v>
      </c>
      <c r="C7717" s="1">
        <v>-1.5708046442487001E-6</v>
      </c>
      <c r="D7717" s="1">
        <v>-6.42748140875886E-4</v>
      </c>
      <c r="E7717" s="1">
        <v>7.1333071404448595E-4</v>
      </c>
      <c r="F7717" s="1">
        <v>-1.66918086998261E-4</v>
      </c>
      <c r="G7717" s="1"/>
      <c r="H7717" s="1">
        <f t="shared" si="240"/>
        <v>-2.379415142073007E-12</v>
      </c>
      <c r="I7717" s="8">
        <f t="shared" si="241"/>
        <v>19.566205125499053</v>
      </c>
    </row>
    <row r="7718" spans="1:9" x14ac:dyDescent="0.25">
      <c r="A7718" s="1">
        <v>-1.0834944458811401E-4</v>
      </c>
      <c r="B7718" s="1">
        <v>-3.5257750162957899E-4</v>
      </c>
      <c r="C7718" s="1">
        <v>-5.4209934693970003E-6</v>
      </c>
      <c r="D7718" s="1">
        <v>-4.3047115428836499E-4</v>
      </c>
      <c r="E7718" s="1">
        <v>-9.5351204020449002E-4</v>
      </c>
      <c r="F7718" s="1">
        <v>-6.6475125463412801E-4</v>
      </c>
      <c r="G7718" s="1"/>
      <c r="H7718" s="1">
        <f t="shared" si="240"/>
        <v>3.180573809513547E-12</v>
      </c>
      <c r="I7718" s="8">
        <f t="shared" si="241"/>
        <v>19.556462793451384</v>
      </c>
    </row>
    <row r="7719" spans="1:9" x14ac:dyDescent="0.25">
      <c r="A7719" s="1">
        <v>7.2723079185695302E-5</v>
      </c>
      <c r="B7719" s="1">
        <v>-1.5138657766211201E-4</v>
      </c>
      <c r="C7719" s="1">
        <v>1.6618898399349799E-7</v>
      </c>
      <c r="D7719" s="1">
        <v>-1.87579010666603E-3</v>
      </c>
      <c r="E7719" s="1">
        <v>-3.2352228049068599E-4</v>
      </c>
      <c r="F7719" s="1">
        <v>-1.4048169196514501E-4</v>
      </c>
      <c r="G7719" s="1"/>
      <c r="H7719" s="1">
        <f t="shared" si="240"/>
        <v>1.0791541676831843E-12</v>
      </c>
      <c r="I7719" s="8">
        <f t="shared" si="241"/>
        <v>19.566722471781503</v>
      </c>
    </row>
    <row r="7720" spans="1:9" x14ac:dyDescent="0.25">
      <c r="A7720" s="1">
        <v>3.8203744300066201E-5</v>
      </c>
      <c r="B7720" s="1">
        <v>1.07975860441712E-3</v>
      </c>
      <c r="C7720" s="1">
        <v>3.11365697677453E-6</v>
      </c>
      <c r="D7720" s="1">
        <v>-6.9035586249100095E-4</v>
      </c>
      <c r="E7720" s="1">
        <v>-9.89019107613508E-4</v>
      </c>
      <c r="F7720" s="1">
        <v>1.0545380862056399E-3</v>
      </c>
      <c r="G7720" s="1"/>
      <c r="H7720" s="1">
        <f t="shared" si="240"/>
        <v>3.2990126376478355E-12</v>
      </c>
      <c r="I7720" s="8">
        <f t="shared" si="241"/>
        <v>19.590108377420854</v>
      </c>
    </row>
    <row r="7721" spans="1:9" x14ac:dyDescent="0.25">
      <c r="A7721" s="1">
        <v>-3.4642470500199502E-5</v>
      </c>
      <c r="B7721" s="1">
        <v>-8.4553072132832296E-4</v>
      </c>
      <c r="C7721" s="1">
        <v>-1.37526520565265E-6</v>
      </c>
      <c r="D7721" s="1">
        <v>1.6198854130477499E-4</v>
      </c>
      <c r="E7721" s="1">
        <v>-2.8757096800611999E-4</v>
      </c>
      <c r="F7721" s="1">
        <v>-2.3304601839597801E-4</v>
      </c>
      <c r="G7721" s="1"/>
      <c r="H7721" s="1">
        <f t="shared" si="240"/>
        <v>9.5923349748218151E-13</v>
      </c>
      <c r="I7721" s="8">
        <f t="shared" si="241"/>
        <v>19.564911036821993</v>
      </c>
    </row>
    <row r="7722" spans="1:9" x14ac:dyDescent="0.25">
      <c r="A7722" s="1">
        <v>-1.25071429717271E-4</v>
      </c>
      <c r="B7722" s="1">
        <v>-1.4553711593026401E-3</v>
      </c>
      <c r="C7722" s="1">
        <v>1.95012485005268E-7</v>
      </c>
      <c r="D7722" s="1">
        <v>8.24486048923332E-4</v>
      </c>
      <c r="E7722" s="1">
        <v>-7.8795539107050499E-4</v>
      </c>
      <c r="F7722" s="1">
        <v>-6.0532631575499799E-4</v>
      </c>
      <c r="G7722" s="1"/>
      <c r="H7722" s="1">
        <f t="shared" si="240"/>
        <v>2.6283362707893905E-12</v>
      </c>
      <c r="I7722" s="8">
        <f t="shared" si="241"/>
        <v>19.557625708106553</v>
      </c>
    </row>
    <row r="7723" spans="1:9" x14ac:dyDescent="0.25">
      <c r="A7723" s="1">
        <v>8.4068422131163204E-5</v>
      </c>
      <c r="B7723" s="1">
        <v>5.5027699752220605E-4</v>
      </c>
      <c r="C7723" s="1">
        <v>1.5224367093455599E-6</v>
      </c>
      <c r="D7723" s="1">
        <v>-6.1171168387484805E-4</v>
      </c>
      <c r="E7723" s="1">
        <v>3.0703528896804301E-4</v>
      </c>
      <c r="F7723" s="1">
        <v>1.5233511762725699E-3</v>
      </c>
      <c r="G7723" s="1"/>
      <c r="H7723" s="1">
        <f t="shared" si="240"/>
        <v>-1.0241594835852842E-12</v>
      </c>
      <c r="I7723" s="8">
        <f t="shared" si="241"/>
        <v>19.599282801884002</v>
      </c>
    </row>
    <row r="7724" spans="1:9" x14ac:dyDescent="0.25">
      <c r="A7724" s="1">
        <v>-1.3296908348373801E-5</v>
      </c>
      <c r="B7724" s="1">
        <v>-6.0242772774995502E-4</v>
      </c>
      <c r="C7724" s="1">
        <v>-1.87239778256867E-6</v>
      </c>
      <c r="D7724" s="1">
        <v>-1.69555922751116E-3</v>
      </c>
      <c r="E7724" s="1">
        <v>3.8918357267417097E-4</v>
      </c>
      <c r="F7724" s="1">
        <v>-3.3930435515549102E-4</v>
      </c>
      <c r="G7724" s="1"/>
      <c r="H7724" s="1">
        <f t="shared" si="240"/>
        <v>-1.298176662850441E-12</v>
      </c>
      <c r="I7724" s="8">
        <f t="shared" si="241"/>
        <v>19.562831617315936</v>
      </c>
    </row>
    <row r="7725" spans="1:9" x14ac:dyDescent="0.25">
      <c r="A7725" s="1">
        <v>-8.1492276829389298E-5</v>
      </c>
      <c r="B7725" s="1">
        <v>1.3329095692747199E-4</v>
      </c>
      <c r="C7725" s="1">
        <v>1.0307898496934501E-6</v>
      </c>
      <c r="D7725" s="1">
        <v>-1.9148280639812301E-4</v>
      </c>
      <c r="E7725" s="1">
        <v>-7.4884005255702901E-4</v>
      </c>
      <c r="F7725" s="1">
        <v>-3.0171981194139898E-4</v>
      </c>
      <c r="G7725" s="1"/>
      <c r="H7725" s="1">
        <f t="shared" si="240"/>
        <v>2.49786154579322E-12</v>
      </c>
      <c r="I7725" s="8">
        <f t="shared" si="241"/>
        <v>19.563567126967879</v>
      </c>
    </row>
    <row r="7726" spans="1:9" x14ac:dyDescent="0.25">
      <c r="A7726" s="1">
        <v>-9.63787383993304E-5</v>
      </c>
      <c r="B7726" s="1">
        <v>-8.5619918066159905E-4</v>
      </c>
      <c r="C7726" s="1">
        <v>6.5922797554096905E-7</v>
      </c>
      <c r="D7726" s="1">
        <v>1.2335151710683801E-3</v>
      </c>
      <c r="E7726" s="1">
        <v>-1.49339094935984E-5</v>
      </c>
      <c r="F7726" s="1">
        <v>-1.5069328597132201E-4</v>
      </c>
      <c r="G7726" s="1"/>
      <c r="H7726" s="1">
        <f t="shared" si="240"/>
        <v>4.9814160080032432E-14</v>
      </c>
      <c r="I7726" s="8">
        <f t="shared" si="241"/>
        <v>19.566522636282361</v>
      </c>
    </row>
    <row r="7727" spans="1:9" x14ac:dyDescent="0.25">
      <c r="A7727" s="1">
        <v>-1.5672597636961802E-5</v>
      </c>
      <c r="B7727" s="1">
        <v>-6.5400036595383404E-4</v>
      </c>
      <c r="C7727" s="1">
        <v>3.3582180462273901E-6</v>
      </c>
      <c r="D7727" s="1">
        <v>2.87383962166057E-4</v>
      </c>
      <c r="E7727" s="1">
        <v>3.0586887365132201E-4</v>
      </c>
      <c r="F7727" s="1">
        <v>-1.3171196241621201E-4</v>
      </c>
      <c r="G7727" s="1"/>
      <c r="H7727" s="1">
        <f t="shared" si="240"/>
        <v>-1.0202687408878112E-12</v>
      </c>
      <c r="I7727" s="8">
        <f t="shared" si="241"/>
        <v>19.566894090755063</v>
      </c>
    </row>
    <row r="7728" spans="1:9" x14ac:dyDescent="0.25">
      <c r="A7728" s="1">
        <v>3.4961643653685099E-5</v>
      </c>
      <c r="B7728" s="1">
        <v>-2.2563950786785702E-3</v>
      </c>
      <c r="C7728" s="1">
        <v>8.3512104519670705E-7</v>
      </c>
      <c r="D7728" s="1">
        <v>1.02870930415768E-3</v>
      </c>
      <c r="E7728" s="1">
        <v>8.4658203360664396E-5</v>
      </c>
      <c r="F7728" s="1">
        <v>3.6982252558061799E-4</v>
      </c>
      <c r="G7728" s="1"/>
      <c r="H7728" s="1">
        <f t="shared" si="240"/>
        <v>-2.8238937005101173E-13</v>
      </c>
      <c r="I7728" s="8">
        <f t="shared" si="241"/>
        <v>19.576708855686508</v>
      </c>
    </row>
    <row r="7729" spans="1:9" x14ac:dyDescent="0.25">
      <c r="A7729" s="1">
        <v>3.64924594219012E-5</v>
      </c>
      <c r="B7729" s="1">
        <v>1.3795351773814299E-3</v>
      </c>
      <c r="C7729" s="1">
        <v>-9.9407344954459208E-7</v>
      </c>
      <c r="D7729" s="1">
        <v>-1.7496984979038599E-3</v>
      </c>
      <c r="E7729" s="1">
        <v>-2.2032522134298699E-4</v>
      </c>
      <c r="F7729" s="1">
        <v>5.9735721091330903E-4</v>
      </c>
      <c r="G7729" s="1"/>
      <c r="H7729" s="1">
        <f t="shared" si="240"/>
        <v>7.3492583106606035E-13</v>
      </c>
      <c r="I7729" s="8">
        <f t="shared" si="241"/>
        <v>19.581161589254659</v>
      </c>
    </row>
    <row r="7730" spans="1:9" x14ac:dyDescent="0.25">
      <c r="A7730" s="1">
        <v>8.2480666471247205E-5</v>
      </c>
      <c r="B7730" s="1">
        <v>-1.4295364425502601E-4</v>
      </c>
      <c r="C7730" s="1">
        <v>-3.4953453449067898E-6</v>
      </c>
      <c r="D7730" s="1">
        <v>2.5615729130899901E-5</v>
      </c>
      <c r="E7730" s="1">
        <v>-1.3680685840895501E-4</v>
      </c>
      <c r="F7730" s="1">
        <v>9.7071053978492298E-4</v>
      </c>
      <c r="G7730" s="1"/>
      <c r="H7730" s="1">
        <f t="shared" si="240"/>
        <v>4.5633855942084777E-13</v>
      </c>
      <c r="I7730" s="8">
        <f t="shared" si="241"/>
        <v>19.588467916629838</v>
      </c>
    </row>
    <row r="7731" spans="1:9" x14ac:dyDescent="0.25">
      <c r="A7731" s="1">
        <v>-1.20251328500088E-5</v>
      </c>
      <c r="B7731" s="1">
        <v>-1.1417589186029399E-3</v>
      </c>
      <c r="C7731" s="1">
        <v>6.0759229663966204E-7</v>
      </c>
      <c r="D7731" s="1">
        <v>5.0561193071422096E-4</v>
      </c>
      <c r="E7731" s="1">
        <v>1.3068756809316499E-3</v>
      </c>
      <c r="F7731" s="1">
        <v>1.59608435990145E-4</v>
      </c>
      <c r="G7731" s="1"/>
      <c r="H7731" s="1">
        <f t="shared" si="240"/>
        <v>-4.3592680404643467E-12</v>
      </c>
      <c r="I7731" s="8">
        <f t="shared" si="241"/>
        <v>19.572595077025245</v>
      </c>
    </row>
    <row r="7732" spans="1:9" x14ac:dyDescent="0.25">
      <c r="A7732" s="1">
        <v>-4.2858763804287098E-6</v>
      </c>
      <c r="B7732" s="1">
        <v>2.2446549655843E-3</v>
      </c>
      <c r="C7732" s="1">
        <v>-7.1591622847821299E-7</v>
      </c>
      <c r="D7732" s="1">
        <v>4.8507022664940301E-4</v>
      </c>
      <c r="E7732" s="1">
        <v>9.2518265402627604E-4</v>
      </c>
      <c r="F7732" s="1">
        <v>6.1514157971391504E-4</v>
      </c>
      <c r="G7732" s="1"/>
      <c r="H7732" s="1">
        <f t="shared" si="240"/>
        <v>-3.0860771488329973E-12</v>
      </c>
      <c r="I7732" s="8">
        <f t="shared" si="241"/>
        <v>19.581509619955263</v>
      </c>
    </row>
    <row r="7733" spans="1:9" x14ac:dyDescent="0.25">
      <c r="A7733" s="1">
        <v>2.58896388577707E-5</v>
      </c>
      <c r="B7733" s="1">
        <v>8.8744898383727499E-4</v>
      </c>
      <c r="C7733" s="1">
        <v>-1.8590539184129301E-6</v>
      </c>
      <c r="D7733" s="1">
        <v>8.0716258167987597E-4</v>
      </c>
      <c r="E7733" s="1">
        <v>-1.97408939758517E-5</v>
      </c>
      <c r="F7733" s="1">
        <v>4.4730755015189698E-5</v>
      </c>
      <c r="G7733" s="1"/>
      <c r="H7733" s="1">
        <f t="shared" si="240"/>
        <v>6.5848534374576228E-14</v>
      </c>
      <c r="I7733" s="8">
        <f t="shared" si="241"/>
        <v>19.570346981507143</v>
      </c>
    </row>
    <row r="7734" spans="1:9" x14ac:dyDescent="0.25">
      <c r="A7734" s="1">
        <v>-7.4810527205725196E-6</v>
      </c>
      <c r="B7734" s="1">
        <v>1.2351642860090401E-4</v>
      </c>
      <c r="C7734" s="1">
        <v>-2.9887920959849899E-6</v>
      </c>
      <c r="D7734" s="1">
        <v>-4.7297684531286198E-4</v>
      </c>
      <c r="E7734" s="1">
        <v>2.24453698063413E-3</v>
      </c>
      <c r="F7734" s="1">
        <v>2.75924588922558E-4</v>
      </c>
      <c r="G7734" s="1"/>
      <c r="H7734" s="1">
        <f t="shared" si="240"/>
        <v>-7.4869694708401564E-12</v>
      </c>
      <c r="I7734" s="8">
        <f t="shared" si="241"/>
        <v>19.574871322679499</v>
      </c>
    </row>
    <row r="7735" spans="1:9" x14ac:dyDescent="0.25">
      <c r="A7735" s="1">
        <v>-4.09885093135689E-5</v>
      </c>
      <c r="B7735" s="1">
        <v>2.2509829576136201E-4</v>
      </c>
      <c r="C7735" s="1">
        <v>-3.2412468434546599E-6</v>
      </c>
      <c r="D7735" s="1">
        <v>-3.5550425567180201E-4</v>
      </c>
      <c r="E7735" s="1">
        <v>-2.7928709588560699E-4</v>
      </c>
      <c r="F7735" s="1">
        <v>-2.8003687291335E-4</v>
      </c>
      <c r="G7735" s="1"/>
      <c r="H7735" s="1">
        <f t="shared" si="240"/>
        <v>9.3160147439602025E-13</v>
      </c>
      <c r="I7735" s="8">
        <f t="shared" si="241"/>
        <v>19.563991450627917</v>
      </c>
    </row>
    <row r="7736" spans="1:9" x14ac:dyDescent="0.25">
      <c r="A7736" s="1">
        <v>-1.46375187761105E-5</v>
      </c>
      <c r="B7736" s="1">
        <v>-1.16471251324173E-3</v>
      </c>
      <c r="C7736" s="1">
        <v>-1.8781719376299E-7</v>
      </c>
      <c r="D7736" s="1">
        <v>2.9534487861269698E-4</v>
      </c>
      <c r="E7736" s="1">
        <v>1.07011586695165E-3</v>
      </c>
      <c r="F7736" s="1">
        <v>-4.20491332093943E-4</v>
      </c>
      <c r="G7736" s="1"/>
      <c r="H7736" s="1">
        <f t="shared" si="240"/>
        <v>-3.5695223091691319E-12</v>
      </c>
      <c r="I7736" s="8">
        <f t="shared" si="241"/>
        <v>19.56124283107448</v>
      </c>
    </row>
    <row r="7737" spans="1:9" x14ac:dyDescent="0.25">
      <c r="A7737" s="1">
        <v>-2.04123202236727E-5</v>
      </c>
      <c r="B7737" s="1">
        <v>3.5477602746607901E-4</v>
      </c>
      <c r="C7737" s="1">
        <v>1.3294221264313301E-7</v>
      </c>
      <c r="D7737" s="1">
        <v>-4.9620031500263403E-4</v>
      </c>
      <c r="E7737" s="1">
        <v>7.2221333001137595E-4</v>
      </c>
      <c r="F7737" s="1">
        <v>5.4345492801558901E-5</v>
      </c>
      <c r="G7737" s="1"/>
      <c r="H7737" s="1">
        <f t="shared" si="240"/>
        <v>-2.4090443596528901E-12</v>
      </c>
      <c r="I7737" s="8">
        <f t="shared" si="241"/>
        <v>19.570535136845429</v>
      </c>
    </row>
    <row r="7738" spans="1:9" x14ac:dyDescent="0.25">
      <c r="A7738" s="1">
        <v>-2.88294788249992E-5</v>
      </c>
      <c r="B7738" s="1">
        <v>4.5796596361930101E-4</v>
      </c>
      <c r="C7738" s="1">
        <v>-1.2286262777518399E-6</v>
      </c>
      <c r="D7738" s="1">
        <v>1.92241745623675E-3</v>
      </c>
      <c r="E7738" s="1">
        <v>-2.8419230108092398E-4</v>
      </c>
      <c r="F7738" s="1">
        <v>7.3055614181149597E-4</v>
      </c>
      <c r="G7738" s="1"/>
      <c r="H7738" s="1">
        <f t="shared" si="240"/>
        <v>9.4796347772339212E-13</v>
      </c>
      <c r="I7738" s="8">
        <f t="shared" si="241"/>
        <v>19.583768221953253</v>
      </c>
    </row>
    <row r="7739" spans="1:9" x14ac:dyDescent="0.25">
      <c r="A7739" s="1">
        <v>-1.0534377126222499E-5</v>
      </c>
      <c r="B7739" s="1">
        <v>-5.9958851051876498E-5</v>
      </c>
      <c r="C7739" s="1">
        <v>1.0263306681137001E-7</v>
      </c>
      <c r="D7739" s="1">
        <v>-3.9675864402930302E-4</v>
      </c>
      <c r="E7739" s="1">
        <v>1.9419719605667899E-4</v>
      </c>
      <c r="F7739" s="1">
        <v>-1.36183799794882E-4</v>
      </c>
      <c r="G7739" s="1"/>
      <c r="H7739" s="1">
        <f t="shared" si="240"/>
        <v>-6.477721199266427E-13</v>
      </c>
      <c r="I7739" s="8">
        <f t="shared" si="241"/>
        <v>19.566806579260373</v>
      </c>
    </row>
    <row r="7740" spans="1:9" x14ac:dyDescent="0.25">
      <c r="A7740" s="1">
        <v>-1.3889406863640799E-5</v>
      </c>
      <c r="B7740" s="1">
        <v>1.06308831488269E-4</v>
      </c>
      <c r="C7740" s="1">
        <v>-4.8297299408910802E-7</v>
      </c>
      <c r="D7740" s="1">
        <v>-1.06496067592278E-3</v>
      </c>
      <c r="E7740" s="1">
        <v>2.7894146002962398E-3</v>
      </c>
      <c r="F7740" s="1">
        <v>-2.9199420798336101E-4</v>
      </c>
      <c r="G7740" s="1"/>
      <c r="H7740" s="1">
        <f t="shared" si="240"/>
        <v>-9.3044855728033023E-12</v>
      </c>
      <c r="I7740" s="8">
        <f t="shared" si="241"/>
        <v>19.563757451898564</v>
      </c>
    </row>
    <row r="7741" spans="1:9" x14ac:dyDescent="0.25">
      <c r="A7741" s="1">
        <v>3.2751963918081203E-5</v>
      </c>
      <c r="B7741" s="1">
        <v>9.5972144943412899E-4</v>
      </c>
      <c r="C7741" s="1">
        <v>2.9183739665811498E-6</v>
      </c>
      <c r="D7741" s="1">
        <v>-9.8632016066036105E-4</v>
      </c>
      <c r="E7741" s="1">
        <v>-4.12007999549147E-4</v>
      </c>
      <c r="F7741" s="1">
        <v>-2.2198360420976301E-4</v>
      </c>
      <c r="G7741" s="1"/>
      <c r="H7741" s="1">
        <f t="shared" si="240"/>
        <v>1.3743107558401185E-12</v>
      </c>
      <c r="I7741" s="8">
        <f t="shared" si="241"/>
        <v>19.565127522422507</v>
      </c>
    </row>
    <row r="7742" spans="1:9" x14ac:dyDescent="0.25">
      <c r="A7742" s="1">
        <v>2.7255306071050201E-5</v>
      </c>
      <c r="B7742" s="1">
        <v>9.1417036216246404E-4</v>
      </c>
      <c r="C7742" s="1">
        <v>2.1786907799250702E-6</v>
      </c>
      <c r="D7742" s="1">
        <v>2.70989767505043E-5</v>
      </c>
      <c r="E7742" s="1">
        <v>-6.5634716332020897E-5</v>
      </c>
      <c r="F7742" s="1">
        <v>-1.06199200542301E-4</v>
      </c>
      <c r="G7742" s="1"/>
      <c r="H7742" s="1">
        <f t="shared" si="240"/>
        <v>2.1893384766877924E-13</v>
      </c>
      <c r="I7742" s="8">
        <f t="shared" si="241"/>
        <v>19.56739336202461</v>
      </c>
    </row>
    <row r="7743" spans="1:9" x14ac:dyDescent="0.25">
      <c r="A7743" s="1">
        <v>1.9114301947656599E-5</v>
      </c>
      <c r="B7743" s="1">
        <v>1.0329161386655899E-3</v>
      </c>
      <c r="C7743" s="1">
        <v>1.56987094226894E-6</v>
      </c>
      <c r="D7743" s="1">
        <v>2.2153768832836699E-4</v>
      </c>
      <c r="E7743" s="1">
        <v>7.03032909985973E-4</v>
      </c>
      <c r="F7743" s="1">
        <v>-6.3609631202833096E-4</v>
      </c>
      <c r="G7743" s="1"/>
      <c r="H7743" s="1">
        <f t="shared" si="240"/>
        <v>-2.3450653651399497E-12</v>
      </c>
      <c r="I7743" s="8">
        <f t="shared" si="241"/>
        <v>19.557023555537604</v>
      </c>
    </row>
    <row r="7744" spans="1:9" x14ac:dyDescent="0.25">
      <c r="A7744" s="1">
        <v>-9.5371610267586606E-5</v>
      </c>
      <c r="B7744" s="1">
        <v>6.1247788360111702E-4</v>
      </c>
      <c r="C7744" s="1">
        <v>3.4869518412026E-6</v>
      </c>
      <c r="D7744" s="1">
        <v>-5.0330290334173102E-4</v>
      </c>
      <c r="E7744" s="1">
        <v>1.1007516501059801E-4</v>
      </c>
      <c r="F7744" s="1">
        <v>3.5224169859320601E-4</v>
      </c>
      <c r="G7744" s="1"/>
      <c r="H7744" s="1">
        <f t="shared" si="240"/>
        <v>-3.671712282054741E-13</v>
      </c>
      <c r="I7744" s="8">
        <f t="shared" si="241"/>
        <v>19.576364808191649</v>
      </c>
    </row>
    <row r="7745" spans="1:9" x14ac:dyDescent="0.25">
      <c r="A7745" s="1">
        <v>-9.77086271268391E-5</v>
      </c>
      <c r="B7745" s="1">
        <v>-1.2000973197900801E-3</v>
      </c>
      <c r="C7745" s="1">
        <v>-4.9041488650110096E-6</v>
      </c>
      <c r="D7745" s="1">
        <v>-4.8242240360665801E-4</v>
      </c>
      <c r="E7745" s="1">
        <v>9.0976000116359604E-4</v>
      </c>
      <c r="F7745" s="1">
        <v>-5.90627682122093E-4</v>
      </c>
      <c r="G7745" s="1"/>
      <c r="H7745" s="1">
        <f t="shared" si="240"/>
        <v>-3.0346327163560465E-12</v>
      </c>
      <c r="I7745" s="8">
        <f t="shared" si="241"/>
        <v>19.557913352600348</v>
      </c>
    </row>
    <row r="7746" spans="1:9" x14ac:dyDescent="0.25">
      <c r="A7746" s="1">
        <v>3.2044018799619698E-5</v>
      </c>
      <c r="B7746" s="1">
        <v>1.33068207154333E-3</v>
      </c>
      <c r="C7746" s="1">
        <v>-1.3936200934063499E-6</v>
      </c>
      <c r="D7746" s="1">
        <v>1.2325461509038399E-3</v>
      </c>
      <c r="E7746" s="1">
        <v>1.58048043906033E-3</v>
      </c>
      <c r="F7746" s="1">
        <v>3.9344620721952999E-4</v>
      </c>
      <c r="G7746" s="1"/>
      <c r="H7746" s="1">
        <f t="shared" si="240"/>
        <v>-5.2719152763353705E-12</v>
      </c>
      <c r="I7746" s="8">
        <f t="shared" si="241"/>
        <v>19.577171158654</v>
      </c>
    </row>
    <row r="7747" spans="1:9" x14ac:dyDescent="0.25">
      <c r="A7747" s="1">
        <v>-1.0608822247850399E-4</v>
      </c>
      <c r="B7747" s="1">
        <v>-2.1794019405411902E-3</v>
      </c>
      <c r="C7747" s="1">
        <v>2.97480494391511E-6</v>
      </c>
      <c r="D7747" s="1">
        <v>4.0643489460428101E-4</v>
      </c>
      <c r="E7747" s="1">
        <v>4.5069340458301E-4</v>
      </c>
      <c r="F7747" s="1">
        <v>5.3927248070258597E-5</v>
      </c>
      <c r="G7747" s="1"/>
      <c r="H7747" s="1">
        <f t="shared" si="240"/>
        <v>-1.5033513771150641E-12</v>
      </c>
      <c r="I7747" s="8">
        <f t="shared" si="241"/>
        <v>19.570526952017026</v>
      </c>
    </row>
    <row r="7748" spans="1:9" x14ac:dyDescent="0.25">
      <c r="A7748" s="1">
        <v>-1.46064610964325E-5</v>
      </c>
      <c r="B7748" s="1">
        <v>-3.74692062214463E-4</v>
      </c>
      <c r="C7748" s="1">
        <v>4.0751841081982099E-6</v>
      </c>
      <c r="D7748" s="1">
        <v>-1.0096166326022901E-3</v>
      </c>
      <c r="E7748" s="1">
        <v>-1.80532151652781E-3</v>
      </c>
      <c r="F7748" s="1">
        <v>-3.39084018415858E-4</v>
      </c>
      <c r="G7748" s="1"/>
      <c r="H7748" s="1">
        <f t="shared" si="240"/>
        <v>6.0219043820235467E-12</v>
      </c>
      <c r="I7748" s="8">
        <f t="shared" si="241"/>
        <v>19.562835929189511</v>
      </c>
    </row>
    <row r="7749" spans="1:9" x14ac:dyDescent="0.25">
      <c r="A7749" s="1">
        <v>-6.4512453638257501E-5</v>
      </c>
      <c r="B7749" s="1">
        <v>7.9212846523149299E-4</v>
      </c>
      <c r="C7749" s="1">
        <v>-7.6192908713260099E-6</v>
      </c>
      <c r="D7749" s="1">
        <v>1.0576349917026499E-3</v>
      </c>
      <c r="E7749" s="1">
        <v>-3.5403177701302899E-6</v>
      </c>
      <c r="F7749" s="1">
        <v>-8.8640638819834701E-4</v>
      </c>
      <c r="G7749" s="1"/>
      <c r="H7749" s="1">
        <f t="shared" ref="H7749:H7812" si="242">-E7749/$L$6</f>
        <v>1.1809228937074494E-14</v>
      </c>
      <c r="I7749" s="8">
        <f t="shared" ref="I7749:I7812" si="243">(F7749+1)*$P$3</f>
        <v>19.552125119604728</v>
      </c>
    </row>
    <row r="7750" spans="1:9" x14ac:dyDescent="0.25">
      <c r="A7750" s="1">
        <v>3.8060158942174002E-5</v>
      </c>
      <c r="B7750" s="1">
        <v>-2.2261123353257898E-3</v>
      </c>
      <c r="C7750" s="1">
        <v>-1.6032162471668701E-6</v>
      </c>
      <c r="D7750" s="1">
        <v>4.3804477686336398E-5</v>
      </c>
      <c r="E7750" s="1">
        <v>2.0783779217657598E-3</v>
      </c>
      <c r="F7750" s="1">
        <v>2.5452565655333901E-4</v>
      </c>
      <c r="G7750" s="1"/>
      <c r="H7750" s="1">
        <f t="shared" si="242"/>
        <v>-6.9327225095361131E-12</v>
      </c>
      <c r="I7750" s="8">
        <f t="shared" si="243"/>
        <v>19.574452556879713</v>
      </c>
    </row>
    <row r="7751" spans="1:9" x14ac:dyDescent="0.25">
      <c r="A7751" s="1">
        <v>-6.5764473378515805E-5</v>
      </c>
      <c r="B7751" s="1">
        <v>8.674186605281E-4</v>
      </c>
      <c r="C7751" s="1">
        <v>4.7748906066968199E-6</v>
      </c>
      <c r="D7751" s="1">
        <v>1.2751002951919999E-3</v>
      </c>
      <c r="E7751" s="1">
        <v>2.7742682603367603E-4</v>
      </c>
      <c r="F7751" s="1">
        <v>1.7058606281847901E-4</v>
      </c>
      <c r="G7751" s="1"/>
      <c r="H7751" s="1">
        <f t="shared" si="242"/>
        <v>-9.2539628209618269E-13</v>
      </c>
      <c r="I7751" s="8">
        <f t="shared" si="243"/>
        <v>19.572809903381966</v>
      </c>
    </row>
    <row r="7752" spans="1:9" x14ac:dyDescent="0.25">
      <c r="A7752" s="1">
        <v>-6.1704212541413998E-5</v>
      </c>
      <c r="B7752" s="1">
        <v>-4.92559121642471E-4</v>
      </c>
      <c r="C7752" s="1">
        <v>-2.2663318563710798E-6</v>
      </c>
      <c r="D7752" s="1">
        <v>1.0792807364779699E-3</v>
      </c>
      <c r="E7752" s="1">
        <v>-1.3052508847035299E-4</v>
      </c>
      <c r="F7752" s="1">
        <v>-2.7749019080035001E-5</v>
      </c>
      <c r="G7752" s="1"/>
      <c r="H7752" s="1">
        <f t="shared" si="242"/>
        <v>4.3538483036272043E-13</v>
      </c>
      <c r="I7752" s="8">
        <f t="shared" si="243"/>
        <v>19.568928590624655</v>
      </c>
    </row>
    <row r="7753" spans="1:9" x14ac:dyDescent="0.25">
      <c r="A7753" s="1">
        <v>4.0918450060639801E-5</v>
      </c>
      <c r="B7753" s="1">
        <v>-8.2447197485608704E-4</v>
      </c>
      <c r="C7753" s="1">
        <v>1.04907549044594E-6</v>
      </c>
      <c r="D7753" s="1">
        <v>-8.8473747880009302E-4</v>
      </c>
      <c r="E7753" s="1">
        <v>-5.4896356674996502E-5</v>
      </c>
      <c r="F7753" s="1">
        <v>2.2668503731175201E-4</v>
      </c>
      <c r="G7753" s="1"/>
      <c r="H7753" s="1">
        <f t="shared" si="242"/>
        <v>1.8311453543970242E-13</v>
      </c>
      <c r="I7753" s="8">
        <f t="shared" si="243"/>
        <v>19.573907730671461</v>
      </c>
    </row>
    <row r="7754" spans="1:9" x14ac:dyDescent="0.25">
      <c r="A7754" s="1">
        <v>-8.8661882795703906E-6</v>
      </c>
      <c r="B7754" s="1">
        <v>1.05011493279136E-5</v>
      </c>
      <c r="C7754" s="1">
        <v>2.9792403594441101E-7</v>
      </c>
      <c r="D7754" s="1">
        <v>1.7996941963132999E-3</v>
      </c>
      <c r="E7754" s="1">
        <v>5.9309610622206401E-4</v>
      </c>
      <c r="F7754" s="1">
        <v>-2.6762889790017398E-4</v>
      </c>
      <c r="G7754" s="1"/>
      <c r="H7754" s="1">
        <f t="shared" si="242"/>
        <v>-1.9783556603750986E-12</v>
      </c>
      <c r="I7754" s="8">
        <f t="shared" si="243"/>
        <v>19.564234268142851</v>
      </c>
    </row>
    <row r="7755" spans="1:9" x14ac:dyDescent="0.25">
      <c r="A7755" s="1">
        <v>-8.2698108554947597E-5</v>
      </c>
      <c r="B7755" s="1">
        <v>4.84692234806712E-4</v>
      </c>
      <c r="C7755" s="1">
        <v>-2.8981067602787702E-6</v>
      </c>
      <c r="D7755" s="1">
        <v>-1.50321070615504E-4</v>
      </c>
      <c r="E7755" s="1">
        <v>1.27161426282977E-4</v>
      </c>
      <c r="F7755" s="1">
        <v>1.2684447327573401E-4</v>
      </c>
      <c r="G7755" s="1"/>
      <c r="H7755" s="1">
        <f t="shared" si="242"/>
        <v>-4.2416486102187733E-13</v>
      </c>
      <c r="I7755" s="8">
        <f t="shared" si="243"/>
        <v>19.571953903586611</v>
      </c>
    </row>
    <row r="7756" spans="1:9" x14ac:dyDescent="0.25">
      <c r="A7756" s="1">
        <v>1.10380933918177E-5</v>
      </c>
      <c r="B7756" s="1">
        <v>1.93061439775222E-3</v>
      </c>
      <c r="C7756" s="1">
        <v>9.3863928705540702E-8</v>
      </c>
      <c r="D7756" s="1">
        <v>1.9876391454049999E-3</v>
      </c>
      <c r="E7756" s="1">
        <v>3.2953374340690701E-4</v>
      </c>
      <c r="F7756" s="1">
        <v>3.7369267735725602E-4</v>
      </c>
      <c r="G7756" s="1"/>
      <c r="H7756" s="1">
        <f t="shared" si="242"/>
        <v>-1.0992062495678494E-12</v>
      </c>
      <c r="I7756" s="8">
        <f t="shared" si="243"/>
        <v>19.576784592511881</v>
      </c>
    </row>
    <row r="7757" spans="1:9" x14ac:dyDescent="0.25">
      <c r="A7757" s="1">
        <v>-6.5000162751561896E-5</v>
      </c>
      <c r="B7757" s="1">
        <v>2.6911561650320198E-3</v>
      </c>
      <c r="C7757" s="1">
        <v>-1.3529921257382401E-7</v>
      </c>
      <c r="D7757" s="1">
        <v>-4.2148950935954802E-4</v>
      </c>
      <c r="E7757" s="1">
        <v>-1.1523694004165501E-3</v>
      </c>
      <c r="F7757" s="1">
        <v>4.1370309013383499E-4</v>
      </c>
      <c r="G7757" s="1"/>
      <c r="H7757" s="1">
        <f t="shared" si="242"/>
        <v>3.8438905638398351E-12</v>
      </c>
      <c r="I7757" s="8">
        <f t="shared" si="243"/>
        <v>19.577567575149388</v>
      </c>
    </row>
    <row r="7758" spans="1:9" x14ac:dyDescent="0.25">
      <c r="A7758" s="1">
        <v>9.97817179048611E-5</v>
      </c>
      <c r="B7758" s="1">
        <v>2.1360897578363101E-3</v>
      </c>
      <c r="C7758" s="1">
        <v>-5.24835181563618E-6</v>
      </c>
      <c r="D7758" s="1">
        <v>-1.1889255282943401E-3</v>
      </c>
      <c r="E7758" s="1">
        <v>9.3717188823205799E-4</v>
      </c>
      <c r="F7758" s="1">
        <v>2.5100426815027199E-4</v>
      </c>
      <c r="G7758" s="1"/>
      <c r="H7758" s="1">
        <f t="shared" si="242"/>
        <v>-3.126068929432701E-12</v>
      </c>
      <c r="I7758" s="8">
        <f t="shared" si="243"/>
        <v>19.574383645169281</v>
      </c>
    </row>
    <row r="7759" spans="1:9" x14ac:dyDescent="0.25">
      <c r="A7759" s="1">
        <v>4.0509121816139303E-5</v>
      </c>
      <c r="B7759" s="1">
        <v>7.8298054582780696E-4</v>
      </c>
      <c r="C7759" s="1">
        <v>-3.5361878651071298E-6</v>
      </c>
      <c r="D7759" s="1">
        <v>-1.0392031664607599E-3</v>
      </c>
      <c r="E7759" s="1">
        <v>4.9703089107774E-4</v>
      </c>
      <c r="F7759" s="1">
        <v>2.6391188430871401E-4</v>
      </c>
      <c r="G7759" s="1"/>
      <c r="H7759" s="1">
        <f t="shared" si="242"/>
        <v>-1.6579165946787761E-12</v>
      </c>
      <c r="I7759" s="8">
        <f t="shared" si="243"/>
        <v>19.574636240397428</v>
      </c>
    </row>
    <row r="7760" spans="1:9" x14ac:dyDescent="0.25">
      <c r="A7760" s="1">
        <v>-3.4581291898898702E-5</v>
      </c>
      <c r="B7760" s="1">
        <v>1.0356054801537299E-3</v>
      </c>
      <c r="C7760" s="1">
        <v>-3.4280200822141598E-6</v>
      </c>
      <c r="D7760" s="1">
        <v>-2.77181036497012E-4</v>
      </c>
      <c r="E7760" s="1">
        <v>5.9025412606021101E-4</v>
      </c>
      <c r="F7760" s="1">
        <v>9.6734700514573195E-4</v>
      </c>
      <c r="G7760" s="1"/>
      <c r="H7760" s="1">
        <f t="shared" si="242"/>
        <v>-1.9688758349625027E-12</v>
      </c>
      <c r="I7760" s="8">
        <f t="shared" si="243"/>
        <v>19.588402094034159</v>
      </c>
    </row>
    <row r="7761" spans="1:9" x14ac:dyDescent="0.25">
      <c r="A7761" s="1">
        <v>9.2551222420928201E-6</v>
      </c>
      <c r="B7761" s="1">
        <v>-1.8103464861518499E-3</v>
      </c>
      <c r="C7761" s="1">
        <v>-1.3571399443775001E-6</v>
      </c>
      <c r="D7761" s="1">
        <v>-7.7779693211655102E-4</v>
      </c>
      <c r="E7761" s="1">
        <v>7.35235253891954E-5</v>
      </c>
      <c r="F7761" s="1">
        <v>-1.98907337261588E-4</v>
      </c>
      <c r="G7761" s="1"/>
      <c r="H7761" s="1">
        <f t="shared" si="242"/>
        <v>-2.4524808222225321E-13</v>
      </c>
      <c r="I7761" s="8">
        <f t="shared" si="243"/>
        <v>19.565579112773744</v>
      </c>
    </row>
    <row r="7762" spans="1:9" x14ac:dyDescent="0.25">
      <c r="A7762" s="1">
        <v>7.7837315588916294E-5</v>
      </c>
      <c r="B7762" s="1">
        <v>-8.10963649994563E-4</v>
      </c>
      <c r="C7762" s="1">
        <v>4.1628757975452001E-6</v>
      </c>
      <c r="D7762" s="1">
        <v>-1.1023575793561999E-3</v>
      </c>
      <c r="E7762" s="1">
        <v>9.3324593067502595E-4</v>
      </c>
      <c r="F7762" s="1">
        <v>-1.1250475301868E-4</v>
      </c>
      <c r="G7762" s="1"/>
      <c r="H7762" s="1">
        <f t="shared" si="242"/>
        <v>-3.1129733446297235E-12</v>
      </c>
      <c r="I7762" s="8">
        <f t="shared" si="243"/>
        <v>19.567269965694347</v>
      </c>
    </row>
    <row r="7763" spans="1:9" x14ac:dyDescent="0.25">
      <c r="A7763" s="1">
        <v>8.0380654002375204E-5</v>
      </c>
      <c r="B7763" s="1">
        <v>2.4566562180869302E-4</v>
      </c>
      <c r="C7763" s="1">
        <v>2.5714843260127201E-8</v>
      </c>
      <c r="D7763" s="1">
        <v>2.7352266470333301E-4</v>
      </c>
      <c r="E7763" s="1">
        <v>5.2933369617434104E-4</v>
      </c>
      <c r="F7763" s="1">
        <v>2.9741508083522402E-4</v>
      </c>
      <c r="G7763" s="1"/>
      <c r="H7763" s="1">
        <f t="shared" si="242"/>
        <v>-1.7656671542228758E-12</v>
      </c>
      <c r="I7763" s="8">
        <f t="shared" si="243"/>
        <v>19.575291880251179</v>
      </c>
    </row>
    <row r="7764" spans="1:9" x14ac:dyDescent="0.25">
      <c r="A7764" s="1">
        <v>-6.2667577845437198E-6</v>
      </c>
      <c r="B7764" s="1">
        <v>1.03216399034047E-3</v>
      </c>
      <c r="C7764" s="1">
        <v>4.7702714211783503E-7</v>
      </c>
      <c r="D7764" s="1">
        <v>4.6639632761935802E-4</v>
      </c>
      <c r="E7764" s="1">
        <v>-5.6583279125746097E-4</v>
      </c>
      <c r="F7764" s="1">
        <v>-4.31659384077929E-4</v>
      </c>
      <c r="G7764" s="1"/>
      <c r="H7764" s="1">
        <f t="shared" si="242"/>
        <v>1.8874150304923981E-12</v>
      </c>
      <c r="I7764" s="8">
        <f t="shared" si="243"/>
        <v>19.561024278198079</v>
      </c>
    </row>
    <row r="7765" spans="1:9" x14ac:dyDescent="0.25">
      <c r="A7765" s="1">
        <v>7.1696647316633495E-5</v>
      </c>
      <c r="B7765" s="1">
        <v>7.4137335100355503E-4</v>
      </c>
      <c r="C7765" s="1">
        <v>1.68975885514385E-6</v>
      </c>
      <c r="D7765" s="1">
        <v>2.3787195141118899E-4</v>
      </c>
      <c r="E7765" s="1">
        <v>-1.17525152737414E-3</v>
      </c>
      <c r="F7765" s="1">
        <v>-5.1065197211469699E-4</v>
      </c>
      <c r="G7765" s="1"/>
      <c r="H7765" s="1">
        <f t="shared" si="242"/>
        <v>3.920217123588012E-12</v>
      </c>
      <c r="I7765" s="8">
        <f t="shared" si="243"/>
        <v>19.559478434987966</v>
      </c>
    </row>
    <row r="7766" spans="1:9" x14ac:dyDescent="0.25">
      <c r="A7766" s="1">
        <v>4.9614678437490699E-5</v>
      </c>
      <c r="B7766" s="1">
        <v>-1.5069057789830499E-3</v>
      </c>
      <c r="C7766" s="1">
        <v>-1.8724916937470099E-6</v>
      </c>
      <c r="D7766" s="1">
        <v>1.3126159740012599E-3</v>
      </c>
      <c r="E7766" s="1">
        <v>3.75679211749042E-5</v>
      </c>
      <c r="F7766" s="1">
        <v>3.3268462344667301E-4</v>
      </c>
      <c r="G7766" s="1"/>
      <c r="H7766" s="1">
        <f t="shared" si="242"/>
        <v>-1.2531309635182416E-13</v>
      </c>
      <c r="I7766" s="8">
        <f t="shared" si="243"/>
        <v>19.575982086564512</v>
      </c>
    </row>
    <row r="7767" spans="1:9" x14ac:dyDescent="0.25">
      <c r="A7767" s="1">
        <v>1.1909250127570101E-4</v>
      </c>
      <c r="B7767" s="1">
        <v>-2.17688080486682E-4</v>
      </c>
      <c r="C7767" s="1">
        <v>3.8085882349298098E-6</v>
      </c>
      <c r="D7767" s="1">
        <v>3.26131995620169E-4</v>
      </c>
      <c r="E7767" s="1">
        <v>1.19559073007863E-3</v>
      </c>
      <c r="F7767" s="1">
        <v>-8.1329381213533295E-5</v>
      </c>
      <c r="G7767" s="1"/>
      <c r="H7767" s="1">
        <f t="shared" si="242"/>
        <v>-3.9880614010597624E-12</v>
      </c>
      <c r="I7767" s="8">
        <f t="shared" si="243"/>
        <v>19.567880051248267</v>
      </c>
    </row>
    <row r="7768" spans="1:9" x14ac:dyDescent="0.25">
      <c r="A7768" s="1">
        <v>-9.3709402407406801E-6</v>
      </c>
      <c r="B7768" s="1">
        <v>2.0203269695213901E-5</v>
      </c>
      <c r="C7768" s="1">
        <v>-9.3496010658840104E-7</v>
      </c>
      <c r="D7768" s="1">
        <v>-1.0069502131975401E-3</v>
      </c>
      <c r="E7768" s="1">
        <v>-1.20959512996111E-3</v>
      </c>
      <c r="F7768" s="1">
        <v>5.3953017969055603E-4</v>
      </c>
      <c r="G7768" s="1"/>
      <c r="H7768" s="1">
        <f t="shared" si="242"/>
        <v>4.034775050815688E-12</v>
      </c>
      <c r="I7768" s="8">
        <f t="shared" si="243"/>
        <v>19.580029944808036</v>
      </c>
    </row>
    <row r="7769" spans="1:9" x14ac:dyDescent="0.25">
      <c r="A7769" s="1">
        <v>-1.38549411514023E-5</v>
      </c>
      <c r="B7769" s="1">
        <v>-7.0039953165806099E-4</v>
      </c>
      <c r="C7769" s="1">
        <v>-3.6599455567118499E-6</v>
      </c>
      <c r="D7769" s="1">
        <v>1.6982714575350399E-3</v>
      </c>
      <c r="E7769" s="1">
        <v>-7.0516126073400702E-4</v>
      </c>
      <c r="F7769" s="1">
        <v>4.1069032615619798E-4</v>
      </c>
      <c r="G7769" s="1"/>
      <c r="H7769" s="1">
        <f t="shared" si="242"/>
        <v>2.3521647790552722E-12</v>
      </c>
      <c r="I7769" s="8">
        <f t="shared" si="243"/>
        <v>19.577508616950219</v>
      </c>
    </row>
    <row r="7770" spans="1:9" x14ac:dyDescent="0.25">
      <c r="A7770" s="1">
        <v>2.4879714004236899E-5</v>
      </c>
      <c r="B7770" s="1">
        <v>2.6848530620714699E-4</v>
      </c>
      <c r="C7770" s="1">
        <v>-7.6026829308444501E-6</v>
      </c>
      <c r="D7770" s="1">
        <v>6.6537681098402397E-6</v>
      </c>
      <c r="E7770" s="1">
        <v>-2.6774953789966702E-3</v>
      </c>
      <c r="F7770" s="1">
        <v>-9.2863902541021596E-5</v>
      </c>
      <c r="G7770" s="1"/>
      <c r="H7770" s="1">
        <f t="shared" si="242"/>
        <v>8.9311632349225746E-12</v>
      </c>
      <c r="I7770" s="8">
        <f t="shared" si="243"/>
        <v>19.567654326760447</v>
      </c>
    </row>
    <row r="7771" spans="1:9" x14ac:dyDescent="0.25">
      <c r="A7771" s="1">
        <v>-5.7266751447996699E-5</v>
      </c>
      <c r="B7771" s="1">
        <v>1.7366245635929401E-3</v>
      </c>
      <c r="C7771" s="1">
        <v>-1.69539123740664E-6</v>
      </c>
      <c r="D7771" s="1">
        <v>1.7980520724821799E-4</v>
      </c>
      <c r="E7771" s="1">
        <v>-2.49566753086568E-3</v>
      </c>
      <c r="F7771" s="1">
        <v>4.9169366201968503E-4</v>
      </c>
      <c r="G7771" s="1"/>
      <c r="H7771" s="1">
        <f t="shared" si="242"/>
        <v>8.3246508184861681E-12</v>
      </c>
      <c r="I7771" s="8">
        <f t="shared" si="243"/>
        <v>19.579093809432866</v>
      </c>
    </row>
    <row r="7772" spans="1:9" x14ac:dyDescent="0.25">
      <c r="A7772" s="1">
        <v>7.7306467179052898E-5</v>
      </c>
      <c r="B7772" s="1">
        <v>-1.2928783539637701E-3</v>
      </c>
      <c r="C7772" s="1">
        <v>3.3892714836216302E-6</v>
      </c>
      <c r="D7772" s="1">
        <v>-4.2361677196010199E-4</v>
      </c>
      <c r="E7772" s="1">
        <v>1.20818192550307E-3</v>
      </c>
      <c r="F7772" s="1">
        <v>1.4342632282311101E-4</v>
      </c>
      <c r="G7772" s="1"/>
      <c r="H7772" s="1">
        <f t="shared" si="242"/>
        <v>-4.0300611081519273E-12</v>
      </c>
      <c r="I7772" s="8">
        <f t="shared" si="243"/>
        <v>19.5722784016208</v>
      </c>
    </row>
    <row r="7773" spans="1:9" x14ac:dyDescent="0.25">
      <c r="A7773" s="1">
        <v>-3.0237156477653299E-5</v>
      </c>
      <c r="B7773" s="1">
        <v>5.8076530877654699E-4</v>
      </c>
      <c r="C7773" s="1">
        <v>-4.5211257394291502E-6</v>
      </c>
      <c r="D7773" s="1">
        <v>9.9516350141716999E-5</v>
      </c>
      <c r="E7773" s="1">
        <v>-9.5348893819883302E-4</v>
      </c>
      <c r="F7773" s="1">
        <v>-1.7700900520222699E-4</v>
      </c>
      <c r="G7773" s="1"/>
      <c r="H7773" s="1">
        <f t="shared" si="242"/>
        <v>3.1804967495174045E-12</v>
      </c>
      <c r="I7773" s="8">
        <f t="shared" si="243"/>
        <v>19.566007651561598</v>
      </c>
    </row>
    <row r="7774" spans="1:9" x14ac:dyDescent="0.25">
      <c r="A7774" s="1">
        <v>1.6563155706575601E-5</v>
      </c>
      <c r="B7774" s="1">
        <v>-1.7438524291330001E-4</v>
      </c>
      <c r="C7774" s="1">
        <v>3.1416604488587902E-6</v>
      </c>
      <c r="D7774" s="1">
        <v>1.19254931708303E-3</v>
      </c>
      <c r="E7774" s="1">
        <v>2.4361867576385199E-4</v>
      </c>
      <c r="F7774" s="1">
        <v>-1.18511903450359E-4</v>
      </c>
      <c r="G7774" s="1"/>
      <c r="H7774" s="1">
        <f t="shared" si="242"/>
        <v>-8.1262443154541259E-13</v>
      </c>
      <c r="I7774" s="8">
        <f t="shared" si="243"/>
        <v>19.567152408934433</v>
      </c>
    </row>
    <row r="7775" spans="1:9" x14ac:dyDescent="0.25">
      <c r="A7775" s="1">
        <v>-8.8289050486478003E-5</v>
      </c>
      <c r="B7775" s="1">
        <v>2.4526797932918401E-4</v>
      </c>
      <c r="C7775" s="1">
        <v>-5.2359426076075397E-6</v>
      </c>
      <c r="D7775" s="1">
        <v>9.4177892607745397E-4</v>
      </c>
      <c r="E7775" s="1">
        <v>7.3507492318857295E-4</v>
      </c>
      <c r="F7775" s="1">
        <v>-1.80444656449642E-4</v>
      </c>
      <c r="G7775" s="1"/>
      <c r="H7775" s="1">
        <f t="shared" si="242"/>
        <v>-2.4519460165624746E-12</v>
      </c>
      <c r="I7775" s="8">
        <f t="shared" si="243"/>
        <v>19.565940417682</v>
      </c>
    </row>
    <row r="7776" spans="1:9" x14ac:dyDescent="0.25">
      <c r="A7776" s="1">
        <v>-4.72396342994084E-5</v>
      </c>
      <c r="B7776" s="1">
        <v>-6.4649166464043298E-4</v>
      </c>
      <c r="C7776" s="1">
        <v>-2.2570625983763198E-6</v>
      </c>
      <c r="D7776" s="1">
        <v>1.0756689507323901E-3</v>
      </c>
      <c r="E7776" s="1">
        <v>2.2305062543393099E-4</v>
      </c>
      <c r="F7776" s="1">
        <v>-1.86564116796961E-4</v>
      </c>
      <c r="G7776" s="1"/>
      <c r="H7776" s="1">
        <f t="shared" si="242"/>
        <v>-7.4401680056251115E-13</v>
      </c>
      <c r="I7776" s="8">
        <f t="shared" si="243"/>
        <v>19.56582066307638</v>
      </c>
    </row>
    <row r="7777" spans="1:9" x14ac:dyDescent="0.25">
      <c r="A7777" s="1">
        <v>1.0189822136343601E-5</v>
      </c>
      <c r="B7777" s="1">
        <v>-2.8633742147403298E-4</v>
      </c>
      <c r="C7777" s="1">
        <v>2.0586855306747698E-6</v>
      </c>
      <c r="D7777" s="1">
        <v>-3.7964483553245399E-4</v>
      </c>
      <c r="E7777" s="1">
        <v>-9.1886682371847598E-4</v>
      </c>
      <c r="F7777" s="1">
        <v>5.9667669574073095E-4</v>
      </c>
      <c r="G7777" s="1"/>
      <c r="H7777" s="1">
        <f t="shared" si="242"/>
        <v>3.0650098066125331E-12</v>
      </c>
      <c r="I7777" s="8">
        <f t="shared" si="243"/>
        <v>19.581148271932303</v>
      </c>
    </row>
    <row r="7778" spans="1:9" x14ac:dyDescent="0.25">
      <c r="A7778" s="1">
        <v>4.2666178940140501E-7</v>
      </c>
      <c r="B7778" s="1">
        <v>9.34803305887223E-4</v>
      </c>
      <c r="C7778" s="1">
        <v>-2.0354856173543999E-6</v>
      </c>
      <c r="D7778" s="1">
        <v>-1.5452690794593401E-3</v>
      </c>
      <c r="E7778" s="1">
        <v>-7.9697696019615796E-4</v>
      </c>
      <c r="F7778" s="1">
        <v>-5.6645027906344098E-6</v>
      </c>
      <c r="G7778" s="1"/>
      <c r="H7778" s="1">
        <f t="shared" si="242"/>
        <v>2.6584289862160507E-12</v>
      </c>
      <c r="I7778" s="8">
        <f t="shared" si="243"/>
        <v>19.569360772939518</v>
      </c>
    </row>
    <row r="7779" spans="1:9" x14ac:dyDescent="0.25">
      <c r="A7779" s="1">
        <v>-8.0070264659629997E-6</v>
      </c>
      <c r="B7779" s="1">
        <v>-1.9568346701928701E-3</v>
      </c>
      <c r="C7779" s="1">
        <v>1.4537515043451501E-6</v>
      </c>
      <c r="D7779" s="1">
        <v>-1.5379990171215799E-3</v>
      </c>
      <c r="E7779" s="1">
        <v>-4.3356027811333498E-4</v>
      </c>
      <c r="F7779" s="1">
        <v>2.1742921147780301E-4</v>
      </c>
      <c r="G7779" s="1"/>
      <c r="H7779" s="1">
        <f t="shared" si="242"/>
        <v>1.4462014188273374E-12</v>
      </c>
      <c r="I7779" s="8">
        <f t="shared" si="243"/>
        <v>19.573726599050445</v>
      </c>
    </row>
    <row r="7780" spans="1:9" x14ac:dyDescent="0.25">
      <c r="A7780" s="1">
        <v>-4.3195378472377003E-5</v>
      </c>
      <c r="B7780" s="1">
        <v>1.0984863666228901E-4</v>
      </c>
      <c r="C7780" s="1">
        <v>-3.6026637115033002E-6</v>
      </c>
      <c r="D7780" s="1">
        <v>5.1447591433146495E-4</v>
      </c>
      <c r="E7780" s="1">
        <v>-7.9561597602886001E-4</v>
      </c>
      <c r="F7780" s="1">
        <v>9.3321808612787001E-4</v>
      </c>
      <c r="G7780" s="1"/>
      <c r="H7780" s="1">
        <f t="shared" si="242"/>
        <v>2.653889231692613E-12</v>
      </c>
      <c r="I7780" s="8">
        <f t="shared" si="243"/>
        <v>19.587734209121873</v>
      </c>
    </row>
    <row r="7781" spans="1:9" x14ac:dyDescent="0.25">
      <c r="A7781" s="1">
        <v>6.9498575197943601E-5</v>
      </c>
      <c r="B7781" s="1">
        <v>-7.7618219579750098E-4</v>
      </c>
      <c r="C7781" s="1">
        <v>-6.5634080772434196E-6</v>
      </c>
      <c r="D7781" s="1">
        <v>-1.4618500549320201E-3</v>
      </c>
      <c r="E7781" s="1">
        <v>1.4078502215632901E-3</v>
      </c>
      <c r="F7781" s="1">
        <v>1.3006373386735101E-4</v>
      </c>
      <c r="G7781" s="1"/>
      <c r="H7781" s="1">
        <f t="shared" si="242"/>
        <v>-4.6960828533027677E-12</v>
      </c>
      <c r="I7781" s="8">
        <f t="shared" si="243"/>
        <v>19.572016902815403</v>
      </c>
    </row>
    <row r="7782" spans="1:9" x14ac:dyDescent="0.25">
      <c r="A7782" s="1">
        <v>-4.5818296585832398E-5</v>
      </c>
      <c r="B7782" s="1">
        <v>1.9352014535914E-3</v>
      </c>
      <c r="C7782" s="1">
        <v>1.3301337312709199E-6</v>
      </c>
      <c r="D7782" s="1">
        <v>1.0353080771528501E-3</v>
      </c>
      <c r="E7782" s="1">
        <v>-8.5357753211168696E-4</v>
      </c>
      <c r="F7782" s="1">
        <v>-6.8960183173080399E-4</v>
      </c>
      <c r="G7782" s="1"/>
      <c r="H7782" s="1">
        <f t="shared" si="242"/>
        <v>2.8472281718030644E-12</v>
      </c>
      <c r="I7782" s="8">
        <f t="shared" si="243"/>
        <v>19.555976480788043</v>
      </c>
    </row>
    <row r="7783" spans="1:9" x14ac:dyDescent="0.25">
      <c r="A7783" s="1">
        <v>4.7230496431851397E-5</v>
      </c>
      <c r="B7783" s="1">
        <v>8.3939684956518706E-5</v>
      </c>
      <c r="C7783" s="1">
        <v>2.8308383484308402E-6</v>
      </c>
      <c r="D7783" s="1">
        <v>9.5480346893648995E-4</v>
      </c>
      <c r="E7783" s="1">
        <v>-5.8470961465895198E-4</v>
      </c>
      <c r="F7783" s="1">
        <v>-1.8780473939674299E-4</v>
      </c>
      <c r="G7783" s="1"/>
      <c r="H7783" s="1">
        <f t="shared" si="242"/>
        <v>1.9503813356737346E-12</v>
      </c>
      <c r="I7783" s="8">
        <f t="shared" si="243"/>
        <v>19.565796384747618</v>
      </c>
    </row>
    <row r="7784" spans="1:9" x14ac:dyDescent="0.25">
      <c r="A7784" s="1">
        <v>6.4326105203283605E-5</v>
      </c>
      <c r="B7784" s="1">
        <v>-1.38107724125057E-3</v>
      </c>
      <c r="C7784" s="1">
        <v>-2.3481487820638902E-6</v>
      </c>
      <c r="D7784" s="1">
        <v>5.5565151028219096E-4</v>
      </c>
      <c r="E7784" s="1">
        <v>-1.85222189769838E-4</v>
      </c>
      <c r="F7784" s="1">
        <v>-4.89075387664019E-4</v>
      </c>
      <c r="G7784" s="1"/>
      <c r="H7784" s="1">
        <f t="shared" si="242"/>
        <v>6.1783472141196425E-13</v>
      </c>
      <c r="I7784" s="8">
        <f t="shared" si="243"/>
        <v>19.559900677345123</v>
      </c>
    </row>
    <row r="7785" spans="1:9" x14ac:dyDescent="0.25">
      <c r="A7785" s="1">
        <v>-9.2266662205855106E-6</v>
      </c>
      <c r="B7785" s="1">
        <v>-5.3267565258979799E-4</v>
      </c>
      <c r="C7785" s="1">
        <v>2.1362381225877498E-6</v>
      </c>
      <c r="D7785" s="1">
        <v>8.46382922000878E-4</v>
      </c>
      <c r="E7785" s="1">
        <v>1.3061652448863E-3</v>
      </c>
      <c r="F7785" s="1">
        <v>7.0094382577477504E-4</v>
      </c>
      <c r="G7785" s="1"/>
      <c r="H7785" s="1">
        <f t="shared" si="242"/>
        <v>-4.3568982808977133E-12</v>
      </c>
      <c r="I7785" s="8">
        <f t="shared" si="243"/>
        <v>19.583188724574846</v>
      </c>
    </row>
    <row r="7786" spans="1:9" x14ac:dyDescent="0.25">
      <c r="A7786" s="1">
        <v>9.6122426369605704E-5</v>
      </c>
      <c r="B7786" s="1">
        <v>-5.0436485555736998E-5</v>
      </c>
      <c r="C7786" s="1">
        <v>1.3804667186169999E-6</v>
      </c>
      <c r="D7786" s="1">
        <v>-1.5725941578646099E-3</v>
      </c>
      <c r="E7786" s="1">
        <v>4.99192677887514E-5</v>
      </c>
      <c r="F7786" s="1">
        <v>5.2144895961466398E-4</v>
      </c>
      <c r="G7786" s="1"/>
      <c r="H7786" s="1">
        <f t="shared" si="242"/>
        <v>-1.6651275392909116E-13</v>
      </c>
      <c r="I7786" s="8">
        <f t="shared" si="243"/>
        <v>19.579676104884825</v>
      </c>
    </row>
    <row r="7787" spans="1:9" x14ac:dyDescent="0.25">
      <c r="A7787" s="1">
        <v>-3.3027027377949897E-5</v>
      </c>
      <c r="B7787" s="1">
        <v>-6.2402689772169493E-5</v>
      </c>
      <c r="C7787" s="1">
        <v>1.79289653192922E-6</v>
      </c>
      <c r="D7787" s="1">
        <v>1.24394743117263E-3</v>
      </c>
      <c r="E7787" s="1">
        <v>1.5568501845932301E-3</v>
      </c>
      <c r="F7787" s="1">
        <v>-1.16023277453591E-4</v>
      </c>
      <c r="G7787" s="1"/>
      <c r="H7787" s="1">
        <f t="shared" si="242"/>
        <v>-5.1930932318291675E-12</v>
      </c>
      <c r="I7787" s="8">
        <f t="shared" si="243"/>
        <v>19.567201110030261</v>
      </c>
    </row>
    <row r="7788" spans="1:9" x14ac:dyDescent="0.25">
      <c r="A7788" s="1">
        <v>3.5281873493496802E-5</v>
      </c>
      <c r="B7788" s="1">
        <v>2.2410175473104501E-4</v>
      </c>
      <c r="C7788" s="1">
        <v>-1.19881612480038E-6</v>
      </c>
      <c r="D7788" s="1">
        <v>3.5166073581053599E-4</v>
      </c>
      <c r="E7788" s="1">
        <v>8.0190748272390203E-6</v>
      </c>
      <c r="F7788" s="1">
        <v>-5.6461956233073995E-4</v>
      </c>
      <c r="G7788" s="1"/>
      <c r="H7788" s="1">
        <f t="shared" si="242"/>
        <v>-2.6748754390742613E-14</v>
      </c>
      <c r="I7788" s="8">
        <f t="shared" si="243"/>
        <v>19.558422317762606</v>
      </c>
    </row>
    <row r="7789" spans="1:9" x14ac:dyDescent="0.25">
      <c r="A7789" s="1">
        <v>-7.7503331005153699E-5</v>
      </c>
      <c r="B7789" s="1">
        <v>2.6413477058157399E-4</v>
      </c>
      <c r="C7789" s="1">
        <v>8.8960320387332898E-7</v>
      </c>
      <c r="D7789" s="1">
        <v>-1.4461525273271299E-3</v>
      </c>
      <c r="E7789" s="1">
        <v>-1.42032500081869E-3</v>
      </c>
      <c r="F7789" s="1">
        <v>-1.15712500302467E-4</v>
      </c>
      <c r="G7789" s="1"/>
      <c r="H7789" s="1">
        <f t="shared" si="242"/>
        <v>4.7376942378540093E-12</v>
      </c>
      <c r="I7789" s="8">
        <f t="shared" si="243"/>
        <v>19.567207191774902</v>
      </c>
    </row>
    <row r="7790" spans="1:9" x14ac:dyDescent="0.25">
      <c r="A7790" s="1">
        <v>-3.6191548610750801E-5</v>
      </c>
      <c r="B7790" s="1">
        <v>-2.6021803955012901E-3</v>
      </c>
      <c r="C7790" s="1">
        <v>-1.1674026764351401E-6</v>
      </c>
      <c r="D7790" s="1">
        <v>7.5291468855759899E-4</v>
      </c>
      <c r="E7790" s="1">
        <v>-1.3974909863939E-4</v>
      </c>
      <c r="F7790" s="1">
        <v>2.1555686749119701E-4</v>
      </c>
      <c r="G7790" s="1"/>
      <c r="H7790" s="1">
        <f t="shared" si="242"/>
        <v>4.6615281642405425E-13</v>
      </c>
      <c r="I7790" s="8">
        <f t="shared" si="243"/>
        <v>19.573689958267931</v>
      </c>
    </row>
    <row r="7791" spans="1:9" x14ac:dyDescent="0.25">
      <c r="A7791" s="1">
        <v>-1.0394329821019E-4</v>
      </c>
      <c r="B7791" s="1">
        <v>-1.1179280043897399E-3</v>
      </c>
      <c r="C7791" s="1">
        <v>-2.5613679705845499E-6</v>
      </c>
      <c r="D7791" s="1">
        <v>2.1724058415089099E-3</v>
      </c>
      <c r="E7791" s="1">
        <v>2.2996007730456799E-4</v>
      </c>
      <c r="F7791" s="1">
        <v>-3.0092394994477598E-4</v>
      </c>
      <c r="G7791" s="1"/>
      <c r="H7791" s="1">
        <f t="shared" si="242"/>
        <v>-7.6706425117795325E-13</v>
      </c>
      <c r="I7791" s="8">
        <f t="shared" si="243"/>
        <v>19.563582701566638</v>
      </c>
    </row>
    <row r="7792" spans="1:9" x14ac:dyDescent="0.25">
      <c r="A7792" s="1">
        <v>2.9810975526272701E-5</v>
      </c>
      <c r="B7792" s="1">
        <v>-1.22901503485701E-3</v>
      </c>
      <c r="C7792" s="1">
        <v>-1.9969386418656399E-6</v>
      </c>
      <c r="D7792" s="1">
        <v>8.9673926263582796E-5</v>
      </c>
      <c r="E7792" s="1">
        <v>-8.8529927929134795E-4</v>
      </c>
      <c r="F7792" s="1">
        <v>4.9315810029059597E-4</v>
      </c>
      <c r="G7792" s="1"/>
      <c r="H7792" s="1">
        <f t="shared" si="242"/>
        <v>2.953040530763946E-12</v>
      </c>
      <c r="I7792" s="8">
        <f t="shared" si="243"/>
        <v>19.579122467716054</v>
      </c>
    </row>
    <row r="7793" spans="1:9" x14ac:dyDescent="0.25">
      <c r="A7793" s="1">
        <v>-3.01396778322099E-5</v>
      </c>
      <c r="B7793" s="1">
        <v>6.0635829510276903E-4</v>
      </c>
      <c r="C7793" s="1">
        <v>4.3656885255942801E-7</v>
      </c>
      <c r="D7793" s="1">
        <v>-5.4329879085524501E-4</v>
      </c>
      <c r="E7793" s="1">
        <v>1.00712759848738E-4</v>
      </c>
      <c r="F7793" s="1">
        <v>-1.56395671381212E-4</v>
      </c>
      <c r="G7793" s="1"/>
      <c r="H7793" s="1">
        <f t="shared" si="242"/>
        <v>-3.359416061385307E-13</v>
      </c>
      <c r="I7793" s="8">
        <f t="shared" si="243"/>
        <v>19.566411043612888</v>
      </c>
    </row>
    <row r="7794" spans="1:9" x14ac:dyDescent="0.25">
      <c r="A7794" s="1">
        <v>1.54638747484077E-6</v>
      </c>
      <c r="B7794" s="1">
        <v>-7.5966530876683596E-4</v>
      </c>
      <c r="C7794" s="1">
        <v>-3.2639309491244703E-7</v>
      </c>
      <c r="D7794" s="1">
        <v>-8.8527268187423198E-4</v>
      </c>
      <c r="E7794" s="1">
        <v>-2.8161789060649801E-4</v>
      </c>
      <c r="F7794" s="1">
        <v>7.0542620094789395E-4</v>
      </c>
      <c r="G7794" s="1"/>
      <c r="H7794" s="1">
        <f t="shared" si="242"/>
        <v>9.3937616871768663E-13</v>
      </c>
      <c r="I7794" s="8">
        <f t="shared" si="243"/>
        <v>19.583276442288604</v>
      </c>
    </row>
    <row r="7795" spans="1:9" x14ac:dyDescent="0.25">
      <c r="A7795" s="1">
        <v>2.62905210526175E-5</v>
      </c>
      <c r="B7795" s="1">
        <v>-1.0276750664283301E-3</v>
      </c>
      <c r="C7795" s="1">
        <v>5.5669016011121203E-6</v>
      </c>
      <c r="D7795" s="1">
        <v>-2.77610236923669E-5</v>
      </c>
      <c r="E7795" s="1">
        <v>-7.0348009843396999E-4</v>
      </c>
      <c r="F7795" s="1">
        <v>-2.2610335063788501E-4</v>
      </c>
      <c r="G7795" s="1"/>
      <c r="H7795" s="1">
        <f t="shared" si="242"/>
        <v>2.3465570252403416E-12</v>
      </c>
      <c r="I7795" s="8">
        <f t="shared" si="243"/>
        <v>19.565046901161683</v>
      </c>
    </row>
    <row r="7796" spans="1:9" x14ac:dyDescent="0.25">
      <c r="A7796" s="1">
        <v>1.7829838682538899E-5</v>
      </c>
      <c r="B7796" s="1">
        <v>-4.83116620821702E-4</v>
      </c>
      <c r="C7796" s="1">
        <v>1.3128077207969899E-7</v>
      </c>
      <c r="D7796" s="1">
        <v>-3.4970770649248403E-4</v>
      </c>
      <c r="E7796" s="1">
        <v>1.1118100986495299E-3</v>
      </c>
      <c r="F7796" s="1">
        <v>-1.03679115145272E-4</v>
      </c>
      <c r="G7796" s="1"/>
      <c r="H7796" s="1">
        <f t="shared" si="242"/>
        <v>-3.7085992958819865E-12</v>
      </c>
      <c r="I7796" s="8">
        <f t="shared" si="243"/>
        <v>19.567442678764277</v>
      </c>
    </row>
    <row r="7797" spans="1:9" x14ac:dyDescent="0.25">
      <c r="A7797" s="1">
        <v>-6.1625149950170696E-5</v>
      </c>
      <c r="B7797" s="1">
        <v>-6.6531130501340497E-4</v>
      </c>
      <c r="C7797" s="1">
        <v>1.4843935841946401E-6</v>
      </c>
      <c r="D7797" s="1">
        <v>3.6185431866366397E-4</v>
      </c>
      <c r="E7797" s="1">
        <v>2.749261613704E-4</v>
      </c>
      <c r="F7797" s="1">
        <v>-1.5999201866572399E-4</v>
      </c>
      <c r="G7797" s="1"/>
      <c r="H7797" s="1">
        <f t="shared" si="242"/>
        <v>-9.1705496263818627E-13</v>
      </c>
      <c r="I7797" s="8">
        <f t="shared" si="243"/>
        <v>19.566340664996755</v>
      </c>
    </row>
    <row r="7798" spans="1:9" x14ac:dyDescent="0.25">
      <c r="A7798" s="1">
        <v>3.6694992290534E-5</v>
      </c>
      <c r="B7798" s="1">
        <v>-4.72682631046562E-4</v>
      </c>
      <c r="C7798" s="1">
        <v>-3.0392017748817201E-6</v>
      </c>
      <c r="D7798" s="1">
        <v>-4.1398658560150498E-4</v>
      </c>
      <c r="E7798" s="1">
        <v>-2.59049492882595E-4</v>
      </c>
      <c r="F7798" s="1">
        <v>-4.0705386535292299E-4</v>
      </c>
      <c r="G7798" s="1"/>
      <c r="H7798" s="1">
        <f t="shared" si="242"/>
        <v>8.6409609704922935E-13</v>
      </c>
      <c r="I7798" s="8">
        <f t="shared" si="243"/>
        <v>19.56150579519857</v>
      </c>
    </row>
    <row r="7799" spans="1:9" x14ac:dyDescent="0.25">
      <c r="A7799" s="1">
        <v>-3.01891595518876E-5</v>
      </c>
      <c r="B7799" s="1">
        <v>-1.1460703129856701E-4</v>
      </c>
      <c r="C7799" s="1">
        <v>1.0598666978159E-7</v>
      </c>
      <c r="D7799" s="1">
        <v>2.2289345518654701E-3</v>
      </c>
      <c r="E7799" s="1">
        <v>5.3222641812246201E-4</v>
      </c>
      <c r="F7799" s="1">
        <v>-3.87548224809305E-4</v>
      </c>
      <c r="G7799" s="1"/>
      <c r="H7799" s="1">
        <f t="shared" si="242"/>
        <v>-1.775316236015724E-12</v>
      </c>
      <c r="I7799" s="8">
        <f t="shared" si="243"/>
        <v>19.561887510277703</v>
      </c>
    </row>
    <row r="7800" spans="1:9" x14ac:dyDescent="0.25">
      <c r="A7800" s="1">
        <v>-1.1730860054287401E-5</v>
      </c>
      <c r="B7800" s="1">
        <v>4.13216730040285E-4</v>
      </c>
      <c r="C7800" s="1">
        <v>1.75817466907075E-6</v>
      </c>
      <c r="D7800" s="1">
        <v>-9.54096818347298E-4</v>
      </c>
      <c r="E7800" s="1">
        <v>-5.0073846127991501E-4</v>
      </c>
      <c r="F7800" s="1">
        <v>-2.9782845814701998E-4</v>
      </c>
      <c r="G7800" s="1"/>
      <c r="H7800" s="1">
        <f t="shared" si="242"/>
        <v>1.6702837176774975E-12</v>
      </c>
      <c r="I7800" s="8">
        <f t="shared" si="243"/>
        <v>19.563643278705538</v>
      </c>
    </row>
    <row r="7801" spans="1:9" x14ac:dyDescent="0.25">
      <c r="A7801" s="1">
        <v>-5.0700480956117003E-6</v>
      </c>
      <c r="B7801" s="1">
        <v>-3.74537119528291E-4</v>
      </c>
      <c r="C7801" s="1">
        <v>2.15256826939004E-6</v>
      </c>
      <c r="D7801" s="1">
        <v>-5.5529239651778604E-4</v>
      </c>
      <c r="E7801" s="1">
        <v>2.5484256782479502E-4</v>
      </c>
      <c r="F7801" s="1">
        <v>-5.7148631338981004E-4</v>
      </c>
      <c r="G7801" s="1"/>
      <c r="H7801" s="1">
        <f t="shared" si="242"/>
        <v>-8.500633055445145E-13</v>
      </c>
      <c r="I7801" s="8">
        <f t="shared" si="243"/>
        <v>19.558287939072606</v>
      </c>
    </row>
    <row r="7802" spans="1:9" x14ac:dyDescent="0.25">
      <c r="A7802" s="1">
        <v>-3.9939587360245597E-5</v>
      </c>
      <c r="B7802" s="1">
        <v>-5.9341199958335799E-4</v>
      </c>
      <c r="C7802" s="1">
        <v>9.12737849606169E-7</v>
      </c>
      <c r="D7802" s="1">
        <v>-5.87979769536121E-4</v>
      </c>
      <c r="E7802" s="1">
        <v>1.0887456367722401E-3</v>
      </c>
      <c r="F7802" s="1">
        <v>1.01726943588804E-4</v>
      </c>
      <c r="G7802" s="1"/>
      <c r="H7802" s="1">
        <f t="shared" si="242"/>
        <v>-3.6316645323086816E-12</v>
      </c>
      <c r="I7802" s="8">
        <f t="shared" si="243"/>
        <v>19.571462366802127</v>
      </c>
    </row>
    <row r="7803" spans="1:9" x14ac:dyDescent="0.25">
      <c r="A7803" s="1">
        <v>3.19811320128325E-5</v>
      </c>
      <c r="B7803" s="1">
        <v>9.4256626141611601E-4</v>
      </c>
      <c r="C7803" s="1">
        <v>1.4168871135579299E-6</v>
      </c>
      <c r="D7803" s="1">
        <v>-3.152841510029E-4</v>
      </c>
      <c r="E7803" s="1">
        <v>4.7853858385898501E-4</v>
      </c>
      <c r="F7803" s="1">
        <v>-3.6631400871216799E-4</v>
      </c>
      <c r="G7803" s="1"/>
      <c r="H7803" s="1">
        <f t="shared" si="242"/>
        <v>-1.5962328974232734E-12</v>
      </c>
      <c r="I7803" s="8">
        <f t="shared" si="243"/>
        <v>19.56230305266708</v>
      </c>
    </row>
    <row r="7804" spans="1:9" x14ac:dyDescent="0.25">
      <c r="A7804" s="1">
        <v>8.3396744512517594E-5</v>
      </c>
      <c r="B7804" s="1">
        <v>-1.5453481595036401E-4</v>
      </c>
      <c r="C7804" s="1">
        <v>-3.5986036644043601E-7</v>
      </c>
      <c r="D7804" s="1">
        <v>3.41678377996866E-4</v>
      </c>
      <c r="E7804" s="1">
        <v>1.22737891472391E-3</v>
      </c>
      <c r="F7804" s="1">
        <v>-2.36831141869363E-4</v>
      </c>
      <c r="G7804" s="1"/>
      <c r="H7804" s="1">
        <f t="shared" si="242"/>
        <v>-4.0940953715517088E-12</v>
      </c>
      <c r="I7804" s="8">
        <f t="shared" si="243"/>
        <v>19.564836963955589</v>
      </c>
    </row>
    <row r="7805" spans="1:9" x14ac:dyDescent="0.25">
      <c r="A7805" s="1">
        <v>-7.1939558568923296E-5</v>
      </c>
      <c r="B7805" s="1">
        <v>-1.2243302414756501E-3</v>
      </c>
      <c r="C7805" s="1">
        <v>-4.35532387688591E-7</v>
      </c>
      <c r="D7805" s="1">
        <v>-1.61179047109172E-3</v>
      </c>
      <c r="E7805" s="1">
        <v>1.25253284069051E-3</v>
      </c>
      <c r="F7805" s="1">
        <v>-3.9087394002048303E-4</v>
      </c>
      <c r="G7805" s="1"/>
      <c r="H7805" s="1">
        <f t="shared" si="242"/>
        <v>-4.1779998371090114E-12</v>
      </c>
      <c r="I7805" s="8">
        <f t="shared" si="243"/>
        <v>19.561822427788247</v>
      </c>
    </row>
    <row r="7806" spans="1:9" x14ac:dyDescent="0.25">
      <c r="A7806" s="1">
        <v>4.0909372514370998E-5</v>
      </c>
      <c r="B7806" s="1">
        <v>1.5925215196572399E-3</v>
      </c>
      <c r="C7806" s="1">
        <v>-2.7963335709973502E-6</v>
      </c>
      <c r="D7806" s="1">
        <v>-5.41503939945699E-4</v>
      </c>
      <c r="E7806" s="1">
        <v>1.15728034151485E-4</v>
      </c>
      <c r="F7806" s="1">
        <v>8.3644279631712299E-4</v>
      </c>
      <c r="G7806" s="1"/>
      <c r="H7806" s="1">
        <f t="shared" si="242"/>
        <v>-3.8602717000800934E-13</v>
      </c>
      <c r="I7806" s="8">
        <f t="shared" si="243"/>
        <v>19.585840367833995</v>
      </c>
    </row>
    <row r="7807" spans="1:9" x14ac:dyDescent="0.25">
      <c r="A7807" s="1">
        <v>-1.57573912495309E-5</v>
      </c>
      <c r="B7807" s="1">
        <v>-9.3749282896494102E-4</v>
      </c>
      <c r="C7807" s="1">
        <v>6.4614950138039004E-7</v>
      </c>
      <c r="D7807" s="1">
        <v>-1.41323694697652E-5</v>
      </c>
      <c r="E7807" s="1">
        <v>-8.2188676596045497E-4</v>
      </c>
      <c r="F7807" s="1">
        <v>4.1588601834456601E-4</v>
      </c>
      <c r="G7807" s="1"/>
      <c r="H7807" s="1">
        <f t="shared" si="242"/>
        <v>2.7415191544293451E-12</v>
      </c>
      <c r="I7807" s="8">
        <f t="shared" si="243"/>
        <v>19.577610293901063</v>
      </c>
    </row>
    <row r="7808" spans="1:9" x14ac:dyDescent="0.25">
      <c r="A7808" s="1">
        <v>-7.0169232704173802E-6</v>
      </c>
      <c r="B7808" s="1">
        <v>1.5723586269437799E-4</v>
      </c>
      <c r="C7808" s="1">
        <v>-1.7907561946630999E-6</v>
      </c>
      <c r="D7808" s="1">
        <v>9.8137548773668702E-4</v>
      </c>
      <c r="E7808" s="1">
        <v>1.6716188453461899E-3</v>
      </c>
      <c r="F7808" s="1">
        <v>1.40448310095331E-4</v>
      </c>
      <c r="G7808" s="1"/>
      <c r="H7808" s="1">
        <f t="shared" si="242"/>
        <v>-5.575920276640815E-12</v>
      </c>
      <c r="I7808" s="8">
        <f t="shared" si="243"/>
        <v>19.572220123485231</v>
      </c>
    </row>
    <row r="7809" spans="1:9" x14ac:dyDescent="0.25">
      <c r="A7809" s="1">
        <v>4.82081560387443E-5</v>
      </c>
      <c r="B7809" s="1">
        <v>8.7027390042020402E-5</v>
      </c>
      <c r="C7809" s="1">
        <v>-1.18453500670202E-6</v>
      </c>
      <c r="D7809" s="1">
        <v>7.47921270175847E-4</v>
      </c>
      <c r="E7809" s="1">
        <v>-8.5906132707308004E-4</v>
      </c>
      <c r="F7809" s="1">
        <v>-7.3489348601584901E-4</v>
      </c>
      <c r="G7809" s="1"/>
      <c r="H7809" s="1">
        <f t="shared" si="242"/>
        <v>2.8655201428485569E-12</v>
      </c>
      <c r="I7809" s="8">
        <f t="shared" si="243"/>
        <v>19.555090147044698</v>
      </c>
    </row>
    <row r="7810" spans="1:9" x14ac:dyDescent="0.25">
      <c r="A7810" s="1">
        <v>5.9027624635411197E-6</v>
      </c>
      <c r="B7810" s="1">
        <v>-9.6721765705131703E-4</v>
      </c>
      <c r="C7810" s="1">
        <v>3.0907572506788599E-6</v>
      </c>
      <c r="D7810" s="1">
        <v>6.2122795335332805E-4</v>
      </c>
      <c r="E7810" s="1">
        <v>-7.2381399340248702E-4</v>
      </c>
      <c r="F7810" s="1">
        <v>-3.3949491101543499E-4</v>
      </c>
      <c r="G7810" s="1"/>
      <c r="H7810" s="1">
        <f t="shared" si="242"/>
        <v>2.4143835980106178E-12</v>
      </c>
      <c r="I7810" s="8">
        <f t="shared" si="243"/>
        <v>19.562827888238441</v>
      </c>
    </row>
    <row r="7811" spans="1:9" x14ac:dyDescent="0.25">
      <c r="A7811" s="1">
        <v>-4.9320780478578002E-5</v>
      </c>
      <c r="B7811" s="1">
        <v>3.5088645696895298E-4</v>
      </c>
      <c r="C7811" s="1">
        <v>-2.4973662934552701E-6</v>
      </c>
      <c r="D7811" s="1">
        <v>-8.1974090529653799E-5</v>
      </c>
      <c r="E7811" s="1">
        <v>1.5925757917384499E-3</v>
      </c>
      <c r="F7811" s="1">
        <v>-3.3541254142405299E-4</v>
      </c>
      <c r="G7811" s="1"/>
      <c r="H7811" s="1">
        <f t="shared" si="242"/>
        <v>-5.312261030057167E-12</v>
      </c>
      <c r="I7811" s="8">
        <f t="shared" si="243"/>
        <v>19.562907778054321</v>
      </c>
    </row>
    <row r="7812" spans="1:9" x14ac:dyDescent="0.25">
      <c r="A7812" s="1">
        <v>1.6601676081685799E-5</v>
      </c>
      <c r="B7812" s="1">
        <v>-7.1724599257872096E-4</v>
      </c>
      <c r="C7812" s="1">
        <v>5.0146075196094699E-6</v>
      </c>
      <c r="D7812" s="1">
        <v>7.5958072226077196E-4</v>
      </c>
      <c r="E7812" s="1">
        <v>1.25123566381894E-3</v>
      </c>
      <c r="F7812" s="1">
        <v>-2.5997954676982801E-4</v>
      </c>
      <c r="G7812" s="1"/>
      <c r="H7812" s="1">
        <f t="shared" si="242"/>
        <v>-4.1736729208142391E-12</v>
      </c>
      <c r="I7812" s="8">
        <f t="shared" si="243"/>
        <v>19.564383961902742</v>
      </c>
    </row>
    <row r="7813" spans="1:9" x14ac:dyDescent="0.25">
      <c r="A7813" s="1">
        <v>1.83044798754194E-5</v>
      </c>
      <c r="B7813" s="1">
        <v>-1.86921223356822E-3</v>
      </c>
      <c r="C7813" s="1">
        <v>-4.3563074750425899E-7</v>
      </c>
      <c r="D7813" s="1">
        <v>-8.4488386461872096E-4</v>
      </c>
      <c r="E7813" s="1">
        <v>6.8645081823741295E-4</v>
      </c>
      <c r="F7813" s="1">
        <v>-2.8918018889671499E-4</v>
      </c>
      <c r="G7813" s="1"/>
      <c r="H7813" s="1">
        <f t="shared" ref="H7813:H7876" si="244">-E7813/$L$6</f>
        <v>-2.2897534608339379E-12</v>
      </c>
      <c r="I7813" s="8">
        <f t="shared" ref="I7813:I7876" si="245">(F7813+1)*$P$3</f>
        <v>19.563812520765229</v>
      </c>
    </row>
    <row r="7814" spans="1:9" x14ac:dyDescent="0.25">
      <c r="A7814" s="1">
        <v>3.7442695451185299E-5</v>
      </c>
      <c r="B7814" s="1">
        <v>-3.2420113433678701E-4</v>
      </c>
      <c r="C7814" s="1">
        <v>-7.5934708789085399E-7</v>
      </c>
      <c r="D7814" s="1">
        <v>1.0754557658408E-3</v>
      </c>
      <c r="E7814" s="1">
        <v>5.1322800737592898E-4</v>
      </c>
      <c r="F7814" s="1">
        <v>-9.4122125969495202E-5</v>
      </c>
      <c r="G7814" s="1"/>
      <c r="H7814" s="1">
        <f t="shared" si="244"/>
        <v>-1.7119443591070226E-12</v>
      </c>
      <c r="I7814" s="8">
        <f t="shared" si="245"/>
        <v>19.567629703992768</v>
      </c>
    </row>
    <row r="7815" spans="1:9" x14ac:dyDescent="0.25">
      <c r="A7815" s="1">
        <v>-2.82075979569739E-5</v>
      </c>
      <c r="B7815" s="1">
        <v>1.22750901790196E-3</v>
      </c>
      <c r="C7815" s="1">
        <v>1.5723279191592499E-6</v>
      </c>
      <c r="D7815" s="1">
        <v>-3.9371005549356999E-4</v>
      </c>
      <c r="E7815" s="1">
        <v>-1.0204777052988999E-3</v>
      </c>
      <c r="F7815" s="1">
        <v>4.7062504496422702E-4</v>
      </c>
      <c r="G7815" s="1"/>
      <c r="H7815" s="1">
        <f t="shared" si="244"/>
        <v>3.4039472243791398E-12</v>
      </c>
      <c r="I7815" s="8">
        <f t="shared" si="245"/>
        <v>19.57868150772924</v>
      </c>
    </row>
    <row r="7816" spans="1:9" x14ac:dyDescent="0.25">
      <c r="A7816" s="1">
        <v>-3.3973986197337601E-5</v>
      </c>
      <c r="B7816" s="1">
        <v>1.0893058818395899E-3</v>
      </c>
      <c r="C7816" s="1">
        <v>3.1096004422233202E-6</v>
      </c>
      <c r="D7816" s="1">
        <v>5.97191914946191E-5</v>
      </c>
      <c r="E7816" s="1">
        <v>-1.91914789229645E-3</v>
      </c>
      <c r="F7816" s="1">
        <v>8.3684230530163897E-4</v>
      </c>
      <c r="G7816" s="1"/>
      <c r="H7816" s="1">
        <f t="shared" si="244"/>
        <v>6.4015883024530593E-12</v>
      </c>
      <c r="I7816" s="8">
        <f t="shared" si="245"/>
        <v>19.585848186013727</v>
      </c>
    </row>
    <row r="7817" spans="1:9" x14ac:dyDescent="0.25">
      <c r="A7817" s="1">
        <v>-3.0662972281744101E-5</v>
      </c>
      <c r="B7817" s="1">
        <v>9.6724879659158E-4</v>
      </c>
      <c r="C7817" s="1">
        <v>1.30688182182457E-6</v>
      </c>
      <c r="D7817" s="1">
        <v>1.43181470788298E-4</v>
      </c>
      <c r="E7817" s="1">
        <v>-1.60271055494857E-3</v>
      </c>
      <c r="F7817" s="1">
        <v>5.0982881670952503E-4</v>
      </c>
      <c r="G7817" s="1"/>
      <c r="H7817" s="1">
        <f t="shared" si="244"/>
        <v>5.346066961259479E-12</v>
      </c>
      <c r="I7817" s="8">
        <f t="shared" si="245"/>
        <v>19.579448704827975</v>
      </c>
    </row>
    <row r="7818" spans="1:9" x14ac:dyDescent="0.25">
      <c r="A7818" s="1">
        <v>4.9572879727461802E-5</v>
      </c>
      <c r="B7818" s="1">
        <v>2.9125219157764799E-4</v>
      </c>
      <c r="C7818" s="1">
        <v>-3.4413966178760499E-6</v>
      </c>
      <c r="D7818" s="1">
        <v>3.6025760758274698E-4</v>
      </c>
      <c r="E7818" s="1">
        <v>-1.94520245593733E-3</v>
      </c>
      <c r="F7818" s="1">
        <v>6.1399174891929402E-5</v>
      </c>
      <c r="G7818" s="1"/>
      <c r="H7818" s="1">
        <f t="shared" si="244"/>
        <v>6.4884969719195874E-12</v>
      </c>
      <c r="I7818" s="8">
        <f t="shared" si="245"/>
        <v>19.570673173676944</v>
      </c>
    </row>
    <row r="7819" spans="1:9" x14ac:dyDescent="0.25">
      <c r="A7819" s="1">
        <v>-6.9869617231038203E-6</v>
      </c>
      <c r="B7819" s="1">
        <v>-1.4167173921717899E-3</v>
      </c>
      <c r="C7819" s="1">
        <v>4.89968460122919E-7</v>
      </c>
      <c r="D7819" s="1">
        <v>-1.17032730376363E-3</v>
      </c>
      <c r="E7819" s="1">
        <v>5.6223937051565101E-4</v>
      </c>
      <c r="F7819" s="1">
        <v>5.08966514989843E-4</v>
      </c>
      <c r="G7819" s="1"/>
      <c r="H7819" s="1">
        <f t="shared" si="244"/>
        <v>-1.8754286691083171E-12</v>
      </c>
      <c r="I7819" s="8">
        <f t="shared" si="245"/>
        <v>19.579431830038939</v>
      </c>
    </row>
    <row r="7820" spans="1:9" x14ac:dyDescent="0.25">
      <c r="A7820" s="1">
        <v>-9.2144425849890498E-5</v>
      </c>
      <c r="B7820" s="1">
        <v>5.5901360434585702E-4</v>
      </c>
      <c r="C7820" s="1">
        <v>-4.7983306877284504E-6</v>
      </c>
      <c r="D7820" s="1">
        <v>-6.0318305762116595E-4</v>
      </c>
      <c r="E7820" s="1">
        <v>5.0702410807195699E-5</v>
      </c>
      <c r="F7820" s="1">
        <v>5.58081397740031E-4</v>
      </c>
      <c r="G7820" s="1"/>
      <c r="H7820" s="1">
        <f t="shared" si="244"/>
        <v>-1.6912503785267239E-13</v>
      </c>
      <c r="I7820" s="8">
        <f t="shared" si="245"/>
        <v>19.580392982343245</v>
      </c>
    </row>
    <row r="7821" spans="1:9" x14ac:dyDescent="0.25">
      <c r="A7821" s="1">
        <v>-5.2011166457369698E-5</v>
      </c>
      <c r="B7821" s="1">
        <v>-1.94819843115146E-4</v>
      </c>
      <c r="C7821" s="1">
        <v>3.6670540999115498E-6</v>
      </c>
      <c r="D7821" s="1">
        <v>-1.12055324958903E-3</v>
      </c>
      <c r="E7821" s="1">
        <v>-1.4241911214556899E-3</v>
      </c>
      <c r="F7821" s="1">
        <v>-3.3316563581474998E-4</v>
      </c>
      <c r="G7821" s="1"/>
      <c r="H7821" s="1">
        <f t="shared" si="244"/>
        <v>4.7505902281760864E-12</v>
      </c>
      <c r="I7821" s="8">
        <f t="shared" si="245"/>
        <v>19.562951748809887</v>
      </c>
    </row>
    <row r="7822" spans="1:9" x14ac:dyDescent="0.25">
      <c r="A7822" s="1">
        <v>6.5824049841105607E-5</v>
      </c>
      <c r="B7822" s="1">
        <v>3.9887653552456203E-4</v>
      </c>
      <c r="C7822" s="1">
        <v>3.01948157392504E-6</v>
      </c>
      <c r="D7822" s="1">
        <v>3.75053671316584E-4</v>
      </c>
      <c r="E7822" s="1">
        <v>-6.3394976060101899E-4</v>
      </c>
      <c r="F7822" s="1">
        <v>2.0906779635544399E-5</v>
      </c>
      <c r="G7822" s="1"/>
      <c r="H7822" s="1">
        <f t="shared" si="244"/>
        <v>2.1146287829596399E-12</v>
      </c>
      <c r="I7822" s="8">
        <f t="shared" si="245"/>
        <v>19.569880758896975</v>
      </c>
    </row>
    <row r="7823" spans="1:9" x14ac:dyDescent="0.25">
      <c r="A7823" s="1">
        <v>-3.2343266906885299E-6</v>
      </c>
      <c r="B7823" s="1">
        <v>8.8232223209334503E-4</v>
      </c>
      <c r="C7823" s="1">
        <v>1.6185620667995501E-6</v>
      </c>
      <c r="D7823" s="1">
        <v>-2.16365796892235E-4</v>
      </c>
      <c r="E7823" s="1">
        <v>-8.5388550574662402E-4</v>
      </c>
      <c r="F7823" s="1">
        <v>-1.5010310433207801E-4</v>
      </c>
      <c r="G7823" s="1"/>
      <c r="H7823" s="1">
        <f t="shared" si="244"/>
        <v>2.8482554612718909E-12</v>
      </c>
      <c r="I7823" s="8">
        <f t="shared" si="245"/>
        <v>19.566534185825201</v>
      </c>
    </row>
    <row r="7824" spans="1:9" x14ac:dyDescent="0.25">
      <c r="A7824" s="1">
        <v>3.5634002877871598E-5</v>
      </c>
      <c r="B7824" s="1">
        <v>2.04384799924101E-4</v>
      </c>
      <c r="C7824" s="1">
        <v>2.7577832648706302E-7</v>
      </c>
      <c r="D7824" s="1">
        <v>8.98812948701526E-4</v>
      </c>
      <c r="E7824" s="1">
        <v>-1.4286269780363801E-4</v>
      </c>
      <c r="F7824" s="1">
        <v>4.2774644342319802E-4</v>
      </c>
      <c r="G7824" s="1"/>
      <c r="H7824" s="1">
        <f t="shared" si="244"/>
        <v>4.7653866530437537E-13</v>
      </c>
      <c r="I7824" s="8">
        <f t="shared" si="245"/>
        <v>19.577842396153095</v>
      </c>
    </row>
    <row r="7825" spans="1:9" x14ac:dyDescent="0.25">
      <c r="A7825" s="1">
        <v>4.4831320878852601E-5</v>
      </c>
      <c r="B7825" s="1">
        <v>-1.4853589590893201E-3</v>
      </c>
      <c r="C7825" s="1">
        <v>-3.5645012445027299E-6</v>
      </c>
      <c r="D7825" s="1">
        <v>-1.5436133799902299E-3</v>
      </c>
      <c r="E7825" s="1">
        <v>-5.2475945797463702E-4</v>
      </c>
      <c r="F7825" s="1">
        <v>1.4702462316958001E-5</v>
      </c>
      <c r="G7825" s="1"/>
      <c r="H7825" s="1">
        <f t="shared" si="244"/>
        <v>1.7504091379598249E-12</v>
      </c>
      <c r="I7825" s="8">
        <f t="shared" si="245"/>
        <v>19.569759343685259</v>
      </c>
    </row>
    <row r="7826" spans="1:9" x14ac:dyDescent="0.25">
      <c r="A7826" s="1">
        <v>-7.6794193659525099E-5</v>
      </c>
      <c r="B7826" s="1">
        <v>4.5133897165699501E-4</v>
      </c>
      <c r="C7826" s="1">
        <v>2.46325518260247E-6</v>
      </c>
      <c r="D7826" s="1">
        <v>-1.7734292148280999E-3</v>
      </c>
      <c r="E7826" s="1">
        <v>1.89567575971321E-3</v>
      </c>
      <c r="F7826" s="1">
        <v>-1.20302202852707E-4</v>
      </c>
      <c r="G7826" s="1"/>
      <c r="H7826" s="1">
        <f t="shared" si="244"/>
        <v>-6.323293695778064E-12</v>
      </c>
      <c r="I7826" s="8">
        <f t="shared" si="245"/>
        <v>19.567117373721079</v>
      </c>
    </row>
    <row r="7827" spans="1:9" x14ac:dyDescent="0.25">
      <c r="A7827" s="1">
        <v>5.4525205632582397E-5</v>
      </c>
      <c r="B7827" s="1">
        <v>-2.5873607974791001E-4</v>
      </c>
      <c r="C7827" s="1">
        <v>-5.3745014930682897E-6</v>
      </c>
      <c r="D7827" s="1">
        <v>-9.6125426196982803E-4</v>
      </c>
      <c r="E7827" s="1">
        <v>-2.0358166286472898E-3</v>
      </c>
      <c r="F7827" s="1">
        <v>-3.1210902668261898E-4</v>
      </c>
      <c r="G7827" s="1"/>
      <c r="H7827" s="1">
        <f t="shared" si="244"/>
        <v>6.7907533172408554E-12</v>
      </c>
      <c r="I7827" s="8">
        <f t="shared" si="245"/>
        <v>19.563363815524799</v>
      </c>
    </row>
    <row r="7828" spans="1:9" x14ac:dyDescent="0.25">
      <c r="A7828" s="1">
        <v>-5.6559393520804801E-5</v>
      </c>
      <c r="B7828" s="1">
        <v>2.53230518937705E-3</v>
      </c>
      <c r="C7828" s="1">
        <v>-5.8556911491486201E-6</v>
      </c>
      <c r="D7828" s="1">
        <v>7.2738535488908599E-4</v>
      </c>
      <c r="E7828" s="1">
        <v>1.29819253658341E-3</v>
      </c>
      <c r="F7828" s="1">
        <v>-5.6509633219469998E-4</v>
      </c>
      <c r="G7828" s="1"/>
      <c r="H7828" s="1">
        <f t="shared" si="244"/>
        <v>-4.3303041885843904E-12</v>
      </c>
      <c r="I7828" s="8">
        <f t="shared" si="245"/>
        <v>19.55841298762828</v>
      </c>
    </row>
    <row r="7829" spans="1:9" x14ac:dyDescent="0.25">
      <c r="A7829" s="1">
        <v>9.4966979209430404E-5</v>
      </c>
      <c r="B7829" s="1">
        <v>-3.1499619223780202E-4</v>
      </c>
      <c r="C7829" s="1">
        <v>-6.4035760173664499E-6</v>
      </c>
      <c r="D7829" s="1">
        <v>1.4344777114034101E-4</v>
      </c>
      <c r="E7829" s="1">
        <v>1.26804228143341E-3</v>
      </c>
      <c r="F7829" s="1">
        <v>6.6891245171740602E-4</v>
      </c>
      <c r="G7829" s="1"/>
      <c r="H7829" s="1">
        <f t="shared" si="244"/>
        <v>-4.2297337627933589E-12</v>
      </c>
      <c r="I7829" s="8">
        <f t="shared" si="245"/>
        <v>19.582561887509144</v>
      </c>
    </row>
    <row r="7830" spans="1:9" x14ac:dyDescent="0.25">
      <c r="A7830" s="1">
        <v>5.8806757950797599E-6</v>
      </c>
      <c r="B7830" s="1">
        <v>1.62722158175132E-3</v>
      </c>
      <c r="C7830" s="1">
        <v>-7.6178167200174305E-7</v>
      </c>
      <c r="D7830" s="1">
        <v>-4.3545530817614997E-4</v>
      </c>
      <c r="E7830" s="1">
        <v>4.36573644985957E-4</v>
      </c>
      <c r="F7830" s="1">
        <v>-4.1565955000856801E-4</v>
      </c>
      <c r="G7830" s="1"/>
      <c r="H7830" s="1">
        <f t="shared" si="244"/>
        <v>-1.4562529287709999E-12</v>
      </c>
      <c r="I7830" s="8">
        <f t="shared" si="245"/>
        <v>19.561337386496895</v>
      </c>
    </row>
    <row r="7831" spans="1:9" x14ac:dyDescent="0.25">
      <c r="A7831" s="1">
        <v>-4.3106078906158602E-5</v>
      </c>
      <c r="B7831" s="1">
        <v>-2.54979221529668E-4</v>
      </c>
      <c r="C7831" s="1">
        <v>-1.2671942679552799E-6</v>
      </c>
      <c r="D7831" s="1">
        <v>9.7365210822035302E-4</v>
      </c>
      <c r="E7831" s="1">
        <v>2.3301639388900101E-3</v>
      </c>
      <c r="F7831" s="1">
        <v>-1.42812512614282E-4</v>
      </c>
      <c r="G7831" s="1"/>
      <c r="H7831" s="1">
        <f t="shared" si="244"/>
        <v>-7.7725902593920836E-12</v>
      </c>
      <c r="I7831" s="8">
        <f t="shared" si="245"/>
        <v>19.566676858852947</v>
      </c>
    </row>
    <row r="7832" spans="1:9" x14ac:dyDescent="0.25">
      <c r="A7832" s="1">
        <v>-9.4900553537416198E-7</v>
      </c>
      <c r="B7832" s="1">
        <v>-1.5493558266207099E-3</v>
      </c>
      <c r="C7832" s="1">
        <v>-9.8460529175428802E-7</v>
      </c>
      <c r="D7832" s="1">
        <v>-6.9384214624236399E-4</v>
      </c>
      <c r="E7832" s="1">
        <v>-1.0835866083618499E-3</v>
      </c>
      <c r="F7832" s="1">
        <v>4.5828538970103599E-4</v>
      </c>
      <c r="G7832" s="1"/>
      <c r="H7832" s="1">
        <f t="shared" si="244"/>
        <v>3.6144558658705481E-12</v>
      </c>
      <c r="I7832" s="8">
        <f t="shared" si="245"/>
        <v>19.578440027195715</v>
      </c>
    </row>
    <row r="7833" spans="1:9" x14ac:dyDescent="0.25">
      <c r="A7833" s="1">
        <v>7.4856724481319696E-6</v>
      </c>
      <c r="B7833" s="1">
        <v>3.3185514374856198E-4</v>
      </c>
      <c r="C7833" s="1">
        <v>6.1446401864603799E-7</v>
      </c>
      <c r="D7833" s="1">
        <v>4.1985456116008498E-4</v>
      </c>
      <c r="E7833" s="1">
        <v>7.3589962116659801E-4</v>
      </c>
      <c r="F7833" s="1">
        <v>-1.8466005653605401E-4</v>
      </c>
      <c r="G7833" s="1"/>
      <c r="H7833" s="1">
        <f t="shared" si="244"/>
        <v>-2.4546969129109911E-12</v>
      </c>
      <c r="I7833" s="8">
        <f t="shared" si="245"/>
        <v>19.565857924529624</v>
      </c>
    </row>
    <row r="7834" spans="1:9" x14ac:dyDescent="0.25">
      <c r="A7834" s="1">
        <v>-7.3292434243552604E-5</v>
      </c>
      <c r="B7834" s="1">
        <v>5.7172362466661705E-4</v>
      </c>
      <c r="C7834" s="1">
        <v>1.22539108714886E-6</v>
      </c>
      <c r="D7834" s="1">
        <v>-4.8662553058775897E-4</v>
      </c>
      <c r="E7834" s="1">
        <v>1.8408545387778399E-3</v>
      </c>
      <c r="F7834" s="1">
        <v>2.05274371106625E-4</v>
      </c>
      <c r="G7834" s="1"/>
      <c r="H7834" s="1">
        <f t="shared" si="244"/>
        <v>-6.1404297861884169E-12</v>
      </c>
      <c r="I7834" s="8">
        <f t="shared" si="245"/>
        <v>19.573488735246706</v>
      </c>
    </row>
    <row r="7835" spans="1:9" x14ac:dyDescent="0.25">
      <c r="A7835" s="1">
        <v>-1.39471748553692E-5</v>
      </c>
      <c r="B7835" s="1">
        <v>5.7730202755166902E-5</v>
      </c>
      <c r="C7835" s="1">
        <v>3.7337101496167101E-6</v>
      </c>
      <c r="D7835" s="1">
        <v>-2.93321793799064E-4</v>
      </c>
      <c r="E7835" s="1">
        <v>6.9892397074458102E-4</v>
      </c>
      <c r="F7835" s="1">
        <v>-2.7948309516564698E-4</v>
      </c>
      <c r="G7835" s="1"/>
      <c r="H7835" s="1">
        <f t="shared" si="244"/>
        <v>-2.3313594191371586E-12</v>
      </c>
      <c r="I7835" s="8">
        <f t="shared" si="245"/>
        <v>19.564002287765835</v>
      </c>
    </row>
    <row r="7836" spans="1:9" x14ac:dyDescent="0.25">
      <c r="A7836" s="1">
        <v>-9.9159389911957502E-5</v>
      </c>
      <c r="B7836" s="1">
        <v>-1.28176443258758E-3</v>
      </c>
      <c r="C7836" s="1">
        <v>-3.3797462807704602E-7</v>
      </c>
      <c r="D7836" s="1">
        <v>7.1834297273838294E-5</v>
      </c>
      <c r="E7836" s="1">
        <v>-6.2144172530112605E-4</v>
      </c>
      <c r="F7836" s="1">
        <v>7.9869136375009203E-4</v>
      </c>
      <c r="G7836" s="1"/>
      <c r="H7836" s="1">
        <f t="shared" si="244"/>
        <v>2.0729064681844868E-12</v>
      </c>
      <c r="I7836" s="8">
        <f t="shared" si="245"/>
        <v>19.585101592245596</v>
      </c>
    </row>
    <row r="7837" spans="1:9" x14ac:dyDescent="0.25">
      <c r="A7837" s="1">
        <v>4.8115500909793098E-5</v>
      </c>
      <c r="B7837" s="1">
        <v>-6.2464716791377597E-4</v>
      </c>
      <c r="C7837" s="1">
        <v>1.83268820185041E-6</v>
      </c>
      <c r="D7837" s="1">
        <v>-1.8418644582231399E-4</v>
      </c>
      <c r="E7837" s="1">
        <v>-3.2384263832616099E-4</v>
      </c>
      <c r="F7837" s="1">
        <v>-2.8037628700720803E-4</v>
      </c>
      <c r="G7837" s="1"/>
      <c r="H7837" s="1">
        <f t="shared" si="244"/>
        <v>1.0802227663984828E-12</v>
      </c>
      <c r="I7837" s="8">
        <f t="shared" si="245"/>
        <v>19.563984808473439</v>
      </c>
    </row>
    <row r="7838" spans="1:9" x14ac:dyDescent="0.25">
      <c r="A7838" s="1">
        <v>2.9004698516288101E-5</v>
      </c>
      <c r="B7838" s="1">
        <v>6.10382700241196E-4</v>
      </c>
      <c r="C7838" s="1">
        <v>2.5970054578594399E-6</v>
      </c>
      <c r="D7838" s="1">
        <v>5.1379235369637699E-4</v>
      </c>
      <c r="E7838" s="1">
        <v>-8.9747097629150005E-4</v>
      </c>
      <c r="F7838" s="1">
        <v>1.3500397432107499E-4</v>
      </c>
      <c r="G7838" s="1"/>
      <c r="H7838" s="1">
        <f t="shared" si="244"/>
        <v>2.9936409417327639E-12</v>
      </c>
      <c r="I7838" s="8">
        <f t="shared" si="245"/>
        <v>19.572113580710784</v>
      </c>
    </row>
    <row r="7839" spans="1:9" x14ac:dyDescent="0.25">
      <c r="A7839" s="1">
        <v>7.9774679586505097E-5</v>
      </c>
      <c r="B7839" s="1">
        <v>1.3703337026476599E-3</v>
      </c>
      <c r="C7839" s="1">
        <v>4.2659554241585702E-7</v>
      </c>
      <c r="D7839" s="1">
        <v>-1.80545736738214E-3</v>
      </c>
      <c r="E7839" s="1">
        <v>7.9163440522949703E-4</v>
      </c>
      <c r="F7839" s="1">
        <v>-1.2023872081543801E-3</v>
      </c>
      <c r="G7839" s="1"/>
      <c r="H7839" s="1">
        <f t="shared" si="244"/>
        <v>-2.6406081410810443E-12</v>
      </c>
      <c r="I7839" s="8">
        <f t="shared" si="245"/>
        <v>19.545941541914786</v>
      </c>
    </row>
    <row r="7840" spans="1:9" x14ac:dyDescent="0.25">
      <c r="A7840" s="1">
        <v>4.6801606926664303E-5</v>
      </c>
      <c r="B7840" s="1">
        <v>9.3634382113790904E-5</v>
      </c>
      <c r="C7840" s="1">
        <v>-8.8585905824392896E-7</v>
      </c>
      <c r="D7840" s="1">
        <v>-2.80402838050703E-3</v>
      </c>
      <c r="E7840" s="1">
        <v>3.98407029721376E-4</v>
      </c>
      <c r="F7840" s="1">
        <v>3.2219629909644901E-4</v>
      </c>
      <c r="G7840" s="1"/>
      <c r="H7840" s="1">
        <f t="shared" si="244"/>
        <v>-1.3289428038959405E-12</v>
      </c>
      <c r="I7840" s="8">
        <f t="shared" si="245"/>
        <v>19.575776835598756</v>
      </c>
    </row>
    <row r="7841" spans="1:9" x14ac:dyDescent="0.25">
      <c r="A7841" s="1">
        <v>-6.2399191488750295E-5</v>
      </c>
      <c r="B7841" s="1">
        <v>2.3650147571780501E-4</v>
      </c>
      <c r="C7841" s="1">
        <v>1.82468846075326E-6</v>
      </c>
      <c r="D7841" s="1">
        <v>-4.7361177946434602E-5</v>
      </c>
      <c r="E7841" s="1">
        <v>2.0921294065539601E-4</v>
      </c>
      <c r="F7841" s="1">
        <v>-3.1470272326674601E-4</v>
      </c>
      <c r="G7841" s="1"/>
      <c r="H7841" s="1">
        <f t="shared" si="244"/>
        <v>-6.9785925253461851E-13</v>
      </c>
      <c r="I7841" s="8">
        <f t="shared" si="245"/>
        <v>19.563313058253094</v>
      </c>
    </row>
    <row r="7842" spans="1:9" x14ac:dyDescent="0.25">
      <c r="A7842" s="1">
        <v>-8.6120485550491302E-5</v>
      </c>
      <c r="B7842" s="1">
        <v>2.4505258231332798E-4</v>
      </c>
      <c r="C7842" s="1">
        <v>-5.3421972184409498E-7</v>
      </c>
      <c r="D7842" s="1">
        <v>2.0048165123554801E-4</v>
      </c>
      <c r="E7842" s="1">
        <v>1.11057170948155E-4</v>
      </c>
      <c r="F7842" s="1">
        <v>-5.3560114876941597E-4</v>
      </c>
      <c r="G7842" s="1"/>
      <c r="H7842" s="1">
        <f t="shared" si="244"/>
        <v>-3.704468474258782E-13</v>
      </c>
      <c r="I7842" s="8">
        <f t="shared" si="245"/>
        <v>19.558990192783376</v>
      </c>
    </row>
    <row r="7843" spans="1:9" x14ac:dyDescent="0.25">
      <c r="A7843" s="1">
        <v>-3.2906077693901503E-5</v>
      </c>
      <c r="B7843" s="1">
        <v>-2.1709856143275999E-3</v>
      </c>
      <c r="C7843" s="1">
        <v>-1.67542087913255E-6</v>
      </c>
      <c r="D7843" s="1">
        <v>-4.2720794588034202E-4</v>
      </c>
      <c r="E7843" s="1">
        <v>-4.2547426433095303E-4</v>
      </c>
      <c r="F7843" s="1">
        <v>-3.4754450009622998E-4</v>
      </c>
      <c r="G7843" s="1"/>
      <c r="H7843" s="1">
        <f t="shared" si="244"/>
        <v>1.4192293801165372E-12</v>
      </c>
      <c r="I7843" s="8">
        <f t="shared" si="245"/>
        <v>19.562670362033341</v>
      </c>
    </row>
    <row r="7844" spans="1:9" x14ac:dyDescent="0.25">
      <c r="A7844" s="1">
        <v>3.7544150414447003E-5</v>
      </c>
      <c r="B7844" s="1">
        <v>1.26931554424159E-3</v>
      </c>
      <c r="C7844" s="1">
        <v>-2.3972266920385802E-6</v>
      </c>
      <c r="D7844" s="1">
        <v>2.51904316409395E-4</v>
      </c>
      <c r="E7844" s="1">
        <v>-5.4213023971569905E-4</v>
      </c>
      <c r="F7844" s="1">
        <v>3.09753405405047E-4</v>
      </c>
      <c r="G7844" s="1"/>
      <c r="H7844" s="1">
        <f t="shared" si="244"/>
        <v>1.8083518289032443E-12</v>
      </c>
      <c r="I7844" s="8">
        <f t="shared" si="245"/>
        <v>19.575533334743739</v>
      </c>
    </row>
    <row r="7845" spans="1:9" x14ac:dyDescent="0.25">
      <c r="A7845" s="1">
        <v>-2.66198108447706E-5</v>
      </c>
      <c r="B7845" s="1">
        <v>1.5139672926212999E-5</v>
      </c>
      <c r="C7845" s="1">
        <v>4.1941414621679802E-6</v>
      </c>
      <c r="D7845" s="1">
        <v>4.7872717290577398E-4</v>
      </c>
      <c r="E7845" s="1">
        <v>1.43452403166156E-3</v>
      </c>
      <c r="F7845" s="1">
        <v>5.8847472824400503E-5</v>
      </c>
      <c r="G7845" s="1"/>
      <c r="H7845" s="1">
        <f t="shared" si="244"/>
        <v>-4.7850571066119351E-12</v>
      </c>
      <c r="I7845" s="8">
        <f t="shared" si="245"/>
        <v>19.570623238215742</v>
      </c>
    </row>
    <row r="7846" spans="1:9" x14ac:dyDescent="0.25">
      <c r="A7846" s="1">
        <v>4.6979529258711901E-5</v>
      </c>
      <c r="B7846" s="1">
        <v>2.1864545388433198E-3</v>
      </c>
      <c r="C7846" s="1">
        <v>-9.6241200475807905E-7</v>
      </c>
      <c r="D7846" s="1">
        <v>7.6587588941979103E-4</v>
      </c>
      <c r="E7846" s="1">
        <v>4.3472895523485601E-4</v>
      </c>
      <c r="F7846" s="1">
        <v>3.36705682579079E-4</v>
      </c>
      <c r="G7846" s="1"/>
      <c r="H7846" s="1">
        <f t="shared" si="244"/>
        <v>-1.4500997060935268E-12</v>
      </c>
      <c r="I7846" s="8">
        <f t="shared" si="245"/>
        <v>19.576060776567104</v>
      </c>
    </row>
    <row r="7847" spans="1:9" x14ac:dyDescent="0.25">
      <c r="A7847" s="1">
        <v>-9.0756522181529797E-5</v>
      </c>
      <c r="B7847" s="1">
        <v>7.53708634454324E-4</v>
      </c>
      <c r="C7847" s="1">
        <v>-3.7317509038687699E-7</v>
      </c>
      <c r="D7847" s="1">
        <v>-4.6030362329695698E-4</v>
      </c>
      <c r="E7847" s="1">
        <v>-1.08816334013066E-3</v>
      </c>
      <c r="F7847" s="1">
        <v>1.24163555801042E-3</v>
      </c>
      <c r="G7847" s="1"/>
      <c r="H7847" s="1">
        <f t="shared" si="244"/>
        <v>3.6297221997848261E-12</v>
      </c>
      <c r="I7847" s="8">
        <f t="shared" si="245"/>
        <v>19.593769776086308</v>
      </c>
    </row>
    <row r="7848" spans="1:9" x14ac:dyDescent="0.25">
      <c r="A7848" s="1">
        <v>-1.5756097277897001E-6</v>
      </c>
      <c r="B7848" s="1">
        <v>-1.0252659325991199E-3</v>
      </c>
      <c r="C7848" s="1">
        <v>-9.6768037685240592E-7</v>
      </c>
      <c r="D7848" s="1">
        <v>-5.4749431686688097E-4</v>
      </c>
      <c r="E7848" s="1">
        <v>1.46966385900537E-3</v>
      </c>
      <c r="F7848" s="1">
        <v>-2.81164924279488E-4</v>
      </c>
      <c r="G7848" s="1"/>
      <c r="H7848" s="1">
        <f t="shared" si="244"/>
        <v>-4.9022709537455074E-12</v>
      </c>
      <c r="I7848" s="8">
        <f t="shared" si="245"/>
        <v>19.563969375258715</v>
      </c>
    </row>
    <row r="7849" spans="1:9" x14ac:dyDescent="0.25">
      <c r="A7849" s="1">
        <v>8.3809923776040705E-6</v>
      </c>
      <c r="B7849" s="1">
        <v>-1.4960406061997199E-3</v>
      </c>
      <c r="C7849" s="1">
        <v>1.7252817527100401E-6</v>
      </c>
      <c r="D7849" s="1">
        <v>3.2336505175873698E-5</v>
      </c>
      <c r="E7849" s="1">
        <v>7.40834191305319E-6</v>
      </c>
      <c r="F7849" s="1">
        <v>6.9596538785779796E-4</v>
      </c>
      <c r="G7849" s="1"/>
      <c r="H7849" s="1">
        <f t="shared" si="244"/>
        <v>-2.4711568671461342E-14</v>
      </c>
      <c r="I7849" s="8">
        <f t="shared" si="245"/>
        <v>19.583091299175297</v>
      </c>
    </row>
    <row r="7850" spans="1:9" x14ac:dyDescent="0.25">
      <c r="A7850" s="1">
        <v>-3.4999261215509802E-5</v>
      </c>
      <c r="B7850" s="1">
        <v>1.86496886946646E-3</v>
      </c>
      <c r="C7850" s="1">
        <v>2.4471203857190001E-6</v>
      </c>
      <c r="D7850" s="1">
        <v>-4.6235743688561801E-4</v>
      </c>
      <c r="E7850" s="1">
        <v>1.14744605934591E-3</v>
      </c>
      <c r="F7850" s="1">
        <v>-1.4403636716091401E-3</v>
      </c>
      <c r="G7850" s="1"/>
      <c r="H7850" s="1">
        <f t="shared" si="244"/>
        <v>-3.8274680657440357E-12</v>
      </c>
      <c r="I7850" s="8">
        <f t="shared" si="245"/>
        <v>19.541284468265964</v>
      </c>
    </row>
    <row r="7851" spans="1:9" x14ac:dyDescent="0.25">
      <c r="A7851" s="1">
        <v>-3.0696090860902602E-5</v>
      </c>
      <c r="B7851" s="1">
        <v>-1.06576965005215E-3</v>
      </c>
      <c r="C7851" s="1">
        <v>2.1777465398349698E-6</v>
      </c>
      <c r="D7851" s="1">
        <v>-5.3563794814437198E-4</v>
      </c>
      <c r="E7851" s="1">
        <v>8.8296195362878101E-4</v>
      </c>
      <c r="F7851" s="1">
        <v>-5.9649536603634105E-4</v>
      </c>
      <c r="G7851" s="1"/>
      <c r="H7851" s="1">
        <f t="shared" si="244"/>
        <v>-2.9452440515657701E-12</v>
      </c>
      <c r="I7851" s="8">
        <f t="shared" si="245"/>
        <v>19.55779852512649</v>
      </c>
    </row>
    <row r="7852" spans="1:9" x14ac:dyDescent="0.25">
      <c r="A7852" s="1">
        <v>-4.4399558984572103E-5</v>
      </c>
      <c r="B7852" s="1">
        <v>7.3258768066941497E-4</v>
      </c>
      <c r="C7852" s="1">
        <v>-2.0079310881418598E-6</v>
      </c>
      <c r="D7852" s="1">
        <v>7.4289624589500905E-4</v>
      </c>
      <c r="E7852" s="1">
        <v>7.6325084505623499E-4</v>
      </c>
      <c r="F7852" s="1">
        <v>-6.45723426848745E-4</v>
      </c>
      <c r="G7852" s="1"/>
      <c r="H7852" s="1">
        <f t="shared" si="244"/>
        <v>-2.5459307754040796E-12</v>
      </c>
      <c r="I7852" s="8">
        <f t="shared" si="245"/>
        <v>19.556835157987301</v>
      </c>
    </row>
    <row r="7853" spans="1:9" x14ac:dyDescent="0.25">
      <c r="A7853" s="1">
        <v>-3.1782109627903999E-5</v>
      </c>
      <c r="B7853" s="1">
        <v>-3.5274984272938602E-4</v>
      </c>
      <c r="C7853" s="1">
        <v>3.1215758814923102E-8</v>
      </c>
      <c r="D7853" s="1">
        <v>4.1521774817649499E-4</v>
      </c>
      <c r="E7853" s="1">
        <v>-5.6241266652862101E-4</v>
      </c>
      <c r="F7853" s="1">
        <v>7.2889594241857701E-4</v>
      </c>
      <c r="G7853" s="1"/>
      <c r="H7853" s="1">
        <f t="shared" si="244"/>
        <v>1.8760067223859949E-12</v>
      </c>
      <c r="I7853" s="8">
        <f t="shared" si="245"/>
        <v>19.583735732728346</v>
      </c>
    </row>
    <row r="7854" spans="1:9" x14ac:dyDescent="0.25">
      <c r="A7854" s="1">
        <v>-2.7702434944573701E-5</v>
      </c>
      <c r="B7854" s="1">
        <v>8.8017598798305395E-4</v>
      </c>
      <c r="C7854" s="1">
        <v>2.3162326439858899E-6</v>
      </c>
      <c r="D7854" s="1">
        <v>4.2125469216343098E-4</v>
      </c>
      <c r="E7854" s="1">
        <v>1.6332026192029899E-3</v>
      </c>
      <c r="F7854" s="1">
        <v>-3.4819796389298302E-4</v>
      </c>
      <c r="G7854" s="1"/>
      <c r="H7854" s="1">
        <f t="shared" si="244"/>
        <v>-5.4477775394969738E-12</v>
      </c>
      <c r="I7854" s="8">
        <f t="shared" si="245"/>
        <v>19.562657574092114</v>
      </c>
    </row>
    <row r="7855" spans="1:9" x14ac:dyDescent="0.25">
      <c r="A7855" s="1">
        <v>6.5547566553458703E-5</v>
      </c>
      <c r="B7855" s="1">
        <v>-9.0139000579408197E-4</v>
      </c>
      <c r="C7855" s="1">
        <v>-4.7296431712207897E-6</v>
      </c>
      <c r="D7855" s="1">
        <v>6.9422716987245199E-4</v>
      </c>
      <c r="E7855" s="1">
        <v>8.5996805267762801E-4</v>
      </c>
      <c r="F7855" s="1">
        <v>-2.89454420821494E-4</v>
      </c>
      <c r="G7855" s="1"/>
      <c r="H7855" s="1">
        <f t="shared" si="244"/>
        <v>-2.8685446539072976E-12</v>
      </c>
      <c r="I7855" s="8">
        <f t="shared" si="245"/>
        <v>19.563807154191359</v>
      </c>
    </row>
    <row r="7856" spans="1:9" x14ac:dyDescent="0.25">
      <c r="A7856" s="1">
        <v>-4.6819273733579999E-5</v>
      </c>
      <c r="B7856" s="1">
        <v>-9.7399092199274701E-4</v>
      </c>
      <c r="C7856" s="1">
        <v>3.0868482160566299E-6</v>
      </c>
      <c r="D7856" s="1">
        <v>8.8398948812478003E-4</v>
      </c>
      <c r="E7856" s="1">
        <v>-1.2704921204399399E-3</v>
      </c>
      <c r="F7856" s="1">
        <v>1.5279491640958999E-4</v>
      </c>
      <c r="G7856" s="1"/>
      <c r="H7856" s="1">
        <f t="shared" si="244"/>
        <v>4.2379055461093018E-12</v>
      </c>
      <c r="I7856" s="8">
        <f t="shared" si="245"/>
        <v>19.572461740047149</v>
      </c>
    </row>
    <row r="7857" spans="1:9" x14ac:dyDescent="0.25">
      <c r="A7857" s="1">
        <v>1.4797509181034E-5</v>
      </c>
      <c r="B7857" s="1">
        <v>4.7022851158041399E-4</v>
      </c>
      <c r="C7857" s="1">
        <v>-1.5095369506609501E-6</v>
      </c>
      <c r="D7857" s="1">
        <v>3.4615322635233301E-4</v>
      </c>
      <c r="E7857" s="1">
        <v>-9.6845989642614096E-4</v>
      </c>
      <c r="F7857" s="1">
        <v>3.1585366968305201E-4</v>
      </c>
      <c r="G7857" s="1"/>
      <c r="H7857" s="1">
        <f t="shared" si="244"/>
        <v>3.2304344908708177E-12</v>
      </c>
      <c r="I7857" s="8">
        <f t="shared" si="245"/>
        <v>19.575652713692424</v>
      </c>
    </row>
    <row r="7858" spans="1:9" x14ac:dyDescent="0.25">
      <c r="A7858" s="1">
        <v>-6.8921774475506704E-6</v>
      </c>
      <c r="B7858" s="1">
        <v>1.0152978780064801E-3</v>
      </c>
      <c r="C7858" s="1">
        <v>7.5023150372215696E-7</v>
      </c>
      <c r="D7858" s="1">
        <v>-2.1843411197765801E-4</v>
      </c>
      <c r="E7858" s="1">
        <v>1.77063539468198E-3</v>
      </c>
      <c r="F7858" s="1">
        <v>-3.6011263159977497E-4</v>
      </c>
      <c r="G7858" s="1"/>
      <c r="H7858" s="1">
        <f t="shared" si="244"/>
        <v>-5.9062039335291755E-12</v>
      </c>
      <c r="I7858" s="8">
        <f t="shared" si="245"/>
        <v>19.562424410340512</v>
      </c>
    </row>
    <row r="7859" spans="1:9" x14ac:dyDescent="0.25">
      <c r="A7859" s="1">
        <v>-2.6855307081308701E-5</v>
      </c>
      <c r="B7859" s="1">
        <v>-6.9133891595071697E-4</v>
      </c>
      <c r="C7859" s="1">
        <v>-1.3148823879456501E-6</v>
      </c>
      <c r="D7859" s="1">
        <v>-1.16762983869228E-3</v>
      </c>
      <c r="E7859" s="1">
        <v>2.5668844861865203E-4</v>
      </c>
      <c r="F7859" s="1">
        <v>3.2637240572440602E-4</v>
      </c>
      <c r="G7859" s="1"/>
      <c r="H7859" s="1">
        <f t="shared" si="244"/>
        <v>-8.5622050111298004E-13</v>
      </c>
      <c r="I7859" s="8">
        <f t="shared" si="245"/>
        <v>19.57585855979891</v>
      </c>
    </row>
    <row r="7860" spans="1:9" x14ac:dyDescent="0.25">
      <c r="A7860" s="1">
        <v>-2.6125621593084901E-5</v>
      </c>
      <c r="B7860" s="1">
        <v>-4.9446045402957897E-4</v>
      </c>
      <c r="C7860" s="1">
        <v>-1.9885379507551099E-6</v>
      </c>
      <c r="D7860" s="1">
        <v>6.1857079144091501E-4</v>
      </c>
      <c r="E7860" s="1">
        <v>-4.6195713389460101E-4</v>
      </c>
      <c r="F7860" s="1">
        <v>1.69619238176665E-4</v>
      </c>
      <c r="G7860" s="1"/>
      <c r="H7860" s="1">
        <f t="shared" si="244"/>
        <v>1.5409231338788416E-12</v>
      </c>
      <c r="I7860" s="8">
        <f t="shared" si="245"/>
        <v>19.572790983134571</v>
      </c>
    </row>
    <row r="7861" spans="1:9" x14ac:dyDescent="0.25">
      <c r="A7861" s="1">
        <v>2.3706871611849098E-5</v>
      </c>
      <c r="B7861" s="1">
        <v>3.3639192807057201E-4</v>
      </c>
      <c r="C7861" s="1">
        <v>1.43559791269159E-6</v>
      </c>
      <c r="D7861" s="1">
        <v>-2.9659655743356702E-4</v>
      </c>
      <c r="E7861" s="1">
        <v>-7.7736220243059895E-4</v>
      </c>
      <c r="F7861" s="1">
        <v>-2.1121760438850301E-4</v>
      </c>
      <c r="G7861" s="1"/>
      <c r="H7861" s="1">
        <f t="shared" si="244"/>
        <v>2.5930011969500545E-12</v>
      </c>
      <c r="I7861" s="8">
        <f t="shared" si="245"/>
        <v>19.565338207350518</v>
      </c>
    </row>
    <row r="7862" spans="1:9" x14ac:dyDescent="0.25">
      <c r="A7862" s="1">
        <v>4.46511041465614E-5</v>
      </c>
      <c r="B7862" s="1">
        <v>1.5493693182691501E-3</v>
      </c>
      <c r="C7862" s="1">
        <v>1.74696250509214E-6</v>
      </c>
      <c r="D7862" s="1">
        <v>-8.8153883022419296E-4</v>
      </c>
      <c r="E7862" s="1">
        <v>-4.36499641333236E-4</v>
      </c>
      <c r="F7862" s="1">
        <v>2.5049234916488999E-5</v>
      </c>
      <c r="G7862" s="1"/>
      <c r="H7862" s="1">
        <f t="shared" si="244"/>
        <v>1.4560060791563876E-12</v>
      </c>
      <c r="I7862" s="8">
        <f t="shared" si="245"/>
        <v>19.569961824558053</v>
      </c>
    </row>
    <row r="7863" spans="1:9" x14ac:dyDescent="0.25">
      <c r="A7863" s="1">
        <v>8.0237475175171601E-5</v>
      </c>
      <c r="B7863" s="1">
        <v>4.8846280205173996E-4</v>
      </c>
      <c r="C7863" s="1">
        <v>-5.9464584779699099E-8</v>
      </c>
      <c r="D7863" s="1">
        <v>1.7989316970705501E-3</v>
      </c>
      <c r="E7863" s="1">
        <v>5.7634716556324904E-4</v>
      </c>
      <c r="F7863" s="1">
        <v>1.28083050631519E-4</v>
      </c>
      <c r="G7863" s="1"/>
      <c r="H7863" s="1">
        <f t="shared" si="244"/>
        <v>-1.9224872080112469E-12</v>
      </c>
      <c r="I7863" s="8">
        <f t="shared" si="245"/>
        <v>19.571978141891027</v>
      </c>
    </row>
    <row r="7864" spans="1:9" x14ac:dyDescent="0.25">
      <c r="A7864" s="1">
        <v>-6.6861360656091603E-5</v>
      </c>
      <c r="B7864" s="1">
        <v>5.5291654896073904E-4</v>
      </c>
      <c r="C7864" s="1">
        <v>-2.7062544036307199E-6</v>
      </c>
      <c r="D7864" s="1">
        <v>4.5994874267671403E-4</v>
      </c>
      <c r="E7864" s="1">
        <v>1.6085416722591999E-3</v>
      </c>
      <c r="F7864" s="1">
        <v>-1.7226067054766799E-4</v>
      </c>
      <c r="G7864" s="1"/>
      <c r="H7864" s="1">
        <f t="shared" si="244"/>
        <v>-5.3655174749566244E-12</v>
      </c>
      <c r="I7864" s="8">
        <f t="shared" si="245"/>
        <v>19.566100573961883</v>
      </c>
    </row>
    <row r="7865" spans="1:9" x14ac:dyDescent="0.25">
      <c r="A7865" s="1">
        <v>-3.8462679373040401E-5</v>
      </c>
      <c r="B7865" s="1">
        <v>-1.3983108567480499E-3</v>
      </c>
      <c r="C7865" s="1">
        <v>4.8116348664690698E-6</v>
      </c>
      <c r="D7865" s="1">
        <v>-3.3890951847125001E-4</v>
      </c>
      <c r="E7865" s="1">
        <v>-3.17811453903903E-4</v>
      </c>
      <c r="F7865" s="1">
        <v>-5.6098950048798896E-4</v>
      </c>
      <c r="G7865" s="1"/>
      <c r="H7865" s="1">
        <f t="shared" si="244"/>
        <v>1.0601049006506461E-12</v>
      </c>
      <c r="I7865" s="8">
        <f t="shared" si="245"/>
        <v>19.55849335615483</v>
      </c>
    </row>
    <row r="7866" spans="1:9" x14ac:dyDescent="0.25">
      <c r="A7866" s="1">
        <v>-5.8513062749142701E-5</v>
      </c>
      <c r="B7866" s="1">
        <v>-2.4145063241876501E-3</v>
      </c>
      <c r="C7866" s="1">
        <v>-5.3715988920903396E-6</v>
      </c>
      <c r="D7866" s="1">
        <v>1.1356219888741901E-3</v>
      </c>
      <c r="E7866" s="1">
        <v>-9.8342786993176599E-4</v>
      </c>
      <c r="F7866" s="1">
        <v>1.4258003237223299E-5</v>
      </c>
      <c r="G7866" s="1"/>
      <c r="H7866" s="1">
        <f t="shared" si="244"/>
        <v>3.2803622762643549E-12</v>
      </c>
      <c r="I7866" s="8">
        <f t="shared" si="245"/>
        <v>19.569750645855912</v>
      </c>
    </row>
    <row r="7867" spans="1:9" x14ac:dyDescent="0.25">
      <c r="A7867" s="1">
        <v>-4.0028558046871602E-5</v>
      </c>
      <c r="B7867" s="1">
        <v>1.15073857982782E-3</v>
      </c>
      <c r="C7867" s="1">
        <v>6.4035884772794302E-7</v>
      </c>
      <c r="D7867" s="1">
        <v>1.455483881618E-3</v>
      </c>
      <c r="E7867" s="1">
        <v>-1.1705465339288399E-3</v>
      </c>
      <c r="F7867" s="1">
        <v>-5.5411273527261205E-4</v>
      </c>
      <c r="G7867" s="1"/>
      <c r="H7867" s="1">
        <f t="shared" si="244"/>
        <v>3.9045229547730649E-12</v>
      </c>
      <c r="I7867" s="8">
        <f t="shared" si="245"/>
        <v>19.558627930816581</v>
      </c>
    </row>
    <row r="7868" spans="1:9" x14ac:dyDescent="0.25">
      <c r="A7868" s="1">
        <v>3.2921349555129097E-5</v>
      </c>
      <c r="B7868" s="1">
        <v>-1.0383380443747E-4</v>
      </c>
      <c r="C7868" s="1">
        <v>2.5479257695054E-6</v>
      </c>
      <c r="D7868" s="1">
        <v>-9.6987820671289395E-4</v>
      </c>
      <c r="E7868" s="1">
        <v>-1.11963746895381E-3</v>
      </c>
      <c r="F7868" s="1">
        <v>-2.06236390825575E-5</v>
      </c>
      <c r="G7868" s="1"/>
      <c r="H7868" s="1">
        <f t="shared" si="244"/>
        <v>3.7347085928152671E-12</v>
      </c>
      <c r="I7868" s="8">
        <f t="shared" si="245"/>
        <v>19.56906803054633</v>
      </c>
    </row>
    <row r="7869" spans="1:9" x14ac:dyDescent="0.25">
      <c r="A7869" s="1">
        <v>-1.6209572149742501E-5</v>
      </c>
      <c r="B7869" s="1">
        <v>-1.070268493187E-3</v>
      </c>
      <c r="C7869" s="1">
        <v>-1.1863551060754501E-6</v>
      </c>
      <c r="D7869" s="1">
        <v>-1.30382348609679E-3</v>
      </c>
      <c r="E7869" s="1">
        <v>7.0146240487518701E-4</v>
      </c>
      <c r="F7869" s="1">
        <v>-9.1081942695406604E-5</v>
      </c>
      <c r="G7869" s="1"/>
      <c r="H7869" s="1">
        <f t="shared" si="244"/>
        <v>-2.3398267239771155E-12</v>
      </c>
      <c r="I7869" s="8">
        <f t="shared" si="245"/>
        <v>19.567689198773081</v>
      </c>
    </row>
    <row r="7870" spans="1:9" x14ac:dyDescent="0.25">
      <c r="A7870" s="1">
        <v>3.4043186901865498E-5</v>
      </c>
      <c r="B7870" s="1">
        <v>6.1580218998954399E-4</v>
      </c>
      <c r="C7870" s="1">
        <v>4.7123015155286598E-6</v>
      </c>
      <c r="D7870" s="1">
        <v>-2.7997861534070999E-5</v>
      </c>
      <c r="E7870" s="1">
        <v>-1.5893731763534099E-4</v>
      </c>
      <c r="F7870" s="1">
        <v>-2.46330987455369E-4</v>
      </c>
      <c r="G7870" s="1"/>
      <c r="H7870" s="1">
        <f t="shared" si="244"/>
        <v>5.3015782550253816E-13</v>
      </c>
      <c r="I7870" s="8">
        <f t="shared" si="245"/>
        <v>19.564651056996958</v>
      </c>
    </row>
    <row r="7871" spans="1:9" x14ac:dyDescent="0.25">
      <c r="A7871" s="1">
        <v>-3.1637757440334699E-6</v>
      </c>
      <c r="B7871" s="1">
        <v>2.7250641518339002E-3</v>
      </c>
      <c r="C7871" s="1">
        <v>-2.4818328045144498E-7</v>
      </c>
      <c r="D7871" s="1">
        <v>-5.57876048738299E-4</v>
      </c>
      <c r="E7871" s="1">
        <v>-1.3805083515491699E-3</v>
      </c>
      <c r="F7871" s="1">
        <v>5.4182215673030296E-4</v>
      </c>
      <c r="G7871" s="1"/>
      <c r="H7871" s="1">
        <f t="shared" si="244"/>
        <v>4.6048801919799122E-12</v>
      </c>
      <c r="I7871" s="8">
        <f t="shared" si="245"/>
        <v>19.580074797587677</v>
      </c>
    </row>
    <row r="7872" spans="1:9" x14ac:dyDescent="0.25">
      <c r="A7872" s="1">
        <v>-3.9894983504631896E-6</v>
      </c>
      <c r="B7872" s="1">
        <v>3.9054232363061798E-4</v>
      </c>
      <c r="C7872" s="1">
        <v>-2.8879743746833499E-6</v>
      </c>
      <c r="D7872" s="1">
        <v>1.6363875632263501E-3</v>
      </c>
      <c r="E7872" s="1">
        <v>-7.4021643956586898E-4</v>
      </c>
      <c r="F7872" s="1">
        <v>3.7372807863644603E-4</v>
      </c>
      <c r="G7872" s="1"/>
      <c r="H7872" s="1">
        <f t="shared" si="244"/>
        <v>2.4690962691458666E-12</v>
      </c>
      <c r="I7872" s="8">
        <f t="shared" si="245"/>
        <v>19.576785285296211</v>
      </c>
    </row>
    <row r="7873" spans="1:9" x14ac:dyDescent="0.25">
      <c r="A7873" s="1">
        <v>6.7179697699130903E-6</v>
      </c>
      <c r="B7873" s="1">
        <v>1.0039002572931801E-3</v>
      </c>
      <c r="C7873" s="1">
        <v>-1.9434944734990001E-6</v>
      </c>
      <c r="D7873" s="1">
        <v>-1.56411638539198E-3</v>
      </c>
      <c r="E7873" s="1">
        <v>7.6558681662923999E-4</v>
      </c>
      <c r="F7873" s="1">
        <v>1.2605717089414199E-3</v>
      </c>
      <c r="G7873" s="1"/>
      <c r="H7873" s="1">
        <f t="shared" si="244"/>
        <v>-2.5537227378456598E-12</v>
      </c>
      <c r="I7873" s="8">
        <f t="shared" si="245"/>
        <v>19.594140346554624</v>
      </c>
    </row>
    <row r="7874" spans="1:9" x14ac:dyDescent="0.25">
      <c r="A7874" s="1">
        <v>1.79491183906613E-6</v>
      </c>
      <c r="B7874" s="1">
        <v>8.4517249533455001E-4</v>
      </c>
      <c r="C7874" s="1">
        <v>3.3882775399545199E-7</v>
      </c>
      <c r="D7874" s="1">
        <v>-7.0828262005635605E-4</v>
      </c>
      <c r="E7874" s="1">
        <v>-3.1931573271426502E-6</v>
      </c>
      <c r="F7874" s="1">
        <v>-1.8771168337936901E-4</v>
      </c>
      <c r="G7874" s="1"/>
      <c r="H7874" s="1">
        <f t="shared" si="244"/>
        <v>1.0651226346536878E-14</v>
      </c>
      <c r="I7874" s="8">
        <f t="shared" si="245"/>
        <v>19.565798205804708</v>
      </c>
    </row>
    <row r="7875" spans="1:9" x14ac:dyDescent="0.25">
      <c r="A7875" s="1">
        <v>3.0585297405158198E-5</v>
      </c>
      <c r="B7875" s="1">
        <v>-3.5623542621369199E-4</v>
      </c>
      <c r="C7875" s="1">
        <v>-3.0277917866838899E-6</v>
      </c>
      <c r="D7875" s="1">
        <v>-4.6986569105349798E-4</v>
      </c>
      <c r="E7875" s="1">
        <v>-7.0516427941069596E-4</v>
      </c>
      <c r="F7875" s="1">
        <v>6.1459781703872906E-5</v>
      </c>
      <c r="G7875" s="1"/>
      <c r="H7875" s="1">
        <f t="shared" si="244"/>
        <v>2.3521748482768568E-12</v>
      </c>
      <c r="I7875" s="8">
        <f t="shared" si="245"/>
        <v>19.570674359720233</v>
      </c>
    </row>
    <row r="7876" spans="1:9" x14ac:dyDescent="0.25">
      <c r="A7876" s="1">
        <v>-4.4474465027922102E-5</v>
      </c>
      <c r="B7876" s="1">
        <v>8.2131230346056499E-4</v>
      </c>
      <c r="C7876" s="1">
        <v>-2.5730891173223898E-6</v>
      </c>
      <c r="D7876" s="1">
        <v>2.1864255078027202E-5</v>
      </c>
      <c r="E7876" s="1">
        <v>1.78836122541624E-3</v>
      </c>
      <c r="F7876" s="1">
        <v>1.9038506929687599E-4</v>
      </c>
      <c r="G7876" s="1"/>
      <c r="H7876" s="1">
        <f t="shared" si="244"/>
        <v>-5.9653309404342654E-12</v>
      </c>
      <c r="I7876" s="8">
        <f t="shared" si="245"/>
        <v>19.57319735947743</v>
      </c>
    </row>
    <row r="7877" spans="1:9" x14ac:dyDescent="0.25">
      <c r="A7877" s="1">
        <v>-5.8586851802063698E-6</v>
      </c>
      <c r="B7877" s="1">
        <v>1.5451689091155001E-3</v>
      </c>
      <c r="C7877" s="1">
        <v>-1.6804483293848799E-7</v>
      </c>
      <c r="D7877" s="1">
        <v>2.4975623285842098E-4</v>
      </c>
      <c r="E7877" s="1">
        <v>4.6254235551028801E-4</v>
      </c>
      <c r="F7877" s="1">
        <v>1.53750975494658E-4</v>
      </c>
      <c r="G7877" s="1"/>
      <c r="H7877" s="1">
        <f t="shared" ref="H7877:H7940" si="246">-E7877/$L$6</f>
        <v>-1.542875223066112E-12</v>
      </c>
      <c r="I7877" s="8">
        <f t="shared" ref="I7877:I7940" si="247">(F7877+1)*$P$3</f>
        <v>19.57248044961829</v>
      </c>
    </row>
    <row r="7878" spans="1:9" x14ac:dyDescent="0.25">
      <c r="A7878" s="1">
        <v>1.72793420973478E-5</v>
      </c>
      <c r="B7878" s="1">
        <v>1.5730499175581301E-4</v>
      </c>
      <c r="C7878" s="1">
        <v>1.6907517879854299E-7</v>
      </c>
      <c r="D7878" s="1">
        <v>-1.0397410882291101E-3</v>
      </c>
      <c r="E7878" s="1">
        <v>3.5030283833804399E-4</v>
      </c>
      <c r="F7878" s="1">
        <v>5.7180695418951799E-4</v>
      </c>
      <c r="G7878" s="1"/>
      <c r="H7878" s="1">
        <f t="shared" si="246"/>
        <v>-1.1684844931557417E-12</v>
      </c>
      <c r="I7878" s="8">
        <f t="shared" si="247"/>
        <v>19.580661584230715</v>
      </c>
    </row>
    <row r="7879" spans="1:9" x14ac:dyDescent="0.25">
      <c r="A7879" s="1">
        <v>-5.68974364136057E-5</v>
      </c>
      <c r="B7879" s="1">
        <v>-7.5914067136693703E-4</v>
      </c>
      <c r="C7879" s="1">
        <v>-6.6690572797257606E-8</v>
      </c>
      <c r="D7879" s="1">
        <v>3.2309907868494401E-4</v>
      </c>
      <c r="E7879" s="1">
        <v>2.40848329095149E-4</v>
      </c>
      <c r="F7879" s="1">
        <v>1.3213475244840901E-4</v>
      </c>
      <c r="G7879" s="1"/>
      <c r="H7879" s="1">
        <f t="shared" si="246"/>
        <v>-8.0338354974610138E-13</v>
      </c>
      <c r="I7879" s="8">
        <f t="shared" si="247"/>
        <v>19.572057431554761</v>
      </c>
    </row>
    <row r="7880" spans="1:9" x14ac:dyDescent="0.25">
      <c r="A7880" s="1">
        <v>-3.6725599880971799E-5</v>
      </c>
      <c r="B7880" s="1">
        <v>-1.1806453013307201E-3</v>
      </c>
      <c r="C7880" s="1">
        <v>-3.9687402206724404E-6</v>
      </c>
      <c r="D7880" s="1">
        <v>-1.88188885886358E-4</v>
      </c>
      <c r="E7880" s="1">
        <v>-4.9009169139738803E-4</v>
      </c>
      <c r="F7880" s="1">
        <v>7.7734947138247102E-4</v>
      </c>
      <c r="G7880" s="1"/>
      <c r="H7880" s="1">
        <f t="shared" si="246"/>
        <v>1.634769916051017E-12</v>
      </c>
      <c r="I7880" s="8">
        <f t="shared" si="247"/>
        <v>19.5846839426885</v>
      </c>
    </row>
    <row r="7881" spans="1:9" x14ac:dyDescent="0.25">
      <c r="A7881" s="1">
        <v>5.7097862994904297E-5</v>
      </c>
      <c r="B7881" s="1">
        <v>-2.37636931640125E-3</v>
      </c>
      <c r="C7881" s="1">
        <v>1.02840267602251E-6</v>
      </c>
      <c r="D7881" s="1">
        <v>1.3122050725969899E-3</v>
      </c>
      <c r="E7881" s="1">
        <v>-8.5604290273564004E-4</v>
      </c>
      <c r="F7881" s="1">
        <v>3.95533194531714E-5</v>
      </c>
      <c r="G7881" s="1"/>
      <c r="H7881" s="1">
        <f t="shared" si="246"/>
        <v>2.8554517630181347E-12</v>
      </c>
      <c r="I7881" s="8">
        <f t="shared" si="247"/>
        <v>19.570245661828828</v>
      </c>
    </row>
    <row r="7882" spans="1:9" x14ac:dyDescent="0.25">
      <c r="A7882" s="1">
        <v>-4.5505314832663499E-5</v>
      </c>
      <c r="B7882" s="1">
        <v>-2.1759930356186999E-4</v>
      </c>
      <c r="C7882" s="1">
        <v>9.8591019216199301E-7</v>
      </c>
      <c r="D7882" s="1">
        <v>1.09485327890435E-4</v>
      </c>
      <c r="E7882" s="1">
        <v>1.22060970095622E-3</v>
      </c>
      <c r="F7882" s="1">
        <v>1.09106087036084E-4</v>
      </c>
      <c r="G7882" s="1"/>
      <c r="H7882" s="1">
        <f t="shared" si="246"/>
        <v>-4.0715157048954846E-12</v>
      </c>
      <c r="I7882" s="8">
        <f t="shared" si="247"/>
        <v>19.571606772740431</v>
      </c>
    </row>
    <row r="7883" spans="1:9" x14ac:dyDescent="0.25">
      <c r="A7883" s="1">
        <v>1.3464551435410299E-5</v>
      </c>
      <c r="B7883" s="1">
        <v>9.8148517213055291E-4</v>
      </c>
      <c r="C7883" s="1">
        <v>-4.9632228563607999E-7</v>
      </c>
      <c r="D7883" s="1">
        <v>-1.9933689941581599E-5</v>
      </c>
      <c r="E7883" s="1">
        <v>-1.11903397319479E-4</v>
      </c>
      <c r="F7883" s="1">
        <v>-5.3231346737965795E-4</v>
      </c>
      <c r="G7883" s="1"/>
      <c r="H7883" s="1">
        <f t="shared" si="246"/>
        <v>3.7326955476471323E-13</v>
      </c>
      <c r="I7883" s="8">
        <f t="shared" si="247"/>
        <v>19.559054530971043</v>
      </c>
    </row>
    <row r="7884" spans="1:9" x14ac:dyDescent="0.25">
      <c r="A7884" s="1">
        <v>9.3928387546479106E-6</v>
      </c>
      <c r="B7884" s="1">
        <v>1.0880266708308199E-3</v>
      </c>
      <c r="C7884" s="1">
        <v>-5.1266442242439502E-6</v>
      </c>
      <c r="D7884" s="1">
        <v>1.1834015301616799E-3</v>
      </c>
      <c r="E7884" s="1">
        <v>1.9483999917292399E-3</v>
      </c>
      <c r="F7884" s="1">
        <v>8.0877349712344998E-4</v>
      </c>
      <c r="G7884" s="1"/>
      <c r="H7884" s="1">
        <f t="shared" si="246"/>
        <v>-6.4991628032525088E-12</v>
      </c>
      <c r="I7884" s="8">
        <f t="shared" si="247"/>
        <v>19.585298894268558</v>
      </c>
    </row>
    <row r="7885" spans="1:9" x14ac:dyDescent="0.25">
      <c r="A7885" s="1">
        <v>1.80807444376521E-5</v>
      </c>
      <c r="B7885" s="1">
        <v>1.73429443291869E-3</v>
      </c>
      <c r="C7885" s="1">
        <v>4.1170583473415403E-6</v>
      </c>
      <c r="D7885" s="1">
        <v>-2.2843722762372199E-4</v>
      </c>
      <c r="E7885" s="1">
        <v>2.4515307987543598E-4</v>
      </c>
      <c r="F7885" s="1">
        <v>-2.8653922417351302E-4</v>
      </c>
      <c r="G7885" s="1"/>
      <c r="H7885" s="1">
        <f t="shared" si="246"/>
        <v>-8.1774265273690096E-13</v>
      </c>
      <c r="I7885" s="8">
        <f t="shared" si="247"/>
        <v>19.563864203049441</v>
      </c>
    </row>
    <row r="7886" spans="1:9" x14ac:dyDescent="0.25">
      <c r="A7886" s="1">
        <v>-7.4995364081062305E-5</v>
      </c>
      <c r="B7886" s="1">
        <v>1.50040706714942E-3</v>
      </c>
      <c r="C7886" s="1">
        <v>-6.1368740417606701E-6</v>
      </c>
      <c r="D7886" s="1">
        <v>1.2943959888719601E-3</v>
      </c>
      <c r="E7886" s="1">
        <v>-1.3472464099004399E-4</v>
      </c>
      <c r="F7886" s="1">
        <v>1.43586027069646E-3</v>
      </c>
      <c r="G7886" s="1"/>
      <c r="H7886" s="1">
        <f t="shared" si="246"/>
        <v>4.4939302972739894E-13</v>
      </c>
      <c r="I7886" s="8">
        <f t="shared" si="247"/>
        <v>19.597570651089949</v>
      </c>
    </row>
    <row r="7887" spans="1:9" x14ac:dyDescent="0.25">
      <c r="A7887" s="1">
        <v>2.4942703747516601E-5</v>
      </c>
      <c r="B7887" s="1">
        <v>-1.4887304112168301E-3</v>
      </c>
      <c r="C7887" s="1">
        <v>-1.71192840717319E-6</v>
      </c>
      <c r="D7887" s="1">
        <v>1.4529237198707299E-3</v>
      </c>
      <c r="E7887" s="1">
        <v>-8.3678941405368999E-4</v>
      </c>
      <c r="F7887" s="1">
        <v>3.6013692051639498E-4</v>
      </c>
      <c r="G7887" s="1"/>
      <c r="H7887" s="1">
        <f t="shared" si="246"/>
        <v>2.791229037702109E-12</v>
      </c>
      <c r="I7887" s="8">
        <f t="shared" si="247"/>
        <v>19.576519313513039</v>
      </c>
    </row>
    <row r="7888" spans="1:9" x14ac:dyDescent="0.25">
      <c r="A7888" s="1">
        <v>2.0105058374868E-5</v>
      </c>
      <c r="B7888" s="1">
        <v>1.0284489698586901E-3</v>
      </c>
      <c r="C7888" s="1">
        <v>-1.1447499017004599E-6</v>
      </c>
      <c r="D7888" s="1">
        <v>9.8760223175523108E-4</v>
      </c>
      <c r="E7888" s="1">
        <v>-1.3908255568417501E-4</v>
      </c>
      <c r="F7888" s="1">
        <v>-3.39088336109465E-4</v>
      </c>
      <c r="G7888" s="1"/>
      <c r="H7888" s="1">
        <f t="shared" si="246"/>
        <v>4.6392946844638435E-13</v>
      </c>
      <c r="I7888" s="8">
        <f t="shared" si="247"/>
        <v>19.562835844694529</v>
      </c>
    </row>
    <row r="7889" spans="1:9" x14ac:dyDescent="0.25">
      <c r="A7889" s="1">
        <v>-3.9127134971783899E-5</v>
      </c>
      <c r="B7889" s="1">
        <v>-3.6335527345781899E-4</v>
      </c>
      <c r="C7889" s="1">
        <v>-6.0727815267919002E-7</v>
      </c>
      <c r="D7889" s="1">
        <v>3.4511480748198898E-4</v>
      </c>
      <c r="E7889" s="1">
        <v>1.2224871063601899E-3</v>
      </c>
      <c r="F7889" s="1">
        <v>-7.5163781301770198E-4</v>
      </c>
      <c r="G7889" s="1"/>
      <c r="H7889" s="1">
        <f t="shared" si="246"/>
        <v>-4.0777780552444379E-12</v>
      </c>
      <c r="I7889" s="8">
        <f t="shared" si="247"/>
        <v>19.554762469412569</v>
      </c>
    </row>
    <row r="7890" spans="1:9" x14ac:dyDescent="0.25">
      <c r="A7890" s="1">
        <v>1.7637002285148501E-6</v>
      </c>
      <c r="B7890" s="1">
        <v>4.0574903876730703E-4</v>
      </c>
      <c r="C7890" s="1">
        <v>5.9283526004397696E-7</v>
      </c>
      <c r="D7890" s="1">
        <v>-8.8489122273759503E-5</v>
      </c>
      <c r="E7890" s="1">
        <v>-4.2991781909223602E-4</v>
      </c>
      <c r="F7890" s="1">
        <v>-1.2964351311932601E-4</v>
      </c>
      <c r="G7890" s="1"/>
      <c r="H7890" s="1">
        <f t="shared" si="246"/>
        <v>1.4340514833506453E-12</v>
      </c>
      <c r="I7890" s="8">
        <f t="shared" si="247"/>
        <v>19.566934569214887</v>
      </c>
    </row>
    <row r="7891" spans="1:9" x14ac:dyDescent="0.25">
      <c r="A7891" s="1">
        <v>-8.94716550239779E-5</v>
      </c>
      <c r="B7891" s="1">
        <v>-5.4829009068282897E-4</v>
      </c>
      <c r="C7891" s="1">
        <v>2.1310720031373502E-6</v>
      </c>
      <c r="D7891" s="1">
        <v>6.6401723523429497E-4</v>
      </c>
      <c r="E7891" s="1">
        <v>1.12064783127363E-3</v>
      </c>
      <c r="F7891" s="1">
        <v>6.7310147843530695E-4</v>
      </c>
      <c r="G7891" s="1"/>
      <c r="H7891" s="1">
        <f t="shared" si="246"/>
        <v>-3.7380787987455974E-12</v>
      </c>
      <c r="I7891" s="8">
        <f t="shared" si="247"/>
        <v>19.582643864548636</v>
      </c>
    </row>
    <row r="7892" spans="1:9" x14ac:dyDescent="0.25">
      <c r="A7892" s="1">
        <v>-2.1777251020032998E-5</v>
      </c>
      <c r="B7892" s="1">
        <v>3.2695508122962798E-4</v>
      </c>
      <c r="C7892" s="1">
        <v>1.34720038321706E-6</v>
      </c>
      <c r="D7892" s="1">
        <v>-8.4279666888865295E-4</v>
      </c>
      <c r="E7892" s="1">
        <v>-7.89802691198498E-4</v>
      </c>
      <c r="F7892" s="1">
        <v>7.81207262123809E-4</v>
      </c>
      <c r="G7892" s="1"/>
      <c r="H7892" s="1">
        <f t="shared" si="246"/>
        <v>2.6344982007469246E-12</v>
      </c>
      <c r="I7892" s="8">
        <f t="shared" si="247"/>
        <v>19.584759437614945</v>
      </c>
    </row>
    <row r="7893" spans="1:9" x14ac:dyDescent="0.25">
      <c r="A7893" s="1">
        <v>-3.9873284789699401E-5</v>
      </c>
      <c r="B7893" s="1">
        <v>-7.2618595171026405E-4</v>
      </c>
      <c r="C7893" s="1">
        <v>1.3096935333564E-6</v>
      </c>
      <c r="D7893" s="1">
        <v>8.26823670120194E-5</v>
      </c>
      <c r="E7893" s="1">
        <v>4.0721457803821801E-5</v>
      </c>
      <c r="F7893" s="1">
        <v>3.6975898080813097E-5</v>
      </c>
      <c r="G7893" s="1"/>
      <c r="H7893" s="1">
        <f t="shared" si="246"/>
        <v>-1.3583216227481548E-13</v>
      </c>
      <c r="I7893" s="8">
        <f t="shared" si="247"/>
        <v>19.570195223054416</v>
      </c>
    </row>
    <row r="7894" spans="1:9" x14ac:dyDescent="0.25">
      <c r="A7894" s="1">
        <v>5.4148877299632101E-5</v>
      </c>
      <c r="B7894" s="1">
        <v>8.0585978139984405E-4</v>
      </c>
      <c r="C7894" s="1">
        <v>2.9268329944851501E-6</v>
      </c>
      <c r="D7894" s="1">
        <v>1.2398941731828599E-4</v>
      </c>
      <c r="E7894" s="1">
        <v>-1.4111042371738701E-4</v>
      </c>
      <c r="F7894" s="1">
        <v>1.4598092870622399E-3</v>
      </c>
      <c r="G7894" s="1"/>
      <c r="H7894" s="1">
        <f t="shared" si="246"/>
        <v>4.7069370810318053E-13</v>
      </c>
      <c r="I7894" s="8">
        <f t="shared" si="247"/>
        <v>19.598039320686144</v>
      </c>
    </row>
    <row r="7895" spans="1:9" x14ac:dyDescent="0.25">
      <c r="A7895" s="1">
        <v>-1.19823238766303E-4</v>
      </c>
      <c r="B7895" s="1">
        <v>-4.1075459585343597E-4</v>
      </c>
      <c r="C7895" s="1">
        <v>4.0574016541026601E-6</v>
      </c>
      <c r="D7895" s="1">
        <v>7.9656928701278605E-4</v>
      </c>
      <c r="E7895" s="1">
        <v>-4.1105872939583303E-5</v>
      </c>
      <c r="F7895" s="1">
        <v>-2.3303232120742301E-4</v>
      </c>
      <c r="G7895" s="1"/>
      <c r="H7895" s="1">
        <f t="shared" si="246"/>
        <v>1.3711443314422307E-13</v>
      </c>
      <c r="I7895" s="8">
        <f t="shared" si="247"/>
        <v>19.564911304868737</v>
      </c>
    </row>
    <row r="7896" spans="1:9" x14ac:dyDescent="0.25">
      <c r="A7896" s="1">
        <v>-2.3935213174222398E-5</v>
      </c>
      <c r="B7896" s="1">
        <v>2.1361760658962299E-3</v>
      </c>
      <c r="C7896" s="1">
        <v>-2.7518019022774702E-6</v>
      </c>
      <c r="D7896" s="1">
        <v>-1.5579147649020602E-5</v>
      </c>
      <c r="E7896" s="1">
        <v>1.02064969717431E-3</v>
      </c>
      <c r="F7896" s="1">
        <v>4.5868705549515502E-4</v>
      </c>
      <c r="G7896" s="1"/>
      <c r="H7896" s="1">
        <f t="shared" si="246"/>
        <v>-3.404520927522166E-12</v>
      </c>
      <c r="I7896" s="8">
        <f t="shared" si="247"/>
        <v>19.578447887583074</v>
      </c>
    </row>
    <row r="7897" spans="1:9" x14ac:dyDescent="0.25">
      <c r="A7897" s="1">
        <v>7.93321998564241E-5</v>
      </c>
      <c r="B7897" s="1">
        <v>6.3918158831203001E-4</v>
      </c>
      <c r="C7897" s="1">
        <v>-4.4475359666508301E-6</v>
      </c>
      <c r="D7897" s="1">
        <v>3.5110727692156898E-4</v>
      </c>
      <c r="E7897" s="1">
        <v>-1.31406162074095E-3</v>
      </c>
      <c r="F7897" s="1">
        <v>-2.9424338069482801E-4</v>
      </c>
      <c r="G7897" s="1"/>
      <c r="H7897" s="1">
        <f t="shared" si="246"/>
        <v>4.3832377555707223E-12</v>
      </c>
      <c r="I7897" s="8">
        <f t="shared" si="247"/>
        <v>19.563713436777007</v>
      </c>
    </row>
    <row r="7898" spans="1:9" x14ac:dyDescent="0.25">
      <c r="A7898" s="1">
        <v>-8.2220007518855502E-5</v>
      </c>
      <c r="B7898" s="1">
        <v>-7.4305578021311E-4</v>
      </c>
      <c r="C7898" s="1">
        <v>4.0162183042168998E-6</v>
      </c>
      <c r="D7898" s="1">
        <v>5.9303280713859799E-4</v>
      </c>
      <c r="E7898" s="1">
        <v>-1.08589736477908E-4</v>
      </c>
      <c r="F7898" s="1">
        <v>-3.7091275744775701E-4</v>
      </c>
      <c r="G7898" s="1"/>
      <c r="H7898" s="1">
        <f t="shared" si="246"/>
        <v>3.6221637196059145E-13</v>
      </c>
      <c r="I7898" s="8">
        <f t="shared" si="247"/>
        <v>19.562213057584191</v>
      </c>
    </row>
    <row r="7899" spans="1:9" x14ac:dyDescent="0.25">
      <c r="A7899" s="1">
        <v>-9.5701643102424596E-5</v>
      </c>
      <c r="B7899" s="1">
        <v>-6.9406367529008402E-4</v>
      </c>
      <c r="C7899" s="1">
        <v>-6.6329560250318098E-7</v>
      </c>
      <c r="D7899" s="1">
        <v>5.3596575970645899E-4</v>
      </c>
      <c r="E7899" s="1">
        <v>1.18996552003223E-3</v>
      </c>
      <c r="F7899" s="1">
        <v>2.9447418213608998E-4</v>
      </c>
      <c r="G7899" s="1"/>
      <c r="H7899" s="1">
        <f t="shared" si="246"/>
        <v>-3.9692977200654932E-12</v>
      </c>
      <c r="I7899" s="8">
        <f t="shared" si="247"/>
        <v>19.575234328417533</v>
      </c>
    </row>
    <row r="7900" spans="1:9" x14ac:dyDescent="0.25">
      <c r="A7900" s="1">
        <v>-4.59278167467145E-5</v>
      </c>
      <c r="B7900" s="1">
        <v>1.7755961266889E-4</v>
      </c>
      <c r="C7900" s="1">
        <v>1.9369718800679798E-6</v>
      </c>
      <c r="D7900" s="1">
        <v>-4.2141958143836699E-4</v>
      </c>
      <c r="E7900" s="1">
        <v>-7.1475848964597201E-4</v>
      </c>
      <c r="F7900" s="1">
        <v>-5.9726372442070398E-4</v>
      </c>
      <c r="G7900" s="1"/>
      <c r="H7900" s="1">
        <f t="shared" si="246"/>
        <v>2.384177688839564E-12</v>
      </c>
      <c r="I7900" s="8">
        <f t="shared" si="247"/>
        <v>19.55778348875889</v>
      </c>
    </row>
    <row r="7901" spans="1:9" x14ac:dyDescent="0.25">
      <c r="A7901" s="1">
        <v>-1.65549268308776E-5</v>
      </c>
      <c r="B7901" s="1">
        <v>-3.2251400690084901E-4</v>
      </c>
      <c r="C7901" s="1">
        <v>-5.4522671706651102E-6</v>
      </c>
      <c r="D7901" s="1">
        <v>-1.2584917955074601E-3</v>
      </c>
      <c r="E7901" s="1">
        <v>5.3393730075934403E-4</v>
      </c>
      <c r="F7901" s="1">
        <v>-1.8488698424439201E-4</v>
      </c>
      <c r="G7901" s="1"/>
      <c r="H7901" s="1">
        <f t="shared" si="246"/>
        <v>-1.7810231262033418E-12</v>
      </c>
      <c r="I7901" s="8">
        <f t="shared" si="247"/>
        <v>19.565853483674278</v>
      </c>
    </row>
    <row r="7902" spans="1:9" x14ac:dyDescent="0.25">
      <c r="A7902" s="1">
        <v>5.0444473229559299E-5</v>
      </c>
      <c r="B7902" s="1">
        <v>1.46267026409765E-4</v>
      </c>
      <c r="C7902" s="1">
        <v>-5.3624000411823096E-6</v>
      </c>
      <c r="D7902" s="1">
        <v>6.7809099591372503E-5</v>
      </c>
      <c r="E7902" s="1">
        <v>5.6101505753206103E-4</v>
      </c>
      <c r="F7902" s="1">
        <v>-1.4227867404332199E-4</v>
      </c>
      <c r="G7902" s="1"/>
      <c r="H7902" s="1">
        <f t="shared" si="246"/>
        <v>-1.8713448005822115E-12</v>
      </c>
      <c r="I7902" s="8">
        <f t="shared" si="247"/>
        <v>19.566687305791714</v>
      </c>
    </row>
    <row r="7903" spans="1:9" x14ac:dyDescent="0.25">
      <c r="A7903" s="1">
        <v>-1.4077641849013E-5</v>
      </c>
      <c r="B7903" s="1">
        <v>-1.7133138046114299E-3</v>
      </c>
      <c r="C7903" s="1">
        <v>6.9676449086691203E-6</v>
      </c>
      <c r="D7903" s="1">
        <v>8.5912046279796195E-4</v>
      </c>
      <c r="E7903" s="1">
        <v>-8.0800375779896405E-4</v>
      </c>
      <c r="F7903" s="1">
        <v>4.2527154395978701E-4</v>
      </c>
      <c r="G7903" s="1"/>
      <c r="H7903" s="1">
        <f t="shared" si="246"/>
        <v>2.6952104238691823E-12</v>
      </c>
      <c r="I7903" s="8">
        <f t="shared" si="247"/>
        <v>19.577793963678275</v>
      </c>
    </row>
    <row r="7904" spans="1:9" x14ac:dyDescent="0.25">
      <c r="A7904" s="1">
        <v>1.41004788072123E-6</v>
      </c>
      <c r="B7904" s="1">
        <v>-3.5369938538154299E-4</v>
      </c>
      <c r="C7904" s="1">
        <v>5.4749499137601199E-7</v>
      </c>
      <c r="D7904" s="1">
        <v>1.1513227591145999E-3</v>
      </c>
      <c r="E7904" s="1">
        <v>-6.9795278666057398E-4</v>
      </c>
      <c r="F7904" s="1">
        <v>-9.4036777148423894E-5</v>
      </c>
      <c r="G7904" s="1"/>
      <c r="H7904" s="1">
        <f t="shared" si="246"/>
        <v>2.3281198977346321E-12</v>
      </c>
      <c r="I7904" s="8">
        <f t="shared" si="247"/>
        <v>19.567631374224099</v>
      </c>
    </row>
    <row r="7905" spans="1:9" x14ac:dyDescent="0.25">
      <c r="A7905" s="1">
        <v>-9.1836965221974497E-5</v>
      </c>
      <c r="B7905" s="1">
        <v>-7.2873291840219701E-4</v>
      </c>
      <c r="C7905" s="1">
        <v>-3.0852179615441398E-6</v>
      </c>
      <c r="D7905" s="1">
        <v>-1.4447743679498299E-3</v>
      </c>
      <c r="E7905" s="1">
        <v>-6.5522190619405403E-4</v>
      </c>
      <c r="F7905" s="1">
        <v>2.2043212951308199E-4</v>
      </c>
      <c r="G7905" s="1"/>
      <c r="H7905" s="1">
        <f t="shared" si="246"/>
        <v>2.185585022936281E-12</v>
      </c>
      <c r="I7905" s="8">
        <f t="shared" si="247"/>
        <v>19.573785364569726</v>
      </c>
    </row>
    <row r="7906" spans="1:9" x14ac:dyDescent="0.25">
      <c r="A7906" s="1">
        <v>-2.5182786030887599E-5</v>
      </c>
      <c r="B7906" s="1">
        <v>-3.9652720163468003E-5</v>
      </c>
      <c r="C7906" s="1">
        <v>-2.4277693983424601E-6</v>
      </c>
      <c r="D7906" s="1">
        <v>-1.4146854105217101E-4</v>
      </c>
      <c r="E7906" s="1">
        <v>-3.0546287267497801E-4</v>
      </c>
      <c r="F7906" s="1">
        <v>4.85324469968698E-4</v>
      </c>
      <c r="G7906" s="1"/>
      <c r="H7906" s="1">
        <f t="shared" si="246"/>
        <v>1.0189144674045737E-12</v>
      </c>
      <c r="I7906" s="8">
        <f t="shared" si="247"/>
        <v>19.578969167709758</v>
      </c>
    </row>
    <row r="7907" spans="1:9" x14ac:dyDescent="0.25">
      <c r="A7907" s="1">
        <v>2.63200478761108E-5</v>
      </c>
      <c r="B7907" s="1">
        <v>-3.8264310244200697E-4</v>
      </c>
      <c r="C7907" s="1">
        <v>1.42625998774949E-7</v>
      </c>
      <c r="D7907" s="1">
        <v>5.8327435343702395E-4</v>
      </c>
      <c r="E7907" s="1">
        <v>-8.3217185549417695E-4</v>
      </c>
      <c r="F7907" s="1">
        <v>7.1689237585534604E-5</v>
      </c>
      <c r="G7907" s="1"/>
      <c r="H7907" s="1">
        <f t="shared" si="246"/>
        <v>2.7758265202728247E-12</v>
      </c>
      <c r="I7907" s="8">
        <f t="shared" si="247"/>
        <v>19.570874544766841</v>
      </c>
    </row>
    <row r="7908" spans="1:9" x14ac:dyDescent="0.25">
      <c r="A7908" s="1">
        <v>-4.8751368069556897E-5</v>
      </c>
      <c r="B7908" s="1">
        <v>-8.4742295552343004E-4</v>
      </c>
      <c r="C7908" s="1">
        <v>2.1657857942789699E-6</v>
      </c>
      <c r="D7908" s="1">
        <v>-1.8797743501935301E-4</v>
      </c>
      <c r="E7908" s="1">
        <v>-1.0453545580975999E-3</v>
      </c>
      <c r="F7908" s="1">
        <v>-3.69357926062754E-4</v>
      </c>
      <c r="G7908" s="1"/>
      <c r="H7908" s="1">
        <f t="shared" si="246"/>
        <v>3.4869274733308999E-12</v>
      </c>
      <c r="I7908" s="8">
        <f t="shared" si="247"/>
        <v>19.562243484812861</v>
      </c>
    </row>
    <row r="7909" spans="1:9" x14ac:dyDescent="0.25">
      <c r="A7909" s="1">
        <v>-7.9562477016008502E-5</v>
      </c>
      <c r="B7909" s="1">
        <v>9.7426850200653696E-4</v>
      </c>
      <c r="C7909" s="1">
        <v>3.2080732250566898E-6</v>
      </c>
      <c r="D7909" s="1">
        <v>-5.9403831817498298E-5</v>
      </c>
      <c r="E7909" s="1">
        <v>3.46485725153136E-4</v>
      </c>
      <c r="F7909" s="1">
        <v>-1.8249528845709401E-4</v>
      </c>
      <c r="G7909" s="1"/>
      <c r="H7909" s="1">
        <f t="shared" si="246"/>
        <v>-1.1557519740978141E-12</v>
      </c>
      <c r="I7909" s="8">
        <f t="shared" si="247"/>
        <v>19.565900287897122</v>
      </c>
    </row>
    <row r="7910" spans="1:9" x14ac:dyDescent="0.25">
      <c r="A7910" s="1">
        <v>-6.1028182947691799E-5</v>
      </c>
      <c r="B7910" s="1">
        <v>3.6873823278361499E-4</v>
      </c>
      <c r="C7910" s="1">
        <v>-7.1747635377906304E-6</v>
      </c>
      <c r="D7910" s="1">
        <v>2.4579103244314E-4</v>
      </c>
      <c r="E7910" s="1">
        <v>5.0153822239492295E-4</v>
      </c>
      <c r="F7910" s="1">
        <v>-4.08008243259447E-4</v>
      </c>
      <c r="G7910" s="1"/>
      <c r="H7910" s="1">
        <f t="shared" si="246"/>
        <v>-1.6729514336045204E-12</v>
      </c>
      <c r="I7910" s="8">
        <f t="shared" si="247"/>
        <v>19.561487118527211</v>
      </c>
    </row>
    <row r="7911" spans="1:9" x14ac:dyDescent="0.25">
      <c r="A7911" s="1">
        <v>3.2588907570795603E-5</v>
      </c>
      <c r="B7911" s="1">
        <v>8.6052217758704203E-4</v>
      </c>
      <c r="C7911" s="1">
        <v>2.4702004985889699E-6</v>
      </c>
      <c r="D7911" s="1">
        <v>-6.1179490136660302E-4</v>
      </c>
      <c r="E7911" s="1">
        <v>-1.6246044766216701E-3</v>
      </c>
      <c r="F7911" s="1">
        <v>2.56274786447633E-4</v>
      </c>
      <c r="G7911" s="1"/>
      <c r="H7911" s="1">
        <f t="shared" si="246"/>
        <v>5.4190972229917475E-12</v>
      </c>
      <c r="I7911" s="8">
        <f t="shared" si="247"/>
        <v>19.574486786427546</v>
      </c>
    </row>
    <row r="7912" spans="1:9" x14ac:dyDescent="0.25">
      <c r="A7912" s="1">
        <v>4.0616943686570197E-5</v>
      </c>
      <c r="B7912" s="1">
        <v>3.8614874413670099E-4</v>
      </c>
      <c r="C7912" s="1">
        <v>2.8475042413461301E-6</v>
      </c>
      <c r="D7912" s="1">
        <v>-1.7354811848710699E-3</v>
      </c>
      <c r="E7912" s="1">
        <v>-1.0699993035295399E-3</v>
      </c>
      <c r="F7912" s="1">
        <v>-3.67876736213484E-4</v>
      </c>
      <c r="G7912" s="1"/>
      <c r="H7912" s="1">
        <f t="shared" si="246"/>
        <v>3.5691334954448385E-12</v>
      </c>
      <c r="I7912" s="8">
        <f t="shared" si="247"/>
        <v>19.562272470915584</v>
      </c>
    </row>
    <row r="7913" spans="1:9" x14ac:dyDescent="0.25">
      <c r="A7913" s="1">
        <v>1.8363738305093799E-5</v>
      </c>
      <c r="B7913" s="1">
        <v>6.1767710823884E-5</v>
      </c>
      <c r="C7913" s="1">
        <v>-1.30631127223291E-6</v>
      </c>
      <c r="D7913" s="1">
        <v>-7.7820666961338702E-4</v>
      </c>
      <c r="E7913" s="1">
        <v>8.6540696123023098E-5</v>
      </c>
      <c r="F7913" s="1">
        <v>3.6647158876777297E-4</v>
      </c>
      <c r="G7913" s="1"/>
      <c r="H7913" s="1">
        <f t="shared" si="246"/>
        <v>-2.8866869000094425E-13</v>
      </c>
      <c r="I7913" s="8">
        <f t="shared" si="247"/>
        <v>19.576643279623632</v>
      </c>
    </row>
    <row r="7914" spans="1:9" x14ac:dyDescent="0.25">
      <c r="A7914" s="1">
        <v>3.6616699485314E-6</v>
      </c>
      <c r="B7914" s="1">
        <v>-8.3215268750768095E-4</v>
      </c>
      <c r="C7914" s="1">
        <v>-1.9840149379290002E-6</v>
      </c>
      <c r="D7914" s="1">
        <v>-7.8678824666535997E-4</v>
      </c>
      <c r="E7914" s="1">
        <v>-4.4912711616668902E-4</v>
      </c>
      <c r="F7914" s="1">
        <v>1.6690156697858101E-4</v>
      </c>
      <c r="G7914" s="1"/>
      <c r="H7914" s="1">
        <f t="shared" si="246"/>
        <v>1.4981268013309695E-12</v>
      </c>
      <c r="I7914" s="8">
        <f t="shared" si="247"/>
        <v>19.572737799745173</v>
      </c>
    </row>
    <row r="7915" spans="1:9" x14ac:dyDescent="0.25">
      <c r="A7915" s="1">
        <v>3.26272536349602E-5</v>
      </c>
      <c r="B7915" s="1">
        <v>-2.5144632172016299E-4</v>
      </c>
      <c r="C7915" s="1">
        <v>-1.06979876941487E-6</v>
      </c>
      <c r="D7915" s="1">
        <v>5.9765434611154197E-4</v>
      </c>
      <c r="E7915" s="1">
        <v>3.5376617510575502E-4</v>
      </c>
      <c r="F7915" s="1">
        <v>7.7371414007489298E-4</v>
      </c>
      <c r="G7915" s="1"/>
      <c r="H7915" s="1">
        <f t="shared" si="246"/>
        <v>-1.180036941108622E-12</v>
      </c>
      <c r="I7915" s="8">
        <f t="shared" si="247"/>
        <v>19.584612801175634</v>
      </c>
    </row>
    <row r="7916" spans="1:9" x14ac:dyDescent="0.25">
      <c r="A7916" s="1">
        <v>2.2991232889291999E-5</v>
      </c>
      <c r="B7916" s="1">
        <v>-1.60512420440765E-3</v>
      </c>
      <c r="C7916" s="1">
        <v>-3.5677877781284101E-6</v>
      </c>
      <c r="D7916" s="1">
        <v>2.6045022601458002E-3</v>
      </c>
      <c r="E7916" s="1">
        <v>-1.05256183018551E-3</v>
      </c>
      <c r="F7916" s="1">
        <v>-6.6749677314398097E-4</v>
      </c>
      <c r="G7916" s="1"/>
      <c r="H7916" s="1">
        <f t="shared" si="246"/>
        <v>3.5109683452594059E-12</v>
      </c>
      <c r="I7916" s="8">
        <f t="shared" si="247"/>
        <v>19.556409065104813</v>
      </c>
    </row>
    <row r="7917" spans="1:9" x14ac:dyDescent="0.25">
      <c r="A7917" s="1">
        <v>5.2401116125383298E-5</v>
      </c>
      <c r="B7917" s="1">
        <v>1.44021398452776E-3</v>
      </c>
      <c r="C7917" s="1">
        <v>1.2826137828666899E-7</v>
      </c>
      <c r="D7917" s="1">
        <v>-2.5887821103767002E-4</v>
      </c>
      <c r="E7917" s="1">
        <v>-8.7024563615524303E-4</v>
      </c>
      <c r="F7917" s="1">
        <v>-3.3369280445466002E-4</v>
      </c>
      <c r="G7917" s="1"/>
      <c r="H7917" s="1">
        <f t="shared" si="246"/>
        <v>2.9028269822426387E-12</v>
      </c>
      <c r="I7917" s="8">
        <f t="shared" si="247"/>
        <v>19.562941432398148</v>
      </c>
    </row>
    <row r="7918" spans="1:9" x14ac:dyDescent="0.25">
      <c r="A7918" s="1">
        <v>-1.17353954401071E-5</v>
      </c>
      <c r="B7918" s="1">
        <v>-8.8251389839314105E-4</v>
      </c>
      <c r="C7918" s="1">
        <v>-3.0531181756155799E-6</v>
      </c>
      <c r="D7918" s="1">
        <v>-1.04050380154636E-4</v>
      </c>
      <c r="E7918" s="1">
        <v>-5.3884852623162303E-4</v>
      </c>
      <c r="F7918" s="1">
        <v>6.6330875207600796E-4</v>
      </c>
      <c r="G7918" s="1"/>
      <c r="H7918" s="1">
        <f t="shared" si="246"/>
        <v>1.7974052110130903E-12</v>
      </c>
      <c r="I7918" s="8">
        <f t="shared" si="247"/>
        <v>19.582452226068021</v>
      </c>
    </row>
    <row r="7919" spans="1:9" x14ac:dyDescent="0.25">
      <c r="A7919" s="1">
        <v>2.6735434452023599E-5</v>
      </c>
      <c r="B7919" s="1">
        <v>-2.0286179792553E-3</v>
      </c>
      <c r="C7919" s="1">
        <v>4.1568948837070804E-6</v>
      </c>
      <c r="D7919" s="1">
        <v>2.7815201377972298E-3</v>
      </c>
      <c r="E7919" s="1">
        <v>1.94158569903315E-3</v>
      </c>
      <c r="F7919" s="1">
        <v>9.4015567571592196E-5</v>
      </c>
      <c r="G7919" s="1"/>
      <c r="H7919" s="1">
        <f t="shared" si="246"/>
        <v>-6.4764327694766425E-12</v>
      </c>
      <c r="I7919" s="8">
        <f t="shared" si="247"/>
        <v>19.571311459247973</v>
      </c>
    </row>
    <row r="7920" spans="1:9" x14ac:dyDescent="0.25">
      <c r="A7920" s="1">
        <v>2.2182794132309302E-5</v>
      </c>
      <c r="B7920" s="1">
        <v>-1.06111436035207E-3</v>
      </c>
      <c r="C7920" s="1">
        <v>2.6661955955437098E-6</v>
      </c>
      <c r="D7920" s="1">
        <v>5.5136468724330799E-4</v>
      </c>
      <c r="E7920" s="1">
        <v>3.4036555517157801E-4</v>
      </c>
      <c r="F7920" s="1">
        <v>-3.6491282098132497E-4</v>
      </c>
      <c r="G7920" s="1"/>
      <c r="H7920" s="1">
        <f t="shared" si="246"/>
        <v>-1.1353372844742411E-12</v>
      </c>
      <c r="I7920" s="8">
        <f t="shared" si="247"/>
        <v>19.562330473170618</v>
      </c>
    </row>
    <row r="7921" spans="1:9" x14ac:dyDescent="0.25">
      <c r="A7921" s="1">
        <v>-5.3146554634817697E-5</v>
      </c>
      <c r="B7921" s="1">
        <v>1.1389313664459E-3</v>
      </c>
      <c r="C7921" s="1">
        <v>-3.0314137192737202E-6</v>
      </c>
      <c r="D7921" s="1">
        <v>2.84293885112163E-5</v>
      </c>
      <c r="E7921" s="1">
        <v>1.33863073928376E-3</v>
      </c>
      <c r="F7921" s="1">
        <v>-3.5478325314789502E-4</v>
      </c>
      <c r="G7921" s="1"/>
      <c r="H7921" s="1">
        <f t="shared" si="246"/>
        <v>-4.465191513536208E-12</v>
      </c>
      <c r="I7921" s="8">
        <f t="shared" si="247"/>
        <v>19.562528703460902</v>
      </c>
    </row>
    <row r="7922" spans="1:9" x14ac:dyDescent="0.25">
      <c r="A7922" s="1">
        <v>4.6780339187568199E-5</v>
      </c>
      <c r="B7922" s="1">
        <v>-1.3576449802345101E-4</v>
      </c>
      <c r="C7922" s="1">
        <v>2.4072068383265499E-6</v>
      </c>
      <c r="D7922" s="1">
        <v>2.01016370156663E-5</v>
      </c>
      <c r="E7922" s="1">
        <v>5.6457428332950903E-4</v>
      </c>
      <c r="F7922" s="1">
        <v>2.7783557352768099E-6</v>
      </c>
      <c r="G7922" s="1"/>
      <c r="H7922" s="1">
        <f t="shared" si="246"/>
        <v>-1.883217099909528E-12</v>
      </c>
      <c r="I7922" s="8">
        <f t="shared" si="247"/>
        <v>19.569525995219866</v>
      </c>
    </row>
    <row r="7923" spans="1:9" x14ac:dyDescent="0.25">
      <c r="A7923" s="1">
        <v>2.4941214606812698E-5</v>
      </c>
      <c r="B7923" s="1">
        <v>-4.3638970937864803E-4</v>
      </c>
      <c r="C7923" s="1">
        <v>7.4709715683712104E-7</v>
      </c>
      <c r="D7923" s="1">
        <v>-1.2641157551920699E-4</v>
      </c>
      <c r="E7923" s="1">
        <v>-1.4720858631183699E-4</v>
      </c>
      <c r="F7923" s="1">
        <v>-1.4534174632899901E-4</v>
      </c>
      <c r="G7923" s="1"/>
      <c r="H7923" s="1">
        <f t="shared" si="246"/>
        <v>4.9103498898506974E-13</v>
      </c>
      <c r="I7923" s="8">
        <f t="shared" si="247"/>
        <v>19.566627363085537</v>
      </c>
    </row>
    <row r="7924" spans="1:9" x14ac:dyDescent="0.25">
      <c r="A7924" s="1">
        <v>2.3234429690173001E-5</v>
      </c>
      <c r="B7924" s="1">
        <v>-3.8239806739474897E-5</v>
      </c>
      <c r="C7924" s="1">
        <v>-1.65275762072146E-6</v>
      </c>
      <c r="D7924" s="1">
        <v>-3.6136403471607401E-4</v>
      </c>
      <c r="E7924" s="1">
        <v>-1.68865350096292E-3</v>
      </c>
      <c r="F7924" s="1">
        <v>1.2044603815570299E-5</v>
      </c>
      <c r="G7924" s="1"/>
      <c r="H7924" s="1">
        <f t="shared" si="246"/>
        <v>5.6327417715188818E-12</v>
      </c>
      <c r="I7924" s="8">
        <f t="shared" si="247"/>
        <v>19.569707330798739</v>
      </c>
    </row>
    <row r="7925" spans="1:9" x14ac:dyDescent="0.25">
      <c r="A7925" s="1">
        <v>-7.1033824779840002E-5</v>
      </c>
      <c r="B7925" s="1">
        <v>1.54285091790755E-3</v>
      </c>
      <c r="C7925" s="1">
        <v>-9.4429694781652499E-7</v>
      </c>
      <c r="D7925" s="1">
        <v>-2.3812979366594901E-3</v>
      </c>
      <c r="E7925" s="1">
        <v>1.2532062177298599E-3</v>
      </c>
      <c r="F7925" s="1">
        <v>2.9971427446595801E-4</v>
      </c>
      <c r="G7925" s="1"/>
      <c r="H7925" s="1">
        <f t="shared" si="246"/>
        <v>-4.1802459811375907E-12</v>
      </c>
      <c r="I7925" s="8">
        <f t="shared" si="247"/>
        <v>19.575336874255694</v>
      </c>
    </row>
    <row r="7926" spans="1:9" x14ac:dyDescent="0.25">
      <c r="A7926" s="1">
        <v>-5.2823722187521298E-5</v>
      </c>
      <c r="B7926" s="1">
        <v>9.0350635455074303E-4</v>
      </c>
      <c r="C7926" s="1">
        <v>-3.3825057929112199E-6</v>
      </c>
      <c r="D7926" s="1">
        <v>1.4042895213834501E-4</v>
      </c>
      <c r="E7926" s="1">
        <v>5.8509156207703697E-4</v>
      </c>
      <c r="F7926" s="1">
        <v>-3.3596057312075198E-4</v>
      </c>
      <c r="G7926" s="1"/>
      <c r="H7926" s="1">
        <f t="shared" si="246"/>
        <v>-1.9516553751230027E-12</v>
      </c>
      <c r="I7926" s="8">
        <f t="shared" si="247"/>
        <v>19.562897053363582</v>
      </c>
    </row>
    <row r="7927" spans="1:9" x14ac:dyDescent="0.25">
      <c r="A7927" s="1">
        <v>6.8078005394813998E-5</v>
      </c>
      <c r="B7927" s="1">
        <v>8.4392819994033E-4</v>
      </c>
      <c r="C7927" s="1">
        <v>1.8509760692654701E-7</v>
      </c>
      <c r="D7927" s="1">
        <v>-2.17614747955339E-4</v>
      </c>
      <c r="E7927" s="1">
        <v>-7.2520827012574203E-5</v>
      </c>
      <c r="F7927" s="1">
        <v>-4.7043031647386901E-4</v>
      </c>
      <c r="G7927" s="1"/>
      <c r="H7927" s="1">
        <f t="shared" si="246"/>
        <v>2.4190344045471018E-13</v>
      </c>
      <c r="I7927" s="8">
        <f t="shared" si="247"/>
        <v>19.560265551536713</v>
      </c>
    </row>
    <row r="7928" spans="1:9" x14ac:dyDescent="0.25">
      <c r="A7928" s="1">
        <v>1.3331099377210899E-4</v>
      </c>
      <c r="B7928" s="1">
        <v>1.12531765136061E-3</v>
      </c>
      <c r="C7928" s="1">
        <v>1.02342657969157E-6</v>
      </c>
      <c r="D7928" s="1">
        <v>-1.2283640914838301E-4</v>
      </c>
      <c r="E7928" s="1">
        <v>-3.9803400884938099E-4</v>
      </c>
      <c r="F7928" s="1">
        <v>-2.8863085668905499E-4</v>
      </c>
      <c r="G7928" s="1"/>
      <c r="H7928" s="1">
        <f t="shared" si="246"/>
        <v>1.3276985401993701E-12</v>
      </c>
      <c r="I7928" s="8">
        <f t="shared" si="247"/>
        <v>19.56382327090628</v>
      </c>
    </row>
    <row r="7929" spans="1:9" x14ac:dyDescent="0.25">
      <c r="A7929" s="1">
        <v>-3.8189778486853397E-6</v>
      </c>
      <c r="B7929" s="1">
        <v>-3.8409150326017098E-4</v>
      </c>
      <c r="C7929" s="1">
        <v>6.6972881307409897E-6</v>
      </c>
      <c r="D7929" s="1">
        <v>-9.30491120352481E-4</v>
      </c>
      <c r="E7929" s="1">
        <v>5.29477845009718E-4</v>
      </c>
      <c r="F7929" s="1">
        <v>2.3914401414270399E-4</v>
      </c>
      <c r="G7929" s="1"/>
      <c r="H7929" s="1">
        <f t="shared" si="246"/>
        <v>-1.7661479829813397E-12</v>
      </c>
      <c r="I7929" s="8">
        <f t="shared" si="247"/>
        <v>19.574151546265021</v>
      </c>
    </row>
    <row r="7930" spans="1:9" x14ac:dyDescent="0.25">
      <c r="A7930" s="1">
        <v>-5.8520939346993299E-5</v>
      </c>
      <c r="B7930" s="1">
        <v>4.4309444923844402E-4</v>
      </c>
      <c r="C7930" s="1">
        <v>-3.1257653462163001E-6</v>
      </c>
      <c r="D7930" s="1">
        <v>1.2249360246565401E-3</v>
      </c>
      <c r="E7930" s="1">
        <v>-1.0927824422533E-3</v>
      </c>
      <c r="F7930" s="1">
        <v>1.02598551706197E-4</v>
      </c>
      <c r="G7930" s="1"/>
      <c r="H7930" s="1">
        <f t="shared" si="246"/>
        <v>3.6451298659864889E-12</v>
      </c>
      <c r="I7930" s="8">
        <f t="shared" si="247"/>
        <v>19.57147942371245</v>
      </c>
    </row>
    <row r="7931" spans="1:9" x14ac:dyDescent="0.25">
      <c r="A7931" s="1">
        <v>-2.1248407686505501E-6</v>
      </c>
      <c r="B7931" s="1">
        <v>-1.30143787403786E-3</v>
      </c>
      <c r="C7931" s="1">
        <v>8.2519087212862405E-7</v>
      </c>
      <c r="D7931" s="1">
        <v>-1.0568488620826301E-3</v>
      </c>
      <c r="E7931" s="1">
        <v>7.8202067927326797E-4</v>
      </c>
      <c r="F7931" s="1">
        <v>3.3424003141111598E-4</v>
      </c>
      <c r="G7931" s="1"/>
      <c r="H7931" s="1">
        <f t="shared" si="246"/>
        <v>-2.608540203080319E-12</v>
      </c>
      <c r="I7931" s="8">
        <f t="shared" si="247"/>
        <v>19.576012525076536</v>
      </c>
    </row>
    <row r="7932" spans="1:9" x14ac:dyDescent="0.25">
      <c r="A7932" s="1">
        <v>-6.3964228252339001E-6</v>
      </c>
      <c r="B7932" s="1">
        <v>-1.01040071069058E-3</v>
      </c>
      <c r="C7932" s="1">
        <v>-3.3952952746901001E-6</v>
      </c>
      <c r="D7932" s="1">
        <v>9.6919689943778995E-4</v>
      </c>
      <c r="E7932" s="1">
        <v>-3.6972960956548198E-4</v>
      </c>
      <c r="F7932" s="1">
        <v>-1.79880209875501E-4</v>
      </c>
      <c r="G7932" s="1"/>
      <c r="H7932" s="1">
        <f t="shared" si="246"/>
        <v>1.2332852268267603E-12</v>
      </c>
      <c r="I7932" s="8">
        <f t="shared" si="247"/>
        <v>19.565951463603216</v>
      </c>
    </row>
    <row r="7933" spans="1:9" x14ac:dyDescent="0.25">
      <c r="A7933" s="1">
        <v>1.17287729285204E-5</v>
      </c>
      <c r="B7933" s="1">
        <v>-2.6824238916369001E-4</v>
      </c>
      <c r="C7933" s="1">
        <v>7.78201264490432E-8</v>
      </c>
      <c r="D7933" s="1">
        <v>-7.1388838621031599E-4</v>
      </c>
      <c r="E7933" s="1">
        <v>4.7364194820999898E-4</v>
      </c>
      <c r="F7933" s="1">
        <v>6.8474472098050201E-4</v>
      </c>
      <c r="G7933" s="1"/>
      <c r="H7933" s="1">
        <f t="shared" si="246"/>
        <v>-1.579899479025583E-12</v>
      </c>
      <c r="I7933" s="8">
        <f t="shared" si="247"/>
        <v>19.582871716653237</v>
      </c>
    </row>
    <row r="7934" spans="1:9" x14ac:dyDescent="0.25">
      <c r="A7934" s="1">
        <v>-3.9334599486676202E-5</v>
      </c>
      <c r="B7934" s="1">
        <v>1.1735121448576101E-3</v>
      </c>
      <c r="C7934" s="1">
        <v>1.8038367648664901E-6</v>
      </c>
      <c r="D7934" s="1">
        <v>-5.8292321242960597E-4</v>
      </c>
      <c r="E7934" s="1">
        <v>6.7679491217210704E-4</v>
      </c>
      <c r="F7934" s="1">
        <v>3.11085896872455E-4</v>
      </c>
      <c r="G7934" s="1"/>
      <c r="H7934" s="1">
        <f t="shared" si="246"/>
        <v>-2.2575448251340166E-12</v>
      </c>
      <c r="I7934" s="8">
        <f t="shared" si="247"/>
        <v>19.575559410897696</v>
      </c>
    </row>
    <row r="7935" spans="1:9" x14ac:dyDescent="0.25">
      <c r="A7935" s="1">
        <v>5.7624688526733603E-5</v>
      </c>
      <c r="B7935" s="1">
        <v>3.9317832396930299E-4</v>
      </c>
      <c r="C7935" s="1">
        <v>1.05553687509025E-7</v>
      </c>
      <c r="D7935" s="1">
        <v>-1.0412950959220199E-3</v>
      </c>
      <c r="E7935" s="1">
        <v>2.9250385892804197E-4</v>
      </c>
      <c r="F7935" s="1">
        <v>-2.4986836850201001E-5</v>
      </c>
      <c r="G7935" s="1"/>
      <c r="H7935" s="1">
        <f t="shared" si="246"/>
        <v>-9.7568785045300238E-13</v>
      </c>
      <c r="I7935" s="8">
        <f t="shared" si="247"/>
        <v>19.568982645071422</v>
      </c>
    </row>
    <row r="7936" spans="1:9" x14ac:dyDescent="0.25">
      <c r="A7936" s="1">
        <v>-4.6263347995444297E-5</v>
      </c>
      <c r="B7936" s="1">
        <v>-1.44758596824429E-4</v>
      </c>
      <c r="C7936" s="1">
        <v>-6.63581168636766E-6</v>
      </c>
      <c r="D7936" s="1">
        <v>3.0604060827796802E-4</v>
      </c>
      <c r="E7936" s="1">
        <v>-3.7941533643989398E-4</v>
      </c>
      <c r="F7936" s="1">
        <v>4.1656023294837902E-4</v>
      </c>
      <c r="G7936" s="1"/>
      <c r="H7936" s="1">
        <f t="shared" si="246"/>
        <v>1.2655933340387568E-12</v>
      </c>
      <c r="I7936" s="8">
        <f t="shared" si="247"/>
        <v>19.577623487924626</v>
      </c>
    </row>
    <row r="7937" spans="1:9" x14ac:dyDescent="0.25">
      <c r="A7937" s="1">
        <v>8.5354288029252504E-5</v>
      </c>
      <c r="B7937" s="1">
        <v>1.65232185950917E-3</v>
      </c>
      <c r="C7937" s="1">
        <v>1.50224786070095E-6</v>
      </c>
      <c r="D7937" s="1">
        <v>1.49030112761674E-4</v>
      </c>
      <c r="E7937" s="1">
        <v>-1.0430646810614299E-3</v>
      </c>
      <c r="F7937" s="1">
        <v>-1.78848894365701E-4</v>
      </c>
      <c r="G7937" s="1"/>
      <c r="H7937" s="1">
        <f t="shared" si="246"/>
        <v>3.4792892657140492E-12</v>
      </c>
      <c r="I7937" s="8">
        <f t="shared" si="247"/>
        <v>19.56597164590282</v>
      </c>
    </row>
    <row r="7938" spans="1:9" x14ac:dyDescent="0.25">
      <c r="A7938" s="1">
        <v>4.2239399036698398E-5</v>
      </c>
      <c r="B7938" s="1">
        <v>-8.9224828166602796E-4</v>
      </c>
      <c r="C7938" s="1">
        <v>-1.47841155148984E-6</v>
      </c>
      <c r="D7938" s="1">
        <v>2.2100058238958399E-4</v>
      </c>
      <c r="E7938" s="1">
        <v>-2.2425875032767101E-3</v>
      </c>
      <c r="F7938" s="1">
        <v>5.5377770865335202E-4</v>
      </c>
      <c r="G7938" s="1"/>
      <c r="H7938" s="1">
        <f t="shared" si="246"/>
        <v>7.4804667143317871E-12</v>
      </c>
      <c r="I7938" s="8">
        <f t="shared" si="247"/>
        <v>19.580308761421783</v>
      </c>
    </row>
    <row r="7939" spans="1:9" x14ac:dyDescent="0.25">
      <c r="A7939" s="1">
        <v>5.7656242698779102E-5</v>
      </c>
      <c r="B7939" s="1">
        <v>2.2784548218796901E-4</v>
      </c>
      <c r="C7939" s="1">
        <v>4.6562371676020196E-6</v>
      </c>
      <c r="D7939" s="1">
        <v>-1.5831871177047501E-4</v>
      </c>
      <c r="E7939" s="1">
        <v>-8.7690213383268705E-4</v>
      </c>
      <c r="F7939" s="1">
        <v>-1.3182556462702601E-4</v>
      </c>
      <c r="G7939" s="1"/>
      <c r="H7939" s="1">
        <f t="shared" si="246"/>
        <v>2.9250306684922911E-12</v>
      </c>
      <c r="I7939" s="8">
        <f t="shared" si="247"/>
        <v>19.566891867619823</v>
      </c>
    </row>
    <row r="7940" spans="1:9" x14ac:dyDescent="0.25">
      <c r="A7940" s="1">
        <v>5.5499335042262297E-5</v>
      </c>
      <c r="B7940" s="1">
        <v>4.5005377478298702E-4</v>
      </c>
      <c r="C7940" s="1">
        <v>3.1098900452398E-6</v>
      </c>
      <c r="D7940" s="1">
        <v>8.0406131961502196E-4</v>
      </c>
      <c r="E7940" s="1">
        <v>5.1573653059424002E-4</v>
      </c>
      <c r="F7940" s="1">
        <v>-4.8309747833019499E-4</v>
      </c>
      <c r="G7940" s="1"/>
      <c r="H7940" s="1">
        <f t="shared" si="246"/>
        <v>-1.7203118918830175E-12</v>
      </c>
      <c r="I7940" s="8">
        <f t="shared" si="247"/>
        <v>19.560017661872205</v>
      </c>
    </row>
    <row r="7941" spans="1:9" x14ac:dyDescent="0.25">
      <c r="A7941" s="1">
        <v>7.2102210897582603E-6</v>
      </c>
      <c r="B7941" s="1">
        <v>-1.6249819574367299E-3</v>
      </c>
      <c r="C7941" s="1">
        <v>-2.5981831288705099E-7</v>
      </c>
      <c r="D7941" s="1">
        <v>-3.48928783157817E-4</v>
      </c>
      <c r="E7941" s="1">
        <v>2.57344475143523E-4</v>
      </c>
      <c r="F7941" s="1">
        <v>-1.7988192081966499E-4</v>
      </c>
      <c r="G7941" s="1"/>
      <c r="H7941" s="1">
        <f t="shared" ref="H7941:H8004" si="248">-E7941/$L$6</f>
        <v>-8.5840877005492585E-13</v>
      </c>
      <c r="I7941" s="8">
        <f t="shared" ref="I7941:I8004" si="249">(F7941+1)*$P$3</f>
        <v>19.565951430120943</v>
      </c>
    </row>
    <row r="7942" spans="1:9" x14ac:dyDescent="0.25">
      <c r="A7942" s="1">
        <v>1.3906967699171001E-5</v>
      </c>
      <c r="B7942" s="1">
        <v>-1.06604397348581E-3</v>
      </c>
      <c r="C7942" s="1">
        <v>3.44558941709224E-7</v>
      </c>
      <c r="D7942" s="1">
        <v>-2.380622628657E-4</v>
      </c>
      <c r="E7942" s="1">
        <v>5.9715701172808504E-4</v>
      </c>
      <c r="F7942" s="1">
        <v>-5.40326549107485E-4</v>
      </c>
      <c r="G7942" s="1"/>
      <c r="H7942" s="1">
        <f t="shared" si="248"/>
        <v>-1.9919013830831096E-12</v>
      </c>
      <c r="I7942" s="8">
        <f t="shared" si="249"/>
        <v>19.558897719195546</v>
      </c>
    </row>
    <row r="7943" spans="1:9" x14ac:dyDescent="0.25">
      <c r="A7943" s="1">
        <v>-7.2405258816474704E-5</v>
      </c>
      <c r="B7943" s="1">
        <v>-7.8522834403527099E-6</v>
      </c>
      <c r="C7943" s="1">
        <v>-1.70878618448727E-6</v>
      </c>
      <c r="D7943" s="1">
        <v>-1.47717372184151E-3</v>
      </c>
      <c r="E7943" s="1">
        <v>1.05273719762991E-3</v>
      </c>
      <c r="F7943" s="1">
        <v>-7.1431672232393897E-5</v>
      </c>
      <c r="G7943" s="1"/>
      <c r="H7943" s="1">
        <f t="shared" si="248"/>
        <v>-3.5115533080885911E-12</v>
      </c>
      <c r="I7943" s="8">
        <f t="shared" si="249"/>
        <v>19.568073744183316</v>
      </c>
    </row>
    <row r="7944" spans="1:9" x14ac:dyDescent="0.25">
      <c r="A7944" s="1">
        <v>2.6734708599048201E-5</v>
      </c>
      <c r="B7944" s="1">
        <v>6.0847023995774099E-5</v>
      </c>
      <c r="C7944" s="1">
        <v>4.1271656830294398E-7</v>
      </c>
      <c r="D7944" s="1">
        <v>3.7190229334909601E-4</v>
      </c>
      <c r="E7944" s="1">
        <v>-5.0814878627445195E-4</v>
      </c>
      <c r="F7944" s="1">
        <v>-1.57209826527769E-4</v>
      </c>
      <c r="G7944" s="1"/>
      <c r="H7944" s="1">
        <f t="shared" si="248"/>
        <v>1.695001901196767E-12</v>
      </c>
      <c r="I7944" s="8">
        <f t="shared" si="249"/>
        <v>19.56639511102685</v>
      </c>
    </row>
    <row r="7945" spans="1:9" x14ac:dyDescent="0.25">
      <c r="A7945" s="1">
        <v>-3.6779533615884703E-5</v>
      </c>
      <c r="B7945" s="1">
        <v>6.8753993124888902E-4</v>
      </c>
      <c r="C7945" s="1">
        <v>4.1510964431139402E-6</v>
      </c>
      <c r="D7945" s="1">
        <v>-1.26126175956156E-3</v>
      </c>
      <c r="E7945" s="1">
        <v>8.6759782375631198E-4</v>
      </c>
      <c r="F7945" s="1">
        <v>-6.4020495633188896E-5</v>
      </c>
      <c r="G7945" s="1"/>
      <c r="H7945" s="1">
        <f t="shared" si="248"/>
        <v>-2.8939948307716E-12</v>
      </c>
      <c r="I7945" s="8">
        <f t="shared" si="249"/>
        <v>19.568218776993479</v>
      </c>
    </row>
    <row r="7946" spans="1:9" x14ac:dyDescent="0.25">
      <c r="A7946" s="1">
        <v>-1.5934574740181402E-5</v>
      </c>
      <c r="B7946" s="1">
        <v>-3.2120731215247298E-4</v>
      </c>
      <c r="C7946" s="1">
        <v>1.13039679150311E-6</v>
      </c>
      <c r="D7946" s="1">
        <v>1.5120417323988499E-3</v>
      </c>
      <c r="E7946" s="1">
        <v>-9.0198200490945301E-4</v>
      </c>
      <c r="F7946" s="1">
        <v>-6.4021244171101296E-4</v>
      </c>
      <c r="G7946" s="1"/>
      <c r="H7946" s="1">
        <f t="shared" si="248"/>
        <v>3.0086881135263683E-12</v>
      </c>
      <c r="I7946" s="8">
        <f t="shared" si="249"/>
        <v>19.556943005054578</v>
      </c>
    </row>
    <row r="7947" spans="1:9" x14ac:dyDescent="0.25">
      <c r="A7947" s="1">
        <v>3.7652253542437301E-5</v>
      </c>
      <c r="B7947" s="1">
        <v>1.27712126150943E-5</v>
      </c>
      <c r="C7947" s="1">
        <v>1.4195615181230799E-6</v>
      </c>
      <c r="D7947" s="1">
        <v>7.7065521377992201E-4</v>
      </c>
      <c r="E7947" s="1">
        <v>2.6273922015450802E-4</v>
      </c>
      <c r="F7947" s="1">
        <v>-5.2519460517865099E-4</v>
      </c>
      <c r="G7947" s="1"/>
      <c r="H7947" s="1">
        <f t="shared" si="248"/>
        <v>-8.7640370243906542E-13</v>
      </c>
      <c r="I7947" s="8">
        <f t="shared" si="249"/>
        <v>19.559193843342882</v>
      </c>
    </row>
    <row r="7948" spans="1:9" x14ac:dyDescent="0.25">
      <c r="A7948" s="1">
        <v>2.13953666174501E-5</v>
      </c>
      <c r="B7948" s="1">
        <v>1.0372877065146599E-3</v>
      </c>
      <c r="C7948" s="1">
        <v>4.0567358944593396E-6</v>
      </c>
      <c r="D7948" s="1">
        <v>2.4728975112307301E-4</v>
      </c>
      <c r="E7948" s="1">
        <v>-2.18211191150283E-4</v>
      </c>
      <c r="F7948" s="1">
        <v>-3.0428366071879698E-4</v>
      </c>
      <c r="G7948" s="1"/>
      <c r="H7948" s="1">
        <f t="shared" si="248"/>
        <v>7.2787418538155148E-13</v>
      </c>
      <c r="I7948" s="8">
        <f t="shared" si="249"/>
        <v>19.56351695380198</v>
      </c>
    </row>
    <row r="7949" spans="1:9" x14ac:dyDescent="0.25">
      <c r="A7949" s="1">
        <v>-1.67718679261651E-5</v>
      </c>
      <c r="B7949" s="1">
        <v>7.2625284304480501E-4</v>
      </c>
      <c r="C7949" s="1">
        <v>-1.5278188170740899E-6</v>
      </c>
      <c r="D7949" s="1">
        <v>7.0345320496191402E-4</v>
      </c>
      <c r="E7949" s="1">
        <v>-9.9034858841326803E-4</v>
      </c>
      <c r="F7949" s="1">
        <v>4.28019958675263E-4</v>
      </c>
      <c r="G7949" s="1"/>
      <c r="H7949" s="1">
        <f t="shared" si="248"/>
        <v>3.3034473082483883E-12</v>
      </c>
      <c r="I7949" s="8">
        <f t="shared" si="249"/>
        <v>19.577847748702059</v>
      </c>
    </row>
    <row r="7950" spans="1:9" x14ac:dyDescent="0.25">
      <c r="A7950" s="1">
        <v>3.0613271971958999E-5</v>
      </c>
      <c r="B7950" s="1">
        <v>1.4286293401425201E-4</v>
      </c>
      <c r="C7950" s="1">
        <v>-1.2251000724199801E-6</v>
      </c>
      <c r="D7950" s="1">
        <v>-1.1860295439402499E-3</v>
      </c>
      <c r="E7950" s="1">
        <v>-1.6913149148837801E-4</v>
      </c>
      <c r="F7950" s="1">
        <v>-2.5256083461895899E-5</v>
      </c>
      <c r="G7950" s="1"/>
      <c r="H7950" s="1">
        <f t="shared" si="248"/>
        <v>5.6416192927834766E-13</v>
      </c>
      <c r="I7950" s="8">
        <f t="shared" si="249"/>
        <v>19.568977376057493</v>
      </c>
    </row>
    <row r="7951" spans="1:9" x14ac:dyDescent="0.25">
      <c r="A7951" s="1">
        <v>-3.2625387414340002E-5</v>
      </c>
      <c r="B7951" s="1">
        <v>-3.9009776923545501E-4</v>
      </c>
      <c r="C7951" s="1">
        <v>5.6218444322405501E-6</v>
      </c>
      <c r="D7951" s="1">
        <v>-5.3827035684651705E-4</v>
      </c>
      <c r="E7951" s="1">
        <v>-1.0026000563888599E-3</v>
      </c>
      <c r="F7951" s="1">
        <v>-4.3574234159979698E-4</v>
      </c>
      <c r="G7951" s="1"/>
      <c r="H7951" s="1">
        <f t="shared" si="248"/>
        <v>3.344313806549663E-12</v>
      </c>
      <c r="I7951" s="8">
        <f t="shared" si="249"/>
        <v>19.560944376876712</v>
      </c>
    </row>
    <row r="7952" spans="1:9" x14ac:dyDescent="0.25">
      <c r="A7952" s="1">
        <v>2.94857752642263E-5</v>
      </c>
      <c r="B7952" s="1">
        <v>1.37265121153968E-3</v>
      </c>
      <c r="C7952" s="1">
        <v>-5.8763391239342897E-6</v>
      </c>
      <c r="D7952" s="1">
        <v>-1.6246095764445301E-3</v>
      </c>
      <c r="E7952" s="1">
        <v>5.8891653883286796E-4</v>
      </c>
      <c r="F7952" s="1">
        <v>-5.78389450306003E-4</v>
      </c>
      <c r="G7952" s="1"/>
      <c r="H7952" s="1">
        <f t="shared" si="248"/>
        <v>-1.9644141242301296E-12</v>
      </c>
      <c r="I7952" s="8">
        <f t="shared" si="249"/>
        <v>19.558152848330604</v>
      </c>
    </row>
    <row r="7953" spans="1:9" x14ac:dyDescent="0.25">
      <c r="A7953" s="1">
        <v>-8.7015598937537796E-5</v>
      </c>
      <c r="B7953" s="1">
        <v>-9.1321700611298297E-4</v>
      </c>
      <c r="C7953" s="1">
        <v>2.19683396819807E-6</v>
      </c>
      <c r="D7953" s="1">
        <v>9.7142573118667202E-4</v>
      </c>
      <c r="E7953" s="1">
        <v>-6.9167395321205602E-4</v>
      </c>
      <c r="F7953" s="1">
        <v>-6.4716026010482703E-4</v>
      </c>
      <c r="G7953" s="1"/>
      <c r="H7953" s="1">
        <f t="shared" si="248"/>
        <v>2.3071759637530841E-12</v>
      </c>
      <c r="I7953" s="8">
        <f t="shared" si="249"/>
        <v>19.556807039919669</v>
      </c>
    </row>
    <row r="7954" spans="1:9" x14ac:dyDescent="0.25">
      <c r="A7954" s="1">
        <v>1.1868789413203701E-6</v>
      </c>
      <c r="B7954" s="1">
        <v>6.0017239616680699E-4</v>
      </c>
      <c r="C7954" s="1">
        <v>-1.10517227240748E-6</v>
      </c>
      <c r="D7954" s="1">
        <v>7.0729900961814004E-4</v>
      </c>
      <c r="E7954" s="1">
        <v>5.5668083321365697E-4</v>
      </c>
      <c r="F7954" s="1">
        <v>-5.1699230891821401E-4</v>
      </c>
      <c r="G7954" s="1"/>
      <c r="H7954" s="1">
        <f t="shared" si="248"/>
        <v>-1.8568873844506688E-12</v>
      </c>
      <c r="I7954" s="8">
        <f t="shared" si="249"/>
        <v>19.559354357946805</v>
      </c>
    </row>
    <row r="7955" spans="1:9" x14ac:dyDescent="0.25">
      <c r="A7955" s="1">
        <v>2.97103169101894E-5</v>
      </c>
      <c r="B7955" s="1">
        <v>-9.60750510289052E-5</v>
      </c>
      <c r="C7955" s="1">
        <v>3.6138595325617298E-6</v>
      </c>
      <c r="D7955" s="1">
        <v>-3.7763122092094399E-4</v>
      </c>
      <c r="E7955" s="1">
        <v>-1.37405169852912E-3</v>
      </c>
      <c r="F7955" s="1">
        <v>-2.3312497653708801E-4</v>
      </c>
      <c r="G7955" s="1"/>
      <c r="H7955" s="1">
        <f t="shared" si="248"/>
        <v>4.5833431157534992E-12</v>
      </c>
      <c r="I7955" s="8">
        <f t="shared" si="249"/>
        <v>19.564909491652895</v>
      </c>
    </row>
    <row r="7956" spans="1:9" x14ac:dyDescent="0.25">
      <c r="A7956" s="1">
        <v>-5.7445323634449599E-5</v>
      </c>
      <c r="B7956" s="1">
        <v>2.1268789852000499E-5</v>
      </c>
      <c r="C7956" s="1">
        <v>-4.0168266696563797E-6</v>
      </c>
      <c r="D7956" s="1">
        <v>1.1449661296907101E-3</v>
      </c>
      <c r="E7956" s="1">
        <v>-1.0189156073847701E-3</v>
      </c>
      <c r="F7956" s="1">
        <v>-7.4594762598973605E-5</v>
      </c>
      <c r="G7956" s="1"/>
      <c r="H7956" s="1">
        <f t="shared" si="248"/>
        <v>3.3987366266057637E-12</v>
      </c>
      <c r="I7956" s="8">
        <f t="shared" si="249"/>
        <v>19.568011844176144</v>
      </c>
    </row>
    <row r="7957" spans="1:9" x14ac:dyDescent="0.25">
      <c r="A7957" s="1">
        <v>-3.8803468470774002E-5</v>
      </c>
      <c r="B7957" s="1">
        <v>8.4176164236733002E-4</v>
      </c>
      <c r="C7957" s="1">
        <v>-1.3469047794511499E-6</v>
      </c>
      <c r="D7957" s="1">
        <v>4.3221406157213698E-4</v>
      </c>
      <c r="E7957" s="1">
        <v>1.3234794418713999E-3</v>
      </c>
      <c r="F7957" s="1">
        <v>-1.17243956125205E-4</v>
      </c>
      <c r="G7957" s="1"/>
      <c r="H7957" s="1">
        <f t="shared" si="248"/>
        <v>-4.4146522254118879E-12</v>
      </c>
      <c r="I7957" s="8">
        <f t="shared" si="249"/>
        <v>19.567177221993635</v>
      </c>
    </row>
    <row r="7958" spans="1:9" x14ac:dyDescent="0.25">
      <c r="A7958" s="1">
        <v>-1.5694075071684901E-5</v>
      </c>
      <c r="B7958" s="1">
        <v>-3.2750841402785597E-5</v>
      </c>
      <c r="C7958" s="1">
        <v>1.9444630365367901E-6</v>
      </c>
      <c r="D7958" s="1">
        <v>-4.8449541586013901E-4</v>
      </c>
      <c r="E7958" s="1">
        <v>9.09134214200367E-4</v>
      </c>
      <c r="F7958" s="1">
        <v>-2.1693756844916399E-4</v>
      </c>
      <c r="G7958" s="1"/>
      <c r="H7958" s="1">
        <f t="shared" si="248"/>
        <v>-3.0325453157342836E-12</v>
      </c>
      <c r="I7958" s="8">
        <f t="shared" si="249"/>
        <v>19.565226270676138</v>
      </c>
    </row>
    <row r="7959" spans="1:9" x14ac:dyDescent="0.25">
      <c r="A7959" s="1">
        <v>-7.4424005891195495E-5</v>
      </c>
      <c r="B7959" s="1">
        <v>2.6622295917406601E-4</v>
      </c>
      <c r="C7959" s="1">
        <v>-8.0910208058369595E-7</v>
      </c>
      <c r="D7959" s="1">
        <v>1.1000498455996999E-3</v>
      </c>
      <c r="E7959" s="1">
        <v>-5.0234576386330097E-5</v>
      </c>
      <c r="F7959" s="1">
        <v>-7.1690882529371901E-5</v>
      </c>
      <c r="G7959" s="1"/>
      <c r="H7959" s="1">
        <f t="shared" si="248"/>
        <v>1.6756451019968652E-13</v>
      </c>
      <c r="I7959" s="8">
        <f t="shared" si="249"/>
        <v>19.568068671574768</v>
      </c>
    </row>
    <row r="7960" spans="1:9" x14ac:dyDescent="0.25">
      <c r="A7960" s="1">
        <v>-4.5489239327282999E-5</v>
      </c>
      <c r="B7960" s="1">
        <v>-2.3518089363144199E-4</v>
      </c>
      <c r="C7960" s="1">
        <v>-4.7002287316917604E-6</v>
      </c>
      <c r="D7960" s="1">
        <v>-1.24439723992464E-3</v>
      </c>
      <c r="E7960" s="1">
        <v>-1.6632826360565701E-4</v>
      </c>
      <c r="F7960" s="1">
        <v>-8.6728686435487304E-4</v>
      </c>
      <c r="G7960" s="1"/>
      <c r="H7960" s="1">
        <f t="shared" si="248"/>
        <v>5.5481136755500706E-13</v>
      </c>
      <c r="I7960" s="8">
        <f t="shared" si="249"/>
        <v>19.552499278584051</v>
      </c>
    </row>
    <row r="7961" spans="1:9" x14ac:dyDescent="0.25">
      <c r="A7961" s="1">
        <v>1.05200571052265E-5</v>
      </c>
      <c r="B7961" s="1">
        <v>7.8162992750356098E-5</v>
      </c>
      <c r="C7961" s="1">
        <v>1.7203855822058799E-6</v>
      </c>
      <c r="D7961" s="1">
        <v>-2.21665428258605E-4</v>
      </c>
      <c r="E7961" s="1">
        <v>-1.13724526505256E-4</v>
      </c>
      <c r="F7961" s="1">
        <v>1.86141253367421E-4</v>
      </c>
      <c r="G7961" s="1"/>
      <c r="H7961" s="1">
        <f t="shared" si="248"/>
        <v>3.7934418785563977E-13</v>
      </c>
      <c r="I7961" s="8">
        <f t="shared" si="249"/>
        <v>19.573114310242023</v>
      </c>
    </row>
    <row r="7962" spans="1:9" x14ac:dyDescent="0.25">
      <c r="A7962" s="1">
        <v>6.3462374770900602E-5</v>
      </c>
      <c r="B7962" s="1">
        <v>-1.2558686545185E-3</v>
      </c>
      <c r="C7962" s="1">
        <v>-2.29505465386522E-6</v>
      </c>
      <c r="D7962" s="1">
        <v>7.9612650781034995E-4</v>
      </c>
      <c r="E7962" s="1">
        <v>9.6829312716076603E-4</v>
      </c>
      <c r="F7962" s="1">
        <v>-1.4015643962529299E-4</v>
      </c>
      <c r="G7962" s="1"/>
      <c r="H7962" s="1">
        <f t="shared" si="248"/>
        <v>-3.2298782084797012E-12</v>
      </c>
      <c r="I7962" s="8">
        <f t="shared" si="249"/>
        <v>19.566728836797939</v>
      </c>
    </row>
    <row r="7963" spans="1:9" x14ac:dyDescent="0.25">
      <c r="A7963" s="1">
        <v>5.3198659677597398E-6</v>
      </c>
      <c r="B7963" s="1">
        <v>1.30205407069226E-3</v>
      </c>
      <c r="C7963" s="1">
        <v>7.1635726340778296E-7</v>
      </c>
      <c r="D7963" s="1">
        <v>5.19129489720144E-4</v>
      </c>
      <c r="E7963" s="1">
        <v>3.31510896434288E-4</v>
      </c>
      <c r="F7963" s="1">
        <v>-6.71576305865251E-4</v>
      </c>
      <c r="G7963" s="1"/>
      <c r="H7963" s="1">
        <f t="shared" si="248"/>
        <v>-1.1058013221743156E-12</v>
      </c>
      <c r="I7963" s="8">
        <f t="shared" si="249"/>
        <v>19.556329230804984</v>
      </c>
    </row>
    <row r="7964" spans="1:9" x14ac:dyDescent="0.25">
      <c r="A7964" s="1">
        <v>-3.2287621226584901E-5</v>
      </c>
      <c r="B7964" s="1">
        <v>1.3521566473111001E-3</v>
      </c>
      <c r="C7964" s="1">
        <v>1.6771065361006999E-6</v>
      </c>
      <c r="D7964" s="1">
        <v>1.81832895675707E-3</v>
      </c>
      <c r="E7964" s="1">
        <v>6.1558069767955596E-4</v>
      </c>
      <c r="F7964" s="1">
        <v>-2.5012443007451599E-4</v>
      </c>
      <c r="G7964" s="1"/>
      <c r="H7964" s="1">
        <f t="shared" si="248"/>
        <v>-2.0533561844292825E-12</v>
      </c>
      <c r="I7964" s="8">
        <f t="shared" si="249"/>
        <v>19.564576821329265</v>
      </c>
    </row>
    <row r="7965" spans="1:9" x14ac:dyDescent="0.25">
      <c r="A7965" s="1">
        <v>-3.49158584505402E-5</v>
      </c>
      <c r="B7965" s="1">
        <v>9.95111586054563E-5</v>
      </c>
      <c r="C7965" s="1">
        <v>-2.6905416901843501E-6</v>
      </c>
      <c r="D7965" s="1">
        <v>-1.3446050231906901E-3</v>
      </c>
      <c r="E7965" s="1">
        <v>-1.86927568895113E-3</v>
      </c>
      <c r="F7965" s="1">
        <v>2.74748638759169E-6</v>
      </c>
      <c r="G7965" s="1"/>
      <c r="H7965" s="1">
        <f t="shared" si="248"/>
        <v>6.2352325386088596E-12</v>
      </c>
      <c r="I7965" s="8">
        <f t="shared" si="249"/>
        <v>19.56952539112304</v>
      </c>
    </row>
    <row r="7966" spans="1:9" x14ac:dyDescent="0.25">
      <c r="A7966" s="1">
        <v>-5.8252222937796903E-5</v>
      </c>
      <c r="B7966" s="1">
        <v>-1.7730687809217099E-3</v>
      </c>
      <c r="C7966" s="1">
        <v>-3.5359236487394002E-6</v>
      </c>
      <c r="D7966" s="1">
        <v>1.71686274397342E-3</v>
      </c>
      <c r="E7966" s="1">
        <v>4.8652416903671698E-4</v>
      </c>
      <c r="F7966" s="1">
        <v>1.0533496306439701E-3</v>
      </c>
      <c r="G7966" s="1"/>
      <c r="H7966" s="1">
        <f t="shared" si="248"/>
        <v>-1.6228699423676529E-12</v>
      </c>
      <c r="I7966" s="8">
        <f t="shared" si="249"/>
        <v>19.590085119973462</v>
      </c>
    </row>
    <row r="7967" spans="1:9" x14ac:dyDescent="0.25">
      <c r="A7967" s="1">
        <v>-6.1929900826998698E-5</v>
      </c>
      <c r="B7967" s="1">
        <v>1.0817459770206101E-3</v>
      </c>
      <c r="C7967" s="1">
        <v>4.7335128641567898E-7</v>
      </c>
      <c r="D7967" s="1">
        <v>-9.5503674145610098E-4</v>
      </c>
      <c r="E7967" s="1">
        <v>3.7592581377719297E-4</v>
      </c>
      <c r="F7967" s="1">
        <v>-3.6268990903622501E-4</v>
      </c>
      <c r="G7967" s="1"/>
      <c r="H7967" s="1">
        <f t="shared" si="248"/>
        <v>-1.2539535393421837E-12</v>
      </c>
      <c r="I7967" s="8">
        <f t="shared" si="249"/>
        <v>19.562373974382851</v>
      </c>
    </row>
    <row r="7968" spans="1:9" x14ac:dyDescent="0.25">
      <c r="A7968" s="1">
        <v>-1.40981650088266E-4</v>
      </c>
      <c r="B7968" s="1">
        <v>9.3001314530710103E-4</v>
      </c>
      <c r="C7968" s="1">
        <v>-6.2831713931295401E-7</v>
      </c>
      <c r="D7968" s="1">
        <v>-5.2583079353737299E-4</v>
      </c>
      <c r="E7968" s="1">
        <v>6.7559120485523197E-4</v>
      </c>
      <c r="F7968" s="1">
        <v>-4.3903269486089799E-4</v>
      </c>
      <c r="G7968" s="1"/>
      <c r="H7968" s="1">
        <f t="shared" si="248"/>
        <v>-2.2535296897136482E-12</v>
      </c>
      <c r="I7968" s="8">
        <f t="shared" si="249"/>
        <v>19.560879986401936</v>
      </c>
    </row>
    <row r="7969" spans="1:9" x14ac:dyDescent="0.25">
      <c r="A7969" s="1">
        <v>-5.2884282195043399E-5</v>
      </c>
      <c r="B7969" s="1">
        <v>-8.54168933846621E-4</v>
      </c>
      <c r="C7969" s="1">
        <v>-6.6419135198649997E-6</v>
      </c>
      <c r="D7969" s="1">
        <v>4.3982206646831499E-4</v>
      </c>
      <c r="E7969" s="1">
        <v>-1.1798839670525501E-3</v>
      </c>
      <c r="F7969" s="1">
        <v>2.4544543963174697E-4</v>
      </c>
      <c r="G7969" s="1"/>
      <c r="H7969" s="1">
        <f t="shared" si="248"/>
        <v>3.9356692790869014E-12</v>
      </c>
      <c r="I7969" s="8">
        <f t="shared" si="249"/>
        <v>19.574274861832322</v>
      </c>
    </row>
    <row r="7970" spans="1:9" x14ac:dyDescent="0.25">
      <c r="A7970" s="1">
        <v>-4.3127252833639301E-5</v>
      </c>
      <c r="B7970" s="1">
        <v>1.10626281820399E-3</v>
      </c>
      <c r="C7970" s="1">
        <v>-6.7370032100751602E-6</v>
      </c>
      <c r="D7970" s="1">
        <v>1.7990727444029399E-4</v>
      </c>
      <c r="E7970" s="1">
        <v>-3.0682902314155502E-4</v>
      </c>
      <c r="F7970" s="1">
        <v>-8.1426848018518596E-5</v>
      </c>
      <c r="G7970" s="1"/>
      <c r="H7970" s="1">
        <f t="shared" si="248"/>
        <v>1.0234714548474566E-12</v>
      </c>
      <c r="I7970" s="8">
        <f t="shared" si="249"/>
        <v>19.567878143874392</v>
      </c>
    </row>
    <row r="7971" spans="1:9" x14ac:dyDescent="0.25">
      <c r="A7971" s="1">
        <v>-8.0977171224506803E-5</v>
      </c>
      <c r="B7971" s="1">
        <v>4.5128044730614203E-4</v>
      </c>
      <c r="C7971" s="1">
        <v>2.244576021771E-7</v>
      </c>
      <c r="D7971" s="1">
        <v>8.9752762795773395E-4</v>
      </c>
      <c r="E7971" s="1">
        <v>-1.5122634613361E-3</v>
      </c>
      <c r="F7971" s="1">
        <v>2.7343089452729503E-4</v>
      </c>
      <c r="G7971" s="1"/>
      <c r="H7971" s="1">
        <f t="shared" si="248"/>
        <v>5.0443679318180175E-12</v>
      </c>
      <c r="I7971" s="8">
        <f t="shared" si="249"/>
        <v>19.574822522397795</v>
      </c>
    </row>
    <row r="7972" spans="1:9" x14ac:dyDescent="0.25">
      <c r="A7972" s="1">
        <v>-3.7141473072036902E-6</v>
      </c>
      <c r="B7972" s="1">
        <v>-1.6789027602986099E-4</v>
      </c>
      <c r="C7972" s="1">
        <v>-4.3032403910980299E-6</v>
      </c>
      <c r="D7972" s="1">
        <v>6.8811324713908E-4</v>
      </c>
      <c r="E7972" s="1">
        <v>-6.0729238263749802E-4</v>
      </c>
      <c r="F7972" s="1">
        <v>-3.1657925622583899E-4</v>
      </c>
      <c r="G7972" s="1"/>
      <c r="H7972" s="1">
        <f t="shared" si="248"/>
        <v>2.0257093413520697E-12</v>
      </c>
      <c r="I7972" s="8">
        <f t="shared" si="249"/>
        <v>19.563276335494599</v>
      </c>
    </row>
    <row r="7973" spans="1:9" x14ac:dyDescent="0.25">
      <c r="A7973" s="1">
        <v>3.1739187660942899E-5</v>
      </c>
      <c r="B7973" s="1">
        <v>1.6596353448452899E-3</v>
      </c>
      <c r="C7973" s="1">
        <v>7.5074456515546999E-6</v>
      </c>
      <c r="D7973" s="1">
        <v>3.2798113509493901E-4</v>
      </c>
      <c r="E7973" s="1">
        <v>-5.3769017260338098E-4</v>
      </c>
      <c r="F7973" s="1">
        <v>-7.6289598158433202E-4</v>
      </c>
      <c r="G7973" s="1"/>
      <c r="H7973" s="1">
        <f t="shared" si="248"/>
        <v>1.7935413592138498E-12</v>
      </c>
      <c r="I7973" s="8">
        <f t="shared" si="249"/>
        <v>19.554542153002263</v>
      </c>
    </row>
    <row r="7974" spans="1:9" x14ac:dyDescent="0.25">
      <c r="A7974" s="1">
        <v>1.03803783653594E-4</v>
      </c>
      <c r="B7974" s="1">
        <v>-1.02048908244098E-4</v>
      </c>
      <c r="C7974" s="1">
        <v>5.6204428257745297E-6</v>
      </c>
      <c r="D7974" s="1">
        <v>2.21486532816561E-3</v>
      </c>
      <c r="E7974" s="1">
        <v>9.9067906149136208E-4</v>
      </c>
      <c r="F7974" s="1">
        <v>-7.0158876496496405E-4</v>
      </c>
      <c r="G7974" s="1"/>
      <c r="H7974" s="1">
        <f t="shared" si="248"/>
        <v>-3.3045496477812062E-12</v>
      </c>
      <c r="I7974" s="8">
        <f t="shared" si="249"/>
        <v>19.555741902838257</v>
      </c>
    </row>
    <row r="7975" spans="1:9" x14ac:dyDescent="0.25">
      <c r="A7975" s="1">
        <v>3.74666190489201E-5</v>
      </c>
      <c r="B7975" s="1">
        <v>-1.2848942009947501E-4</v>
      </c>
      <c r="C7975" s="1">
        <v>-1.05484378902182E-6</v>
      </c>
      <c r="D7975" s="1">
        <v>3.2969248892233602E-4</v>
      </c>
      <c r="E7975" s="1">
        <v>-1.1281394389933499E-3</v>
      </c>
      <c r="F7975" s="1">
        <v>6.0199979223671003E-4</v>
      </c>
      <c r="G7975" s="1"/>
      <c r="H7975" s="1">
        <f t="shared" si="248"/>
        <v>3.7630681122516763E-12</v>
      </c>
      <c r="I7975" s="8">
        <f t="shared" si="249"/>
        <v>19.581252442118132</v>
      </c>
    </row>
    <row r="7976" spans="1:9" x14ac:dyDescent="0.25">
      <c r="A7976" s="1">
        <v>7.30808940044939E-5</v>
      </c>
      <c r="B7976" s="1">
        <v>-1.51518603310623E-3</v>
      </c>
      <c r="C7976" s="1">
        <v>1.29956059653518E-6</v>
      </c>
      <c r="D7976" s="1">
        <v>-4.7689820510065002E-4</v>
      </c>
      <c r="E7976" s="1">
        <v>1.90721299330855E-4</v>
      </c>
      <c r="F7976" s="1">
        <v>1.08898159981865E-4</v>
      </c>
      <c r="G7976" s="1"/>
      <c r="H7976" s="1">
        <f t="shared" si="248"/>
        <v>-6.3617777646312574E-13</v>
      </c>
      <c r="I7976" s="8">
        <f t="shared" si="249"/>
        <v>19.571602703717843</v>
      </c>
    </row>
    <row r="7977" spans="1:9" x14ac:dyDescent="0.25">
      <c r="A7977" s="1">
        <v>-8.7358791574421505E-6</v>
      </c>
      <c r="B7977" s="1">
        <v>1.6876950201691499E-3</v>
      </c>
      <c r="C7977" s="1">
        <v>2.67950243087954E-6</v>
      </c>
      <c r="D7977" s="1">
        <v>-5.5587518198367803E-5</v>
      </c>
      <c r="E7977" s="1">
        <v>1.13977686465923E-3</v>
      </c>
      <c r="F7977" s="1">
        <v>3.0236351369289198E-4</v>
      </c>
      <c r="G7977" s="1"/>
      <c r="H7977" s="1">
        <f t="shared" si="248"/>
        <v>-3.8018863858784267E-12</v>
      </c>
      <c r="I7977" s="8">
        <f t="shared" si="249"/>
        <v>19.575388718467572</v>
      </c>
    </row>
    <row r="7978" spans="1:9" x14ac:dyDescent="0.25">
      <c r="A7978" s="1">
        <v>-8.3215874794303506E-5</v>
      </c>
      <c r="B7978" s="1">
        <v>-5.4142458273773999E-4</v>
      </c>
      <c r="C7978" s="1">
        <v>4.6649366679366903E-7</v>
      </c>
      <c r="D7978" s="1">
        <v>3.5404333255383198E-5</v>
      </c>
      <c r="E7978" s="1">
        <v>7.1121268927850799E-4</v>
      </c>
      <c r="F7978" s="1">
        <v>-5.4793352951170598E-4</v>
      </c>
      <c r="G7978" s="1"/>
      <c r="H7978" s="1">
        <f t="shared" si="248"/>
        <v>-2.3723501719262996E-12</v>
      </c>
      <c r="I7978" s="8">
        <f t="shared" si="249"/>
        <v>19.558748854608382</v>
      </c>
    </row>
    <row r="7979" spans="1:9" x14ac:dyDescent="0.25">
      <c r="A7979" s="1">
        <v>2.6676884678043899E-5</v>
      </c>
      <c r="B7979" s="1">
        <v>1.5532766714808099E-3</v>
      </c>
      <c r="C7979" s="1">
        <v>2.4043733653293502E-6</v>
      </c>
      <c r="D7979" s="1">
        <v>-1.60503421952222E-3</v>
      </c>
      <c r="E7979" s="1">
        <v>-1.65644948068037E-4</v>
      </c>
      <c r="F7979" s="1">
        <v>9.0131192735521697E-5</v>
      </c>
      <c r="G7979" s="1"/>
      <c r="H7979" s="1">
        <f t="shared" si="248"/>
        <v>5.5253207226459647E-13</v>
      </c>
      <c r="I7979" s="8">
        <f t="shared" si="249"/>
        <v>19.571235444084842</v>
      </c>
    </row>
    <row r="7980" spans="1:9" x14ac:dyDescent="0.25">
      <c r="A7980" s="1">
        <v>6.7817426371283401E-6</v>
      </c>
      <c r="B7980" s="1">
        <v>9.9345152658336295E-5</v>
      </c>
      <c r="C7980" s="1">
        <v>-1.40928098939975E-6</v>
      </c>
      <c r="D7980" s="1">
        <v>1.83870399689815E-4</v>
      </c>
      <c r="E7980" s="1">
        <v>-5.1529623517176796E-4</v>
      </c>
      <c r="F7980" s="1">
        <v>-3.2165052418442101E-4</v>
      </c>
      <c r="G7980" s="1"/>
      <c r="H7980" s="1">
        <f t="shared" si="248"/>
        <v>1.7188432244408496E-12</v>
      </c>
      <c r="I7980" s="8">
        <f t="shared" si="249"/>
        <v>19.563177093460187</v>
      </c>
    </row>
    <row r="7981" spans="1:9" x14ac:dyDescent="0.25">
      <c r="A7981" s="1">
        <v>-2.4485381009721999E-5</v>
      </c>
      <c r="B7981" s="1">
        <v>1.48200745545369E-3</v>
      </c>
      <c r="C7981" s="1">
        <v>-7.670153119818E-7</v>
      </c>
      <c r="D7981" s="1">
        <v>-7.0433983557641698E-4</v>
      </c>
      <c r="E7981" s="1">
        <v>-7.53997616647068E-4</v>
      </c>
      <c r="F7981" s="1">
        <v>-7.3551177555879695E-5</v>
      </c>
      <c r="G7981" s="1"/>
      <c r="H7981" s="1">
        <f t="shared" si="248"/>
        <v>2.5150653277844235E-12</v>
      </c>
      <c r="I7981" s="8">
        <f t="shared" si="249"/>
        <v>19.56803226658403</v>
      </c>
    </row>
    <row r="7982" spans="1:9" x14ac:dyDescent="0.25">
      <c r="A7982" s="1">
        <v>-1.5786536216168101E-5</v>
      </c>
      <c r="B7982" s="1">
        <v>1.63764326554333E-4</v>
      </c>
      <c r="C7982" s="1">
        <v>-3.1517783572127402E-6</v>
      </c>
      <c r="D7982" s="1">
        <v>2.70730247977721E-6</v>
      </c>
      <c r="E7982" s="1">
        <v>6.5349674584085798E-4</v>
      </c>
      <c r="F7982" s="1">
        <v>-1.8628901243908101E-4</v>
      </c>
      <c r="G7982" s="1"/>
      <c r="H7982" s="1">
        <f t="shared" si="248"/>
        <v>-2.1798305074134252E-12</v>
      </c>
      <c r="I7982" s="8">
        <f t="shared" si="249"/>
        <v>19.565826046723302</v>
      </c>
    </row>
    <row r="7983" spans="1:9" x14ac:dyDescent="0.25">
      <c r="A7983" s="1">
        <v>-2.5747461381579398E-5</v>
      </c>
      <c r="B7983" s="1">
        <v>4.68418287820714E-4</v>
      </c>
      <c r="C7983" s="1">
        <v>6.57537499446523E-8</v>
      </c>
      <c r="D7983" s="1">
        <v>-1.26236151915206E-4</v>
      </c>
      <c r="E7983" s="1">
        <v>-3.8195601822776899E-4</v>
      </c>
      <c r="F7983" s="1">
        <v>-2.4304683179980901E-4</v>
      </c>
      <c r="G7983" s="1"/>
      <c r="H7983" s="1">
        <f t="shared" si="248"/>
        <v>1.2740681362563462E-12</v>
      </c>
      <c r="I7983" s="8">
        <f t="shared" si="249"/>
        <v>19.564715326187869</v>
      </c>
    </row>
    <row r="7984" spans="1:9" x14ac:dyDescent="0.25">
      <c r="A7984" s="1">
        <v>-4.0699234558458198E-5</v>
      </c>
      <c r="B7984" s="1">
        <v>6.0981769742009901E-4</v>
      </c>
      <c r="C7984" s="1">
        <v>2.61723298307363E-6</v>
      </c>
      <c r="D7984" s="1">
        <v>8.0776562081145395E-5</v>
      </c>
      <c r="E7984" s="1">
        <v>-4.5309761051887099E-4</v>
      </c>
      <c r="F7984" s="1">
        <v>1.6070980676493801E-5</v>
      </c>
      <c r="G7984" s="1"/>
      <c r="H7984" s="1">
        <f t="shared" si="248"/>
        <v>1.5113709448917191E-12</v>
      </c>
      <c r="I7984" s="8">
        <f t="shared" si="249"/>
        <v>19.569786124866464</v>
      </c>
    </row>
    <row r="7985" spans="1:9" x14ac:dyDescent="0.25">
      <c r="A7985" s="1">
        <v>9.2919874222811095E-6</v>
      </c>
      <c r="B7985" s="1">
        <v>-4.1230543188283398E-5</v>
      </c>
      <c r="C7985" s="1">
        <v>-6.6484028687487301E-8</v>
      </c>
      <c r="D7985" s="1">
        <v>-2.6191795187842701E-4</v>
      </c>
      <c r="E7985" s="1">
        <v>-2.7650211951685402E-4</v>
      </c>
      <c r="F7985" s="1">
        <v>2.3963606054130899E-4</v>
      </c>
      <c r="G7985" s="1"/>
      <c r="H7985" s="1">
        <f t="shared" si="248"/>
        <v>9.2231179317010717E-13</v>
      </c>
      <c r="I7985" s="8">
        <f t="shared" si="249"/>
        <v>19.574161175353055</v>
      </c>
    </row>
    <row r="7986" spans="1:9" x14ac:dyDescent="0.25">
      <c r="A7986" s="1">
        <v>-1.7862435894605099E-5</v>
      </c>
      <c r="B7986" s="1">
        <v>-5.7606200756634797E-5</v>
      </c>
      <c r="C7986" s="1">
        <v>1.3209238399381799E-6</v>
      </c>
      <c r="D7986" s="1">
        <v>3.95594147916184E-4</v>
      </c>
      <c r="E7986" s="1">
        <v>-1.0482397113637E-3</v>
      </c>
      <c r="F7986" s="1">
        <v>-4.5480531450675898E-4</v>
      </c>
      <c r="G7986" s="1"/>
      <c r="H7986" s="1">
        <f t="shared" si="248"/>
        <v>3.4965513087180467E-12</v>
      </c>
      <c r="I7986" s="8">
        <f t="shared" si="249"/>
        <v>19.560571324569338</v>
      </c>
    </row>
    <row r="7987" spans="1:9" x14ac:dyDescent="0.25">
      <c r="A7987" s="1">
        <v>-7.9536630158249304E-5</v>
      </c>
      <c r="B7987" s="1">
        <v>-1.52419826823415E-3</v>
      </c>
      <c r="C7987" s="1">
        <v>3.1667282075945799E-6</v>
      </c>
      <c r="D7987" s="1">
        <v>2.7208915102255898E-4</v>
      </c>
      <c r="E7987" s="1">
        <v>4.0394614384027798E-4</v>
      </c>
      <c r="F7987" s="1">
        <v>1.2155496728769099E-4</v>
      </c>
      <c r="G7987" s="1"/>
      <c r="H7987" s="1">
        <f t="shared" si="248"/>
        <v>-1.347419299788649E-12</v>
      </c>
      <c r="I7987" s="8">
        <f t="shared" si="249"/>
        <v>19.571850390749269</v>
      </c>
    </row>
    <row r="7988" spans="1:9" x14ac:dyDescent="0.25">
      <c r="A7988" s="1">
        <v>4.54231350351437E-5</v>
      </c>
      <c r="B7988" s="1">
        <v>7.7924635603608499E-4</v>
      </c>
      <c r="C7988" s="1">
        <v>-2.0991728105665202E-6</v>
      </c>
      <c r="D7988" s="1">
        <v>1.7385855813174E-3</v>
      </c>
      <c r="E7988" s="1">
        <v>1.9370777029448401E-4</v>
      </c>
      <c r="F7988" s="1">
        <v>-2.5740525711919599E-4</v>
      </c>
      <c r="G7988" s="1"/>
      <c r="H7988" s="1">
        <f t="shared" si="248"/>
        <v>-6.4613957131131031E-13</v>
      </c>
      <c r="I7988" s="8">
        <f t="shared" si="249"/>
        <v>19.564434339391013</v>
      </c>
    </row>
    <row r="7989" spans="1:9" x14ac:dyDescent="0.25">
      <c r="A7989" s="1">
        <v>5.2487422406636803E-5</v>
      </c>
      <c r="B7989" s="1">
        <v>-7.5372032292500698E-4</v>
      </c>
      <c r="C7989" s="1">
        <v>2.1008747707855001E-6</v>
      </c>
      <c r="D7989" s="1">
        <v>1.5729414193555299E-3</v>
      </c>
      <c r="E7989" s="1">
        <v>5.3948262033742995E-4</v>
      </c>
      <c r="F7989" s="1">
        <v>-3.07981737098258E-4</v>
      </c>
      <c r="G7989" s="1"/>
      <c r="H7989" s="1">
        <f t="shared" si="248"/>
        <v>-1.7995203212798301E-12</v>
      </c>
      <c r="I7989" s="8">
        <f t="shared" si="249"/>
        <v>19.563444584401207</v>
      </c>
    </row>
    <row r="7990" spans="1:9" x14ac:dyDescent="0.25">
      <c r="A7990" s="1">
        <v>1.0161410232217699E-6</v>
      </c>
      <c r="B7990" s="1">
        <v>2.8844868680837498E-5</v>
      </c>
      <c r="C7990" s="1">
        <v>3.8786035857414598E-6</v>
      </c>
      <c r="D7990" s="1">
        <v>-1.09106007318004E-3</v>
      </c>
      <c r="E7990" s="1">
        <v>1.11081771336311E-3</v>
      </c>
      <c r="F7990" s="1">
        <v>-3.46546372230392E-4</v>
      </c>
      <c r="G7990" s="1"/>
      <c r="H7990" s="1">
        <f t="shared" si="248"/>
        <v>-3.7052890548804598E-12</v>
      </c>
      <c r="I7990" s="8">
        <f t="shared" si="249"/>
        <v>19.562689894868289</v>
      </c>
    </row>
    <row r="7991" spans="1:9" x14ac:dyDescent="0.25">
      <c r="A7991" s="1">
        <v>-1.0788434435079999E-5</v>
      </c>
      <c r="B7991" s="1">
        <v>4.3097018389757602E-4</v>
      </c>
      <c r="C7991" s="1">
        <v>-1.22632047881295E-6</v>
      </c>
      <c r="D7991" s="1">
        <v>-1.4810966460680199E-4</v>
      </c>
      <c r="E7991" s="1">
        <v>-7.2078177304411601E-4</v>
      </c>
      <c r="F7991" s="1">
        <v>-1.7384322118577198E-5</v>
      </c>
      <c r="G7991" s="1"/>
      <c r="H7991" s="1">
        <f t="shared" si="248"/>
        <v>2.4042691996078035E-12</v>
      </c>
      <c r="I7991" s="8">
        <f t="shared" si="249"/>
        <v>19.569131422267734</v>
      </c>
    </row>
    <row r="7992" spans="1:9" x14ac:dyDescent="0.25">
      <c r="A7992" s="1">
        <v>-3.0883249754988503E-5</v>
      </c>
      <c r="B7992" s="1">
        <v>2.1651287236027399E-3</v>
      </c>
      <c r="C7992" s="1">
        <v>-4.4337342594833004E-6</v>
      </c>
      <c r="D7992" s="1">
        <v>2.8408485891442601E-4</v>
      </c>
      <c r="E7992" s="1">
        <v>-6.7565208748761904E-4</v>
      </c>
      <c r="F7992" s="1">
        <v>1.5987215872470499E-4</v>
      </c>
      <c r="G7992" s="1"/>
      <c r="H7992" s="1">
        <f t="shared" si="248"/>
        <v>2.2537327723155032E-12</v>
      </c>
      <c r="I7992" s="8">
        <f t="shared" si="249"/>
        <v>19.572600237939813</v>
      </c>
    </row>
    <row r="7993" spans="1:9" x14ac:dyDescent="0.25">
      <c r="A7993" s="1">
        <v>-6.1905175202795696E-5</v>
      </c>
      <c r="B7993" s="1">
        <v>1.4559513347714599E-3</v>
      </c>
      <c r="C7993" s="1">
        <v>-5.1745845368916303E-7</v>
      </c>
      <c r="D7993" s="1">
        <v>-3.0060000968372099E-4</v>
      </c>
      <c r="E7993" s="1">
        <v>-5.8831416236937298E-4</v>
      </c>
      <c r="F7993" s="1">
        <v>-3.0478196364082302E-4</v>
      </c>
      <c r="G7993" s="1"/>
      <c r="H7993" s="1">
        <f t="shared" si="248"/>
        <v>1.9624048126299863E-12</v>
      </c>
      <c r="I7993" s="8">
        <f t="shared" si="249"/>
        <v>19.563507202277087</v>
      </c>
    </row>
    <row r="7994" spans="1:9" x14ac:dyDescent="0.25">
      <c r="A7994" s="1">
        <v>-8.7805344631869904E-6</v>
      </c>
      <c r="B7994" s="1">
        <v>-7.2672845659387301E-4</v>
      </c>
      <c r="C7994" s="1">
        <v>-1.9229549573001102E-6</v>
      </c>
      <c r="D7994" s="1">
        <v>-1.66037121084961E-4</v>
      </c>
      <c r="E7994" s="1">
        <v>-1.3552934962846801E-3</v>
      </c>
      <c r="F7994" s="1">
        <v>1.62226763289609E-4</v>
      </c>
      <c r="G7994" s="1"/>
      <c r="H7994" s="1">
        <f t="shared" si="248"/>
        <v>4.5207724881613937E-12</v>
      </c>
      <c r="I7994" s="8">
        <f t="shared" si="249"/>
        <v>19.572646316307036</v>
      </c>
    </row>
    <row r="7995" spans="1:9" x14ac:dyDescent="0.25">
      <c r="A7995" s="1">
        <v>-1.09041608219188E-5</v>
      </c>
      <c r="B7995" s="1">
        <v>6.8121103715735294E-5</v>
      </c>
      <c r="C7995" s="1">
        <v>8.2115283669247102E-7</v>
      </c>
      <c r="D7995" s="1">
        <v>-7.9682899383454607E-5</v>
      </c>
      <c r="E7995" s="1">
        <v>1.4237588525040799E-3</v>
      </c>
      <c r="F7995" s="1">
        <v>2.6946434811814398E-4</v>
      </c>
      <c r="G7995" s="1"/>
      <c r="H7995" s="1">
        <f t="shared" si="248"/>
        <v>-4.7491483341588265E-12</v>
      </c>
      <c r="I7995" s="8">
        <f t="shared" si="249"/>
        <v>19.574744899180395</v>
      </c>
    </row>
    <row r="7996" spans="1:9" x14ac:dyDescent="0.25">
      <c r="A7996" s="1">
        <v>6.2901334069055703E-5</v>
      </c>
      <c r="B7996" s="1">
        <v>3.0689361665165102E-3</v>
      </c>
      <c r="C7996" s="1">
        <v>4.1233550586441698E-6</v>
      </c>
      <c r="D7996" s="1">
        <v>-1.0557854202066699E-4</v>
      </c>
      <c r="E7996" s="1">
        <v>-1.9948628735958899E-5</v>
      </c>
      <c r="F7996" s="1">
        <v>-7.97373426806346E-5</v>
      </c>
      <c r="G7996" s="1"/>
      <c r="H7996" s="1">
        <f t="shared" si="248"/>
        <v>6.6541462947539861E-14</v>
      </c>
      <c r="I7996" s="8">
        <f t="shared" si="249"/>
        <v>19.56791120660116</v>
      </c>
    </row>
    <row r="7997" spans="1:9" x14ac:dyDescent="0.25">
      <c r="A7997" s="1">
        <v>3.2263295091184702E-5</v>
      </c>
      <c r="B7997" s="1">
        <v>1.20314283232274E-3</v>
      </c>
      <c r="C7997" s="1">
        <v>3.54720765914996E-6</v>
      </c>
      <c r="D7997" s="1">
        <v>-3.7619264101195198E-4</v>
      </c>
      <c r="E7997" s="1">
        <v>-2.0286546044474899E-3</v>
      </c>
      <c r="F7997" s="1">
        <v>-1.4490501401014501E-4</v>
      </c>
      <c r="G7997" s="1"/>
      <c r="H7997" s="1">
        <f t="shared" si="248"/>
        <v>6.7668633760209202E-12</v>
      </c>
      <c r="I7997" s="8">
        <f t="shared" si="249"/>
        <v>19.566635909706257</v>
      </c>
    </row>
    <row r="7998" spans="1:9" x14ac:dyDescent="0.25">
      <c r="A7998" s="1">
        <v>7.7309330157008003E-5</v>
      </c>
      <c r="B7998" s="1">
        <v>4.8905032955618398E-4</v>
      </c>
      <c r="C7998" s="1">
        <v>5.0727269878371105E-7</v>
      </c>
      <c r="D7998" s="1">
        <v>1.9854199043332999E-4</v>
      </c>
      <c r="E7998" s="1">
        <v>1.7490018894673501E-3</v>
      </c>
      <c r="F7998" s="1">
        <v>-2.4361167015337401E-4</v>
      </c>
      <c r="G7998" s="1"/>
      <c r="H7998" s="1">
        <f t="shared" si="248"/>
        <v>-5.8340423276003495E-12</v>
      </c>
      <c r="I7998" s="8">
        <f t="shared" si="249"/>
        <v>19.564704272599737</v>
      </c>
    </row>
    <row r="7999" spans="1:9" x14ac:dyDescent="0.25">
      <c r="A7999" s="1">
        <v>1.16324916160935E-5</v>
      </c>
      <c r="B7999" s="1">
        <v>-9.6426837434739705E-5</v>
      </c>
      <c r="C7999" s="1">
        <v>6.4280654740614101E-6</v>
      </c>
      <c r="D7999" s="1">
        <v>-4.3741968767066502E-4</v>
      </c>
      <c r="E7999" s="1">
        <v>-1.62554408528844E-4</v>
      </c>
      <c r="F7999" s="1">
        <v>3.33066308404327E-4</v>
      </c>
      <c r="G7999" s="1"/>
      <c r="H7999" s="1">
        <f t="shared" si="248"/>
        <v>5.4222314201394619E-13</v>
      </c>
      <c r="I7999" s="8">
        <f t="shared" si="249"/>
        <v>19.575989555937458</v>
      </c>
    </row>
    <row r="8000" spans="1:9" x14ac:dyDescent="0.25">
      <c r="A8000" s="1">
        <v>-8.6427774396778694E-5</v>
      </c>
      <c r="B8000" s="1">
        <v>-8.7772203766079099E-4</v>
      </c>
      <c r="C8000" s="1">
        <v>1.94460700585098E-6</v>
      </c>
      <c r="D8000" s="1">
        <v>-3.9393263165067398E-4</v>
      </c>
      <c r="E8000" s="1">
        <v>-8.5254362691288498E-4</v>
      </c>
      <c r="F8000" s="1">
        <v>4.22864980146223E-5</v>
      </c>
      <c r="G8000" s="1"/>
      <c r="H8000" s="1">
        <f t="shared" si="248"/>
        <v>2.843779435281474E-12</v>
      </c>
      <c r="I8000" s="8">
        <f t="shared" si="249"/>
        <v>19.570299148689127</v>
      </c>
    </row>
    <row r="8001" spans="1:9" x14ac:dyDescent="0.25">
      <c r="A8001" s="1">
        <v>-5.1026037005237598E-6</v>
      </c>
      <c r="B8001" s="1">
        <v>-7.2156614790243095E-4</v>
      </c>
      <c r="C8001" s="1">
        <v>-2.37284173756661E-7</v>
      </c>
      <c r="D8001" s="1">
        <v>-6.6270295601396497E-4</v>
      </c>
      <c r="E8001" s="1">
        <v>2.5550914212723902E-4</v>
      </c>
      <c r="F8001" s="1">
        <v>4.78904799143328E-4</v>
      </c>
      <c r="G8001" s="1"/>
      <c r="H8001" s="1">
        <f t="shared" si="248"/>
        <v>-8.5228675808528522E-13</v>
      </c>
      <c r="I8001" s="8">
        <f t="shared" si="249"/>
        <v>19.578843538143705</v>
      </c>
    </row>
    <row r="8002" spans="1:9" x14ac:dyDescent="0.25">
      <c r="A8002" s="1">
        <v>-3.9237199454168998E-5</v>
      </c>
      <c r="B8002" s="1">
        <v>1.14850700591365E-3</v>
      </c>
      <c r="C8002" s="1">
        <v>2.7351393890666301E-6</v>
      </c>
      <c r="D8002" s="1">
        <v>3.4260414673267E-4</v>
      </c>
      <c r="E8002" s="1">
        <v>-1.25042244363142E-3</v>
      </c>
      <c r="F8002" s="1">
        <v>1.3284467719049901E-4</v>
      </c>
      <c r="G8002" s="1"/>
      <c r="H8002" s="1">
        <f t="shared" si="248"/>
        <v>4.1709603102537684E-12</v>
      </c>
      <c r="I8002" s="8">
        <f t="shared" si="249"/>
        <v>19.572071324406856</v>
      </c>
    </row>
    <row r="8003" spans="1:9" x14ac:dyDescent="0.25">
      <c r="A8003" s="1">
        <v>1.9257591848990199E-5</v>
      </c>
      <c r="B8003" s="1">
        <v>-1.9881257689005299E-4</v>
      </c>
      <c r="C8003" s="1">
        <v>3.9738587400101602E-6</v>
      </c>
      <c r="D8003" s="1">
        <v>-2.06884731747937E-3</v>
      </c>
      <c r="E8003" s="1">
        <v>-1.4080543715412799E-3</v>
      </c>
      <c r="F8003" s="1">
        <v>-6.2226395203800503E-4</v>
      </c>
      <c r="G8003" s="1"/>
      <c r="H8003" s="1">
        <f t="shared" si="248"/>
        <v>4.6967638243296962E-12</v>
      </c>
      <c r="I8003" s="8">
        <f t="shared" si="249"/>
        <v>19.55729424751393</v>
      </c>
    </row>
    <row r="8004" spans="1:9" x14ac:dyDescent="0.25">
      <c r="A8004" s="1">
        <v>-3.9126198053830698E-5</v>
      </c>
      <c r="B8004" s="1">
        <v>2.5667603019483199E-4</v>
      </c>
      <c r="C8004" s="1">
        <v>-7.7311247056851505E-7</v>
      </c>
      <c r="D8004" s="1">
        <v>4.1315864026694803E-4</v>
      </c>
      <c r="E8004" s="1">
        <v>3.5419182687880101E-4</v>
      </c>
      <c r="F8004" s="1">
        <v>9.59417940707192E-4</v>
      </c>
      <c r="G8004" s="1"/>
      <c r="H8004" s="1">
        <f t="shared" si="248"/>
        <v>-1.1814567625940777E-12</v>
      </c>
      <c r="I8004" s="8">
        <f t="shared" si="249"/>
        <v>19.588246926432621</v>
      </c>
    </row>
    <row r="8005" spans="1:9" x14ac:dyDescent="0.25">
      <c r="A8005" s="1">
        <v>-2.8414445752051599E-5</v>
      </c>
      <c r="B8005" s="1">
        <v>1.28743908380409E-3</v>
      </c>
      <c r="C8005" s="1">
        <v>-1.6192729058264699E-6</v>
      </c>
      <c r="D8005" s="1">
        <v>4.66185880395958E-4</v>
      </c>
      <c r="E8005" s="1">
        <v>-1.0374921254587E-3</v>
      </c>
      <c r="F8005" s="1">
        <v>6.9055885382893699E-4</v>
      </c>
      <c r="G8005" s="1"/>
      <c r="H8005" s="1">
        <f t="shared" ref="H8005:H8068" si="250">-E8005/$L$6</f>
        <v>3.4607012210383892E-12</v>
      </c>
      <c r="I8005" s="8">
        <f t="shared" ref="I8005:I8068" si="251">(F8005+1)*$P$3</f>
        <v>19.582985496161033</v>
      </c>
    </row>
    <row r="8006" spans="1:9" x14ac:dyDescent="0.25">
      <c r="A8006" s="1">
        <v>-9.3160667832602095E-5</v>
      </c>
      <c r="B8006" s="1">
        <v>8.8743004972406604E-4</v>
      </c>
      <c r="C8006" s="1">
        <v>1.7599760124691299E-6</v>
      </c>
      <c r="D8006" s="1">
        <v>-9.64337539542956E-4</v>
      </c>
      <c r="E8006" s="1">
        <v>9.0648325433256003E-4</v>
      </c>
      <c r="F8006" s="1">
        <v>1.2705812820822701E-4</v>
      </c>
      <c r="G8006" s="1"/>
      <c r="H8006" s="1">
        <f t="shared" si="250"/>
        <v>-3.0237026654371674E-12</v>
      </c>
      <c r="I8006" s="8">
        <f t="shared" si="251"/>
        <v>19.571958084700746</v>
      </c>
    </row>
    <row r="8007" spans="1:9" x14ac:dyDescent="0.25">
      <c r="A8007" s="1">
        <v>3.7770518134785903E-5</v>
      </c>
      <c r="B8007" s="1">
        <v>-3.8258234884968201E-4</v>
      </c>
      <c r="C8007" s="1">
        <v>-1.8557837709925899E-6</v>
      </c>
      <c r="D8007" s="1">
        <v>-1.31359273104365E-3</v>
      </c>
      <c r="E8007" s="1">
        <v>-4.6781493246649198E-4</v>
      </c>
      <c r="F8007" s="1">
        <v>7.4206438748333498E-4</v>
      </c>
      <c r="G8007" s="1"/>
      <c r="H8007" s="1">
        <f t="shared" si="250"/>
        <v>1.5604626466837E-12</v>
      </c>
      <c r="I8007" s="8">
        <f t="shared" si="251"/>
        <v>19.583993432240376</v>
      </c>
    </row>
    <row r="8008" spans="1:9" x14ac:dyDescent="0.25">
      <c r="A8008" s="1">
        <v>1.44873372064247E-5</v>
      </c>
      <c r="B8008" s="1">
        <v>-3.6956292138509201E-4</v>
      </c>
      <c r="C8008" s="1">
        <v>4.6104317716953396E-6</v>
      </c>
      <c r="D8008" s="1">
        <v>-6.8999410128420496E-4</v>
      </c>
      <c r="E8008" s="1">
        <v>6.4216565411447199E-4</v>
      </c>
      <c r="F8008" s="1">
        <v>2.9210685842078599E-4</v>
      </c>
      <c r="G8008" s="1"/>
      <c r="H8008" s="1">
        <f t="shared" si="250"/>
        <v>-2.1420340538202333E-12</v>
      </c>
      <c r="I8008" s="8">
        <f t="shared" si="251"/>
        <v>19.57518800114326</v>
      </c>
    </row>
    <row r="8009" spans="1:9" x14ac:dyDescent="0.25">
      <c r="A8009" s="1">
        <v>-6.3620189328183002E-7</v>
      </c>
      <c r="B8009" s="1">
        <v>9.05769457834235E-4</v>
      </c>
      <c r="C8009" s="1">
        <v>1.3960490298819601E-6</v>
      </c>
      <c r="D8009" s="1">
        <v>1.6092559502374399E-3</v>
      </c>
      <c r="E8009" s="1">
        <v>1.1413759178500399E-3</v>
      </c>
      <c r="F8009" s="1">
        <v>6.2545960202877696E-4</v>
      </c>
      <c r="G8009" s="1"/>
      <c r="H8009" s="1">
        <f t="shared" si="250"/>
        <v>-3.8072202531860886E-12</v>
      </c>
      <c r="I8009" s="8">
        <f t="shared" si="251"/>
        <v>19.581711538200171</v>
      </c>
    </row>
    <row r="8010" spans="1:9" x14ac:dyDescent="0.25">
      <c r="A8010" s="1">
        <v>-2.62786130596288E-5</v>
      </c>
      <c r="B8010" s="1">
        <v>-1.4549515605979401E-4</v>
      </c>
      <c r="C8010" s="1">
        <v>-1.6886150450677199E-6</v>
      </c>
      <c r="D8010" s="1">
        <v>-1.10399791812849E-4</v>
      </c>
      <c r="E8010" s="1">
        <v>-3.13053139712953E-4</v>
      </c>
      <c r="F8010" s="1">
        <v>4.08669374349414E-4</v>
      </c>
      <c r="G8010" s="1"/>
      <c r="H8010" s="1">
        <f t="shared" si="250"/>
        <v>1.0442328729729185E-12</v>
      </c>
      <c r="I8010" s="8">
        <f t="shared" si="251"/>
        <v>19.577469067991181</v>
      </c>
    </row>
    <row r="8011" spans="1:9" x14ac:dyDescent="0.25">
      <c r="A8011" s="1">
        <v>1.0365654047195601E-5</v>
      </c>
      <c r="B8011" s="1">
        <v>-1.12847989870495E-3</v>
      </c>
      <c r="C8011" s="1">
        <v>-5.8243122571734903E-7</v>
      </c>
      <c r="D8011" s="1">
        <v>-8.2983150614946799E-4</v>
      </c>
      <c r="E8011" s="1">
        <v>1.0500188268329201E-3</v>
      </c>
      <c r="F8011" s="1">
        <v>2.00877608825888E-4</v>
      </c>
      <c r="G8011" s="1"/>
      <c r="H8011" s="1">
        <f t="shared" si="250"/>
        <v>-3.5024857991354807E-12</v>
      </c>
      <c r="I8011" s="8">
        <f t="shared" si="251"/>
        <v>19.57340269293201</v>
      </c>
    </row>
    <row r="8012" spans="1:9" x14ac:dyDescent="0.25">
      <c r="A8012" s="1">
        <v>-6.6704380670215297E-5</v>
      </c>
      <c r="B8012" s="1">
        <v>-2.00701609040006E-4</v>
      </c>
      <c r="C8012" s="1">
        <v>-8.1246802500593103E-7</v>
      </c>
      <c r="D8012" s="1">
        <v>-5.5616591501662504E-4</v>
      </c>
      <c r="E8012" s="1">
        <v>-9.3119457986000104E-4</v>
      </c>
      <c r="F8012" s="1">
        <v>2.2293643028873601E-4</v>
      </c>
      <c r="G8012" s="1"/>
      <c r="H8012" s="1">
        <f t="shared" si="250"/>
        <v>3.1061307748442459E-12</v>
      </c>
      <c r="I8012" s="8">
        <f t="shared" si="251"/>
        <v>19.573834372412694</v>
      </c>
    </row>
    <row r="8013" spans="1:9" x14ac:dyDescent="0.25">
      <c r="A8013" s="1">
        <v>-2.6360184162045001E-5</v>
      </c>
      <c r="B8013" s="1">
        <v>9.3777630291357603E-4</v>
      </c>
      <c r="C8013" s="1">
        <v>-2.58455318966244E-6</v>
      </c>
      <c r="D8013" s="1">
        <v>4.6668694467540199E-4</v>
      </c>
      <c r="E8013" s="1">
        <v>-4.3399052208865102E-5</v>
      </c>
      <c r="F8013" s="1">
        <v>-3.3597823636674401E-4</v>
      </c>
      <c r="G8013" s="1"/>
      <c r="H8013" s="1">
        <f t="shared" si="250"/>
        <v>1.447636558250745E-13</v>
      </c>
      <c r="I8013" s="8">
        <f t="shared" si="251"/>
        <v>19.562896707703192</v>
      </c>
    </row>
    <row r="8014" spans="1:9" x14ac:dyDescent="0.25">
      <c r="A8014" s="1">
        <v>4.2380614174673498E-6</v>
      </c>
      <c r="B8014" s="1">
        <v>-5.6281932241999597E-4</v>
      </c>
      <c r="C8014" s="1">
        <v>-5.4784590716602897E-6</v>
      </c>
      <c r="D8014" s="1">
        <v>1.35271496162158E-3</v>
      </c>
      <c r="E8014" s="1">
        <v>-1.5928013231796101E-3</v>
      </c>
      <c r="F8014" s="1">
        <v>-2.1920872504853399E-4</v>
      </c>
      <c r="G8014" s="1"/>
      <c r="H8014" s="1">
        <f t="shared" si="250"/>
        <v>5.3130133219682596E-12</v>
      </c>
      <c r="I8014" s="8">
        <f t="shared" si="251"/>
        <v>19.565181825341515</v>
      </c>
    </row>
    <row r="8015" spans="1:9" x14ac:dyDescent="0.25">
      <c r="A8015" s="1">
        <v>-3.5186647596701902E-5</v>
      </c>
      <c r="B8015" s="1">
        <v>2.2935356806483601E-4</v>
      </c>
      <c r="C8015" s="1">
        <v>-1.4278896210919101E-7</v>
      </c>
      <c r="D8015" s="1">
        <v>3.4838092475566199E-4</v>
      </c>
      <c r="E8015" s="1">
        <v>-1.60009341516551E-3</v>
      </c>
      <c r="F8015" s="1">
        <v>-4.01898494060601E-4</v>
      </c>
      <c r="G8015" s="1"/>
      <c r="H8015" s="1">
        <f t="shared" si="250"/>
        <v>5.3373371226220443E-12</v>
      </c>
      <c r="I8015" s="8">
        <f t="shared" si="251"/>
        <v>19.56160668309079</v>
      </c>
    </row>
    <row r="8016" spans="1:9" x14ac:dyDescent="0.25">
      <c r="A8016" s="1">
        <v>1.0163076233579899E-4</v>
      </c>
      <c r="B8016" s="1">
        <v>-1.20123555222692E-4</v>
      </c>
      <c r="C8016" s="1">
        <v>2.11627004510011E-6</v>
      </c>
      <c r="D8016" s="1">
        <v>-2.56377092403337E-4</v>
      </c>
      <c r="E8016" s="1">
        <v>-7.01784011616199E-4</v>
      </c>
      <c r="F8016" s="1">
        <v>-4.5869190702696401E-4</v>
      </c>
      <c r="G8016" s="1"/>
      <c r="H8016" s="1">
        <f t="shared" si="250"/>
        <v>2.3408994885928683E-12</v>
      </c>
      <c r="I8016" s="8">
        <f t="shared" si="251"/>
        <v>19.560495266007297</v>
      </c>
    </row>
    <row r="8017" spans="1:9" x14ac:dyDescent="0.25">
      <c r="A8017" s="1">
        <v>-1.7666623173918E-5</v>
      </c>
      <c r="B8017" s="1">
        <v>-1.22975639331555E-4</v>
      </c>
      <c r="C8017" s="1">
        <v>4.02227263606385E-6</v>
      </c>
      <c r="D8017" s="1">
        <v>1.48986527774515E-3</v>
      </c>
      <c r="E8017" s="1">
        <v>1.13527871401139E-4</v>
      </c>
      <c r="F8017" s="1">
        <v>-4.7222326545434402E-4</v>
      </c>
      <c r="G8017" s="1"/>
      <c r="H8017" s="1">
        <f t="shared" si="250"/>
        <v>-3.7868821703693092E-13</v>
      </c>
      <c r="I8017" s="8">
        <f t="shared" si="251"/>
        <v>19.560230464472514</v>
      </c>
    </row>
    <row r="8018" spans="1:9" x14ac:dyDescent="0.25">
      <c r="A8018" s="1">
        <v>-5.8861327806957602E-5</v>
      </c>
      <c r="B8018" s="1">
        <v>1.3173026208281799E-3</v>
      </c>
      <c r="C8018" s="1">
        <v>3.1227677824709599E-6</v>
      </c>
      <c r="D8018" s="1">
        <v>-7.8937622716426906E-5</v>
      </c>
      <c r="E8018" s="1">
        <v>5.1116867696862503E-4</v>
      </c>
      <c r="F8018" s="1">
        <v>1.9530836891495701E-4</v>
      </c>
      <c r="G8018" s="1"/>
      <c r="H8018" s="1">
        <f t="shared" si="250"/>
        <v>-1.7050751722667587E-12</v>
      </c>
      <c r="I8018" s="8">
        <f t="shared" si="251"/>
        <v>19.573293705849608</v>
      </c>
    </row>
    <row r="8019" spans="1:9" x14ac:dyDescent="0.25">
      <c r="A8019" s="1">
        <v>-4.3615947583112598E-6</v>
      </c>
      <c r="B8019" s="1">
        <v>-4.93855798992131E-4</v>
      </c>
      <c r="C8019" s="1">
        <v>7.0582057614409002E-7</v>
      </c>
      <c r="D8019" s="1">
        <v>7.5051030726358195E-5</v>
      </c>
      <c r="E8019" s="1">
        <v>1.3748731860865301E-3</v>
      </c>
      <c r="F8019" s="1">
        <v>-3.6084832466118198E-4</v>
      </c>
      <c r="G8019" s="1"/>
      <c r="H8019" s="1">
        <f t="shared" si="250"/>
        <v>-4.5860833032915395E-12</v>
      </c>
      <c r="I8019" s="8">
        <f t="shared" si="251"/>
        <v>19.56241001321602</v>
      </c>
    </row>
    <row r="8020" spans="1:9" x14ac:dyDescent="0.25">
      <c r="A8020" s="1">
        <v>5.1237356182244497E-5</v>
      </c>
      <c r="B8020" s="1">
        <v>1.0249817292523999E-3</v>
      </c>
      <c r="C8020" s="1">
        <v>1.8495230561983099E-6</v>
      </c>
      <c r="D8020" s="1">
        <v>6.0477354110582504E-4</v>
      </c>
      <c r="E8020" s="1">
        <v>2.133736775346E-4</v>
      </c>
      <c r="F8020" s="1">
        <v>-1.89161140272988E-4</v>
      </c>
      <c r="G8020" s="1"/>
      <c r="H8020" s="1">
        <f t="shared" si="250"/>
        <v>-7.1173797685931117E-13</v>
      </c>
      <c r="I8020" s="8">
        <f t="shared" si="251"/>
        <v>19.565769840699158</v>
      </c>
    </row>
    <row r="8021" spans="1:9" x14ac:dyDescent="0.25">
      <c r="A8021" s="1">
        <v>-7.2655328236631102E-6</v>
      </c>
      <c r="B8021" s="1">
        <v>-5.6913788227628702E-4</v>
      </c>
      <c r="C8021" s="1">
        <v>1.0420089585295301E-6</v>
      </c>
      <c r="D8021" s="1">
        <v>4.2819706009687502E-4</v>
      </c>
      <c r="E8021" s="1">
        <v>-3.1839693170224699E-3</v>
      </c>
      <c r="F8021" s="1">
        <v>8.1610356640113302E-4</v>
      </c>
      <c r="G8021" s="1"/>
      <c r="H8021" s="1">
        <f t="shared" si="250"/>
        <v>1.0620578443712783E-11</v>
      </c>
      <c r="I8021" s="8">
        <f t="shared" si="251"/>
        <v>19.585442339851294</v>
      </c>
    </row>
    <row r="8022" spans="1:9" x14ac:dyDescent="0.25">
      <c r="A8022" s="1">
        <v>-9.2982783356211995E-5</v>
      </c>
      <c r="B8022" s="1">
        <v>-1.33054158765771E-3</v>
      </c>
      <c r="C8022" s="1">
        <v>3.6459622794455499E-6</v>
      </c>
      <c r="D8022" s="1">
        <v>-9.3799817457382599E-4</v>
      </c>
      <c r="E8022" s="1">
        <v>6.8588325874066505E-4</v>
      </c>
      <c r="F8022" s="1">
        <v>2.3484331887192999E-4</v>
      </c>
      <c r="G8022" s="1"/>
      <c r="H8022" s="1">
        <f t="shared" si="250"/>
        <v>-2.2878602861338996E-12</v>
      </c>
      <c r="I8022" s="8">
        <f t="shared" si="251"/>
        <v>19.574067383930956</v>
      </c>
    </row>
    <row r="8023" spans="1:9" x14ac:dyDescent="0.25">
      <c r="A8023" s="1">
        <v>-6.2778929024664694E-5</v>
      </c>
      <c r="B8023" s="1">
        <v>2.8833300125701998E-4</v>
      </c>
      <c r="C8023" s="1">
        <v>2.8763353231737199E-6</v>
      </c>
      <c r="D8023" s="1">
        <v>4.0073631090548702E-4</v>
      </c>
      <c r="E8023" s="1">
        <v>4.6673432324325601E-4</v>
      </c>
      <c r="F8023" s="1">
        <v>-2.0400490659319801E-4</v>
      </c>
      <c r="G8023" s="1"/>
      <c r="H8023" s="1">
        <f t="shared" si="250"/>
        <v>-1.5568581223055852E-12</v>
      </c>
      <c r="I8023" s="8">
        <f t="shared" si="251"/>
        <v>19.565479356035354</v>
      </c>
    </row>
    <row r="8024" spans="1:9" x14ac:dyDescent="0.25">
      <c r="A8024" s="1">
        <v>1.9472798049299298E-5</v>
      </c>
      <c r="B8024" s="1">
        <v>5.1882604031136103E-4</v>
      </c>
      <c r="C8024" s="1">
        <v>-1.16315405503386E-6</v>
      </c>
      <c r="D8024" s="1">
        <v>-2.4462440108404199E-4</v>
      </c>
      <c r="E8024" s="1">
        <v>5.2569645388635404E-4</v>
      </c>
      <c r="F8024" s="1">
        <v>4.4366045046472798E-4</v>
      </c>
      <c r="G8024" s="1"/>
      <c r="H8024" s="1">
        <f t="shared" si="250"/>
        <v>-1.7535346198947874E-12</v>
      </c>
      <c r="I8024" s="8">
        <f t="shared" si="251"/>
        <v>19.578153824862323</v>
      </c>
    </row>
    <row r="8025" spans="1:9" x14ac:dyDescent="0.25">
      <c r="A8025" s="1">
        <v>1.10282511016847E-4</v>
      </c>
      <c r="B8025" s="1">
        <v>-1.3638497156396501E-3</v>
      </c>
      <c r="C8025" s="1">
        <v>-1.62311834533387E-6</v>
      </c>
      <c r="D8025" s="1">
        <v>-8.9799677965043305E-4</v>
      </c>
      <c r="E8025" s="1">
        <v>1.42452039978208E-4</v>
      </c>
      <c r="F8025" s="1">
        <v>6.1844097896045702E-4</v>
      </c>
      <c r="G8025" s="1"/>
      <c r="H8025" s="1">
        <f t="shared" si="250"/>
        <v>-4.7516885824461935E-13</v>
      </c>
      <c r="I8025" s="8">
        <f t="shared" si="251"/>
        <v>19.581574187455193</v>
      </c>
    </row>
    <row r="8026" spans="1:9" x14ac:dyDescent="0.25">
      <c r="A8026" s="1">
        <v>-2.6667075967862501E-5</v>
      </c>
      <c r="B8026" s="1">
        <v>5.4343122895995899E-4</v>
      </c>
      <c r="C8026" s="1">
        <v>1.3228987525796501E-6</v>
      </c>
      <c r="D8026" s="1">
        <v>-1.8220771174901E-3</v>
      </c>
      <c r="E8026" s="1">
        <v>-3.5979951853517601E-4</v>
      </c>
      <c r="F8026" s="1">
        <v>5.9051090004998003E-5</v>
      </c>
      <c r="G8026" s="1"/>
      <c r="H8026" s="1">
        <f t="shared" si="250"/>
        <v>1.2001620085291673E-12</v>
      </c>
      <c r="I8026" s="8">
        <f t="shared" si="251"/>
        <v>19.570627222896377</v>
      </c>
    </row>
    <row r="8027" spans="1:9" x14ac:dyDescent="0.25">
      <c r="A8027" s="1">
        <v>6.9132484661562704E-6</v>
      </c>
      <c r="B8027" s="1">
        <v>-7.8706510232628502E-4</v>
      </c>
      <c r="C8027" s="1">
        <v>-1.0186945936054101E-6</v>
      </c>
      <c r="D8027" s="1">
        <v>8.9798462112350799E-4</v>
      </c>
      <c r="E8027" s="1">
        <v>-4.63389624022484E-4</v>
      </c>
      <c r="F8027" s="1">
        <v>-2.4863462712789602E-4</v>
      </c>
      <c r="G8027" s="1"/>
      <c r="H8027" s="1">
        <f t="shared" si="250"/>
        <v>1.5457014066127175E-12</v>
      </c>
      <c r="I8027" s="8">
        <f t="shared" si="251"/>
        <v>19.564605975985753</v>
      </c>
    </row>
    <row r="8028" spans="1:9" x14ac:dyDescent="0.25">
      <c r="A8028" s="1">
        <v>2.1407949884726401E-5</v>
      </c>
      <c r="B8028" s="1">
        <v>6.85789240327388E-4</v>
      </c>
      <c r="C8028" s="1">
        <v>1.87651440027708E-6</v>
      </c>
      <c r="D8028" s="1">
        <v>1.9224897619135599E-3</v>
      </c>
      <c r="E8028" s="1">
        <v>1.12496726709419E-3</v>
      </c>
      <c r="F8028" s="1">
        <v>-3.10105823392625E-4</v>
      </c>
      <c r="G8028" s="1"/>
      <c r="H8028" s="1">
        <f t="shared" si="250"/>
        <v>-3.7524868857581132E-12</v>
      </c>
      <c r="I8028" s="8">
        <f t="shared" si="251"/>
        <v>19.563403017154741</v>
      </c>
    </row>
    <row r="8029" spans="1:9" x14ac:dyDescent="0.25">
      <c r="A8029" s="1">
        <v>-8.7431938958631503E-6</v>
      </c>
      <c r="B8029" s="1">
        <v>-4.62521927000824E-4</v>
      </c>
      <c r="C8029" s="1">
        <v>-3.83826917087483E-6</v>
      </c>
      <c r="D8029" s="1">
        <v>-1.4463214536742099E-4</v>
      </c>
      <c r="E8029" s="1">
        <v>-7.0411270353263505E-4</v>
      </c>
      <c r="F8029" s="1">
        <v>-8.1176521490227197E-4</v>
      </c>
      <c r="G8029" s="1"/>
      <c r="H8029" s="1">
        <f t="shared" si="250"/>
        <v>2.3486671687138808E-12</v>
      </c>
      <c r="I8029" s="8">
        <f t="shared" si="251"/>
        <v>19.553585807927547</v>
      </c>
    </row>
    <row r="8030" spans="1:9" x14ac:dyDescent="0.25">
      <c r="A8030" s="1">
        <v>5.5117292457206199E-5</v>
      </c>
      <c r="B8030" s="1">
        <v>-1.4928913695242099E-3</v>
      </c>
      <c r="C8030" s="1">
        <v>-4.5460773969711497E-6</v>
      </c>
      <c r="D8030" s="1">
        <v>-6.0661659302492304E-4</v>
      </c>
      <c r="E8030" s="1">
        <v>-1.26696745380328E-4</v>
      </c>
      <c r="F8030" s="1">
        <v>7.4562735395376203E-4</v>
      </c>
      <c r="G8030" s="1"/>
      <c r="H8030" s="1">
        <f t="shared" si="250"/>
        <v>4.2261485237339759E-13</v>
      </c>
      <c r="I8030" s="8">
        <f t="shared" si="251"/>
        <v>19.584063157611617</v>
      </c>
    </row>
    <row r="8031" spans="1:9" x14ac:dyDescent="0.25">
      <c r="A8031" s="1">
        <v>1.62902277130086E-5</v>
      </c>
      <c r="B8031" s="1">
        <v>6.1972879831718997E-4</v>
      </c>
      <c r="C8031" s="1">
        <v>3.6956297172610801E-6</v>
      </c>
      <c r="D8031" s="1">
        <v>-3.7529932013143697E-5</v>
      </c>
      <c r="E8031" s="1">
        <v>8.6011209480157903E-4</v>
      </c>
      <c r="F8031" s="1">
        <v>2.5123924684788501E-4</v>
      </c>
      <c r="G8031" s="1"/>
      <c r="H8031" s="1">
        <f t="shared" si="250"/>
        <v>-2.8690251267147587E-12</v>
      </c>
      <c r="I8031" s="8">
        <f t="shared" si="251"/>
        <v>19.574388243578234</v>
      </c>
    </row>
    <row r="8032" spans="1:9" x14ac:dyDescent="0.25">
      <c r="A8032" s="1">
        <v>4.7454226321439098E-5</v>
      </c>
      <c r="B8032" s="1">
        <v>-1.2996837486238999E-3</v>
      </c>
      <c r="C8032" s="1">
        <v>-3.8419690969683201E-7</v>
      </c>
      <c r="D8032" s="1">
        <v>-1.18217981404578E-4</v>
      </c>
      <c r="E8032" s="1">
        <v>-1.5310911924284901E-3</v>
      </c>
      <c r="F8032" s="1">
        <v>-3.1209808343024998E-4</v>
      </c>
      <c r="G8032" s="1"/>
      <c r="H8032" s="1">
        <f t="shared" si="250"/>
        <v>5.1071704826826902E-12</v>
      </c>
      <c r="I8032" s="8">
        <f t="shared" si="251"/>
        <v>19.563364029678468</v>
      </c>
    </row>
    <row r="8033" spans="1:9" x14ac:dyDescent="0.25">
      <c r="A8033" s="1">
        <v>4.9807412708616298E-5</v>
      </c>
      <c r="B8033" s="1">
        <v>2.5849857747387597E-4</v>
      </c>
      <c r="C8033" s="1">
        <v>-1.30527561420944E-6</v>
      </c>
      <c r="D8033" s="1">
        <v>-1.51035519032408E-3</v>
      </c>
      <c r="E8033" s="1">
        <v>7.7608439792168098E-4</v>
      </c>
      <c r="F8033" s="1">
        <v>6.8348158569003905E-5</v>
      </c>
      <c r="G8033" s="1"/>
      <c r="H8033" s="1">
        <f t="shared" si="250"/>
        <v>-2.588738899901481E-12</v>
      </c>
      <c r="I8033" s="8">
        <f t="shared" si="251"/>
        <v>19.570809161615831</v>
      </c>
    </row>
    <row r="8034" spans="1:9" x14ac:dyDescent="0.25">
      <c r="A8034" s="1">
        <v>-7.5437875571001705E-5</v>
      </c>
      <c r="B8034" s="1">
        <v>-1.63783978614684E-3</v>
      </c>
      <c r="C8034" s="1">
        <v>7.6921270592764498E-7</v>
      </c>
      <c r="D8034" s="1">
        <v>1.24279579571555E-3</v>
      </c>
      <c r="E8034" s="1">
        <v>-6.18901425378345E-4</v>
      </c>
      <c r="F8034" s="1">
        <v>7.4146721477323798E-5</v>
      </c>
      <c r="G8034" s="1"/>
      <c r="H8034" s="1">
        <f t="shared" si="250"/>
        <v>2.0644329397317426E-12</v>
      </c>
      <c r="I8034" s="8">
        <f t="shared" si="251"/>
        <v>19.570922636428126</v>
      </c>
    </row>
    <row r="8035" spans="1:9" x14ac:dyDescent="0.25">
      <c r="A8035" s="1">
        <v>-8.66105690911535E-6</v>
      </c>
      <c r="B8035" s="1">
        <v>-1.72502208307523E-3</v>
      </c>
      <c r="C8035" s="1">
        <v>1.64223756921419E-7</v>
      </c>
      <c r="D8035" s="1">
        <v>2.5447407040063099E-4</v>
      </c>
      <c r="E8035" s="1">
        <v>-2.0865867925986501E-4</v>
      </c>
      <c r="F8035" s="1">
        <v>-1.5568628360573201E-4</v>
      </c>
      <c r="G8035" s="1"/>
      <c r="H8035" s="1">
        <f t="shared" si="250"/>
        <v>6.9601043552558292E-13</v>
      </c>
      <c r="I8035" s="8">
        <f t="shared" si="251"/>
        <v>19.566424925956834</v>
      </c>
    </row>
    <row r="8036" spans="1:9" x14ac:dyDescent="0.25">
      <c r="A8036" s="1">
        <v>5.1899496418944304E-6</v>
      </c>
      <c r="B8036" s="1">
        <v>1.3058902784006301E-4</v>
      </c>
      <c r="C8036" s="1">
        <v>5.1746542057397803E-6</v>
      </c>
      <c r="D8036" s="1">
        <v>4.9876580372346102E-4</v>
      </c>
      <c r="E8036" s="1">
        <v>3.2625824019392498E-4</v>
      </c>
      <c r="F8036" s="1">
        <v>4.7951992730390902E-6</v>
      </c>
      <c r="G8036" s="1"/>
      <c r="H8036" s="1">
        <f t="shared" si="250"/>
        <v>-1.0882803469122795E-12</v>
      </c>
      <c r="I8036" s="8">
        <f t="shared" si="251"/>
        <v>19.569565463782247</v>
      </c>
    </row>
    <row r="8037" spans="1:9" x14ac:dyDescent="0.25">
      <c r="A8037" s="1">
        <v>1.64765061623749E-6</v>
      </c>
      <c r="B8037" s="1">
        <v>7.2663717287739301E-5</v>
      </c>
      <c r="C8037" s="1">
        <v>-3.5595516557285998E-6</v>
      </c>
      <c r="D8037" s="1">
        <v>2.6965824793810498E-4</v>
      </c>
      <c r="E8037" s="1">
        <v>-7.8963281818576899E-4</v>
      </c>
      <c r="F8037" s="1">
        <v>1.52432898781573E-5</v>
      </c>
      <c r="G8037" s="1"/>
      <c r="H8037" s="1">
        <f t="shared" si="250"/>
        <v>2.6339315653690295E-12</v>
      </c>
      <c r="I8037" s="8">
        <f t="shared" si="251"/>
        <v>19.569769927394873</v>
      </c>
    </row>
    <row r="8038" spans="1:9" x14ac:dyDescent="0.25">
      <c r="A8038" s="1">
        <v>-1.22131660249613E-4</v>
      </c>
      <c r="B8038" s="1">
        <v>-9.34589747484552E-4</v>
      </c>
      <c r="C8038" s="1">
        <v>-1.62732084035855E-6</v>
      </c>
      <c r="D8038" s="1">
        <v>-8.9292936673501103E-6</v>
      </c>
      <c r="E8038" s="1">
        <v>1.06026497547512E-4</v>
      </c>
      <c r="F8038" s="1">
        <v>-2.0620564528970399E-4</v>
      </c>
      <c r="G8038" s="1"/>
      <c r="H8038" s="1">
        <f t="shared" si="250"/>
        <v>-3.5366632721464926E-13</v>
      </c>
      <c r="I8038" s="8">
        <f t="shared" si="251"/>
        <v>19.565436288741882</v>
      </c>
    </row>
    <row r="8039" spans="1:9" x14ac:dyDescent="0.25">
      <c r="A8039" s="1">
        <v>-1.5328296753981099E-5</v>
      </c>
      <c r="B8039" s="1">
        <v>-1.14825535013658E-3</v>
      </c>
      <c r="C8039" s="1">
        <v>4.7088418364281301E-7</v>
      </c>
      <c r="D8039" s="1">
        <v>6.7086580955580399E-4</v>
      </c>
      <c r="E8039" s="1">
        <v>1.87779438471191E-3</v>
      </c>
      <c r="F8039" s="1">
        <v>1.14637268279079E-4</v>
      </c>
      <c r="G8039" s="1"/>
      <c r="H8039" s="1">
        <f t="shared" si="250"/>
        <v>-6.2636478490459888E-12</v>
      </c>
      <c r="I8039" s="8">
        <f t="shared" si="251"/>
        <v>19.571715015034812</v>
      </c>
    </row>
    <row r="8040" spans="1:9" x14ac:dyDescent="0.25">
      <c r="A8040" s="1">
        <v>-3.1935069311184001E-5</v>
      </c>
      <c r="B8040" s="1">
        <v>-1.2496655199564499E-3</v>
      </c>
      <c r="C8040" s="1">
        <v>6.7072718868099801E-7</v>
      </c>
      <c r="D8040" s="1">
        <v>-1.0683582848258601E-3</v>
      </c>
      <c r="E8040" s="1">
        <v>1.8238808487584601E-4</v>
      </c>
      <c r="F8040" s="1">
        <v>-3.2821441478949501E-6</v>
      </c>
      <c r="G8040" s="1"/>
      <c r="H8040" s="1">
        <f t="shared" si="250"/>
        <v>-6.0838116506535329E-13</v>
      </c>
      <c r="I8040" s="8">
        <f t="shared" si="251"/>
        <v>19.569407394439374</v>
      </c>
    </row>
    <row r="8041" spans="1:9" x14ac:dyDescent="0.25">
      <c r="A8041" s="1">
        <v>5.4089209393261001E-5</v>
      </c>
      <c r="B8041" s="1">
        <v>9.5318575811906205E-4</v>
      </c>
      <c r="C8041" s="1">
        <v>-1.9890454623430601E-6</v>
      </c>
      <c r="D8041" s="1">
        <v>8.5599899383620903E-4</v>
      </c>
      <c r="E8041" s="1">
        <v>-1.41126048568328E-3</v>
      </c>
      <c r="F8041" s="1">
        <v>-5.9056253861247102E-4</v>
      </c>
      <c r="G8041" s="1"/>
      <c r="H8041" s="1">
        <f t="shared" si="250"/>
        <v>4.7074582699584792E-12</v>
      </c>
      <c r="I8041" s="8">
        <f t="shared" si="251"/>
        <v>19.557914627424413</v>
      </c>
    </row>
    <row r="8042" spans="1:9" x14ac:dyDescent="0.25">
      <c r="A8042" s="1">
        <v>-7.4877973784799495E-5</v>
      </c>
      <c r="B8042" s="1">
        <v>-1.3952587184107199E-3</v>
      </c>
      <c r="C8042" s="1">
        <v>5.6901612464642496E-7</v>
      </c>
      <c r="D8042" s="1">
        <v>-6.7030379852242301E-4</v>
      </c>
      <c r="E8042" s="1">
        <v>-4.4987402755681898E-4</v>
      </c>
      <c r="F8042" s="1">
        <v>1.56566876295707E-4</v>
      </c>
      <c r="G8042" s="1"/>
      <c r="H8042" s="1">
        <f t="shared" si="250"/>
        <v>1.5006182295513884E-12</v>
      </c>
      <c r="I8042" s="8">
        <f t="shared" si="251"/>
        <v>19.572535555309113</v>
      </c>
    </row>
    <row r="8043" spans="1:9" x14ac:dyDescent="0.25">
      <c r="A8043" s="1">
        <v>-6.6526196461152095E-5</v>
      </c>
      <c r="B8043" s="1">
        <v>-1.10498121904812E-3</v>
      </c>
      <c r="C8043" s="1">
        <v>-2.44322129353813E-6</v>
      </c>
      <c r="D8043" s="1">
        <v>-3.8145233497719502E-4</v>
      </c>
      <c r="E8043" s="1">
        <v>1.73813552621738E-3</v>
      </c>
      <c r="F8043" s="1">
        <v>-4.8503875705788798E-4</v>
      </c>
      <c r="G8043" s="1"/>
      <c r="H8043" s="1">
        <f t="shared" si="250"/>
        <v>-5.7977960413446425E-12</v>
      </c>
      <c r="I8043" s="8">
        <f t="shared" si="251"/>
        <v>19.559979672073229</v>
      </c>
    </row>
    <row r="8044" spans="1:9" x14ac:dyDescent="0.25">
      <c r="A8044" s="1">
        <v>-6.0187638365736098E-5</v>
      </c>
      <c r="B8044" s="1">
        <v>4.0084606313539899E-4</v>
      </c>
      <c r="C8044" s="1">
        <v>-3.4436348441557498E-8</v>
      </c>
      <c r="D8044" s="1">
        <v>-4.0461998489443797E-4</v>
      </c>
      <c r="E8044" s="1">
        <v>9.7837264513837502E-5</v>
      </c>
      <c r="F8044" s="1">
        <v>-2.98769904212091E-4</v>
      </c>
      <c r="G8044" s="1"/>
      <c r="H8044" s="1">
        <f t="shared" si="250"/>
        <v>-3.2634998614220474E-13</v>
      </c>
      <c r="I8044" s="8">
        <f t="shared" si="251"/>
        <v>19.56362485510348</v>
      </c>
    </row>
    <row r="8045" spans="1:9" x14ac:dyDescent="0.25">
      <c r="A8045" s="1">
        <v>-5.4985321156149298E-5</v>
      </c>
      <c r="B8045" s="1">
        <v>7.1192198848853995E-4</v>
      </c>
      <c r="C8045" s="1">
        <v>1.37728884164624E-6</v>
      </c>
      <c r="D8045" s="1">
        <v>4.2740414156286602E-4</v>
      </c>
      <c r="E8045" s="1">
        <v>-1.5375659315619301E-3</v>
      </c>
      <c r="F8045" s="1">
        <v>1.25711734825582E-4</v>
      </c>
      <c r="G8045" s="1"/>
      <c r="H8045" s="1">
        <f t="shared" si="250"/>
        <v>5.1287678876895901E-12</v>
      </c>
      <c r="I8045" s="8">
        <f t="shared" si="251"/>
        <v>19.571931736493649</v>
      </c>
    </row>
    <row r="8046" spans="1:9" x14ac:dyDescent="0.25">
      <c r="A8046" s="1">
        <v>3.7626468230294098E-5</v>
      </c>
      <c r="B8046" s="1">
        <v>6.04430226455028E-4</v>
      </c>
      <c r="C8046" s="1">
        <v>-3.3676883142842801E-7</v>
      </c>
      <c r="D8046" s="1">
        <v>5.9155603770161497E-4</v>
      </c>
      <c r="E8046" s="1">
        <v>-8.2564137684840101E-4</v>
      </c>
      <c r="F8046" s="1">
        <v>-4.48360279746615E-4</v>
      </c>
      <c r="G8046" s="1"/>
      <c r="H8046" s="1">
        <f t="shared" si="250"/>
        <v>2.7540431882659338E-12</v>
      </c>
      <c r="I8046" s="8">
        <f t="shared" si="251"/>
        <v>19.560697450494192</v>
      </c>
    </row>
    <row r="8047" spans="1:9" x14ac:dyDescent="0.25">
      <c r="A8047" s="1">
        <v>6.3300556541802397E-5</v>
      </c>
      <c r="B8047" s="1">
        <v>8.0904329801113797E-4</v>
      </c>
      <c r="C8047" s="1">
        <v>-3.75146648217046E-6</v>
      </c>
      <c r="D8047" s="1">
        <v>-2.2931509151019001E-4</v>
      </c>
      <c r="E8047" s="1">
        <v>-7.1738773377484107E-5</v>
      </c>
      <c r="F8047" s="1">
        <v>5.0442666848370696E-4</v>
      </c>
      <c r="G8047" s="1"/>
      <c r="H8047" s="1">
        <f t="shared" si="250"/>
        <v>2.3929479032285766E-13</v>
      </c>
      <c r="I8047" s="8">
        <f t="shared" si="251"/>
        <v>19.579342987641557</v>
      </c>
    </row>
    <row r="8048" spans="1:9" x14ac:dyDescent="0.25">
      <c r="A8048" s="1">
        <v>-4.9155629705360798E-5</v>
      </c>
      <c r="B8048" s="1">
        <v>1.6653049177457499E-4</v>
      </c>
      <c r="C8048" s="1">
        <v>2.5025018032949598E-6</v>
      </c>
      <c r="D8048" s="1">
        <v>-1.95510298996028E-4</v>
      </c>
      <c r="E8048" s="1">
        <v>-1.1087727901668199E-4</v>
      </c>
      <c r="F8048" s="1">
        <v>-1.66963104333042E-4</v>
      </c>
      <c r="G8048" s="1"/>
      <c r="H8048" s="1">
        <f t="shared" si="250"/>
        <v>3.6984679253232582E-13</v>
      </c>
      <c r="I8048" s="8">
        <f t="shared" si="251"/>
        <v>19.566204244533598</v>
      </c>
    </row>
    <row r="8049" spans="1:9" x14ac:dyDescent="0.25">
      <c r="A8049" s="1">
        <v>2.9661835036811801E-5</v>
      </c>
      <c r="B8049" s="1">
        <v>-2.1525591583976801E-5</v>
      </c>
      <c r="C8049" s="1">
        <v>1.9003715766535099E-6</v>
      </c>
      <c r="D8049" s="1">
        <v>8.10903244516702E-4</v>
      </c>
      <c r="E8049" s="1">
        <v>5.6817514700711002E-4</v>
      </c>
      <c r="F8049" s="1">
        <v>5.8365237624709103E-4</v>
      </c>
      <c r="G8049" s="1"/>
      <c r="H8049" s="1">
        <f t="shared" si="250"/>
        <v>-1.895228288255037E-12</v>
      </c>
      <c r="I8049" s="8">
        <f t="shared" si="251"/>
        <v>19.580893392881546</v>
      </c>
    </row>
    <row r="8050" spans="1:9" x14ac:dyDescent="0.25">
      <c r="A8050" s="1">
        <v>1.4226577511946201E-5</v>
      </c>
      <c r="B8050" s="1">
        <v>1.2074939321090701E-3</v>
      </c>
      <c r="C8050" s="1">
        <v>2.1754891590821299E-6</v>
      </c>
      <c r="D8050" s="1">
        <v>-6.4533680294676806E-5</v>
      </c>
      <c r="E8050" s="1">
        <v>3.2596725384075497E-5</v>
      </c>
      <c r="F8050" s="1">
        <v>1.49864292706998E-4</v>
      </c>
      <c r="G8050" s="1"/>
      <c r="H8050" s="1">
        <f t="shared" si="250"/>
        <v>-1.0873097209161778E-13</v>
      </c>
      <c r="I8050" s="8">
        <f t="shared" si="251"/>
        <v>19.572404389289762</v>
      </c>
    </row>
    <row r="8051" spans="1:9" x14ac:dyDescent="0.25">
      <c r="A8051" s="1">
        <v>4.0373246516912197E-5</v>
      </c>
      <c r="B8051" s="1">
        <v>2.3824141115180299E-4</v>
      </c>
      <c r="C8051" s="1">
        <v>2.7757542344227198E-6</v>
      </c>
      <c r="D8051" s="1">
        <v>1.6774433487914699E-3</v>
      </c>
      <c r="E8051" s="1">
        <v>1.14386501024658E-3</v>
      </c>
      <c r="F8051" s="1">
        <v>-4.35481672594278E-4</v>
      </c>
      <c r="G8051" s="1"/>
      <c r="H8051" s="1">
        <f t="shared" si="250"/>
        <v>-3.8155229717172538E-12</v>
      </c>
      <c r="I8051" s="8">
        <f t="shared" si="251"/>
        <v>19.560949478031421</v>
      </c>
    </row>
    <row r="8052" spans="1:9" x14ac:dyDescent="0.25">
      <c r="A8052" s="1">
        <v>-1.3572355056036601E-5</v>
      </c>
      <c r="B8052" s="1">
        <v>1.40304901675754E-3</v>
      </c>
      <c r="C8052" s="1">
        <v>1.39106940682026E-6</v>
      </c>
      <c r="D8052" s="1">
        <v>-9.7118460928519203E-5</v>
      </c>
      <c r="E8052" s="1">
        <v>1.4199689503767199E-4</v>
      </c>
      <c r="F8052" s="1">
        <v>3.42317582351896E-4</v>
      </c>
      <c r="G8052" s="1"/>
      <c r="H8052" s="1">
        <f t="shared" si="250"/>
        <v>-4.7365065814188028E-13</v>
      </c>
      <c r="I8052" s="8">
        <f t="shared" si="251"/>
        <v>19.576170598480463</v>
      </c>
    </row>
    <row r="8053" spans="1:9" x14ac:dyDescent="0.25">
      <c r="A8053" s="1">
        <v>-4.3962988118741903E-5</v>
      </c>
      <c r="B8053" s="1">
        <v>-7.7811034477810802E-5</v>
      </c>
      <c r="C8053" s="1">
        <v>-3.4221075604876899E-6</v>
      </c>
      <c r="D8053" s="1">
        <v>-6.9706864675942893E-5</v>
      </c>
      <c r="E8053" s="1">
        <v>4.5701962922720303E-4</v>
      </c>
      <c r="F8053" s="1">
        <v>-7.4301218036639503E-4</v>
      </c>
      <c r="G8053" s="1"/>
      <c r="H8053" s="1">
        <f t="shared" si="250"/>
        <v>-1.5244533911096689E-12</v>
      </c>
      <c r="I8053" s="8">
        <f t="shared" si="251"/>
        <v>19.554931268485976</v>
      </c>
    </row>
    <row r="8054" spans="1:9" x14ac:dyDescent="0.25">
      <c r="A8054" s="1">
        <v>-3.4220305548813702E-5</v>
      </c>
      <c r="B8054" s="1">
        <v>-2.6319102603502599E-4</v>
      </c>
      <c r="C8054" s="1">
        <v>-1.29858851576368E-7</v>
      </c>
      <c r="D8054" s="1">
        <v>9.3775234826702603E-4</v>
      </c>
      <c r="E8054" s="1">
        <v>-4.3296491045044202E-4</v>
      </c>
      <c r="F8054" s="1">
        <v>-7.0429095688605997E-4</v>
      </c>
      <c r="G8054" s="1"/>
      <c r="H8054" s="1">
        <f t="shared" si="250"/>
        <v>1.4442154860695061E-12</v>
      </c>
      <c r="I8054" s="8">
        <f t="shared" si="251"/>
        <v>19.555689022370135</v>
      </c>
    </row>
    <row r="8055" spans="1:9" x14ac:dyDescent="0.25">
      <c r="A8055" s="1">
        <v>1.5908918412110699E-5</v>
      </c>
      <c r="B8055" s="1">
        <v>-8.2504650753638701E-4</v>
      </c>
      <c r="C8055" s="1">
        <v>1.7799911640676E-6</v>
      </c>
      <c r="D8055" s="1">
        <v>-1.12441880621824E-3</v>
      </c>
      <c r="E8055" s="1">
        <v>1.4056002680230199E-3</v>
      </c>
      <c r="F8055" s="1">
        <v>3.89313507520056E-4</v>
      </c>
      <c r="G8055" s="1"/>
      <c r="H8055" s="1">
        <f t="shared" si="250"/>
        <v>-4.6885778161337864E-12</v>
      </c>
      <c r="I8055" s="8">
        <f t="shared" si="251"/>
        <v>19.5770902839045</v>
      </c>
    </row>
    <row r="8056" spans="1:9" x14ac:dyDescent="0.25">
      <c r="A8056" s="1">
        <v>-5.2307731537149703E-5</v>
      </c>
      <c r="B8056" s="1">
        <v>2.6971540419949702E-4</v>
      </c>
      <c r="C8056" s="1">
        <v>-1.5072788177747901E-7</v>
      </c>
      <c r="D8056" s="1">
        <v>4.9161735785017296E-4</v>
      </c>
      <c r="E8056" s="1">
        <v>-7.8488391922205904E-4</v>
      </c>
      <c r="F8056" s="1">
        <v>7.7747446858683004E-4</v>
      </c>
      <c r="G8056" s="1"/>
      <c r="H8056" s="1">
        <f t="shared" si="250"/>
        <v>2.618090943508856E-12</v>
      </c>
      <c r="I8056" s="8">
        <f t="shared" si="251"/>
        <v>19.584686388817744</v>
      </c>
    </row>
    <row r="8057" spans="1:9" x14ac:dyDescent="0.25">
      <c r="A8057" s="1">
        <v>-2.1473778227580501E-5</v>
      </c>
      <c r="B8057" s="1">
        <v>2.3218523744169501E-4</v>
      </c>
      <c r="C8057" s="1">
        <v>2.40604553519628E-6</v>
      </c>
      <c r="D8057" s="1">
        <v>-1.41510648441392E-3</v>
      </c>
      <c r="E8057" s="1">
        <v>6.2689743715814905E-4</v>
      </c>
      <c r="F8057" s="1">
        <v>3.5204175142163498E-5</v>
      </c>
      <c r="G8057" s="1"/>
      <c r="H8057" s="1">
        <f t="shared" si="250"/>
        <v>-2.0911047640769837E-12</v>
      </c>
      <c r="I8057" s="8">
        <f t="shared" si="251"/>
        <v>19.570160551372641</v>
      </c>
    </row>
    <row r="8058" spans="1:9" x14ac:dyDescent="0.25">
      <c r="A8058" s="1">
        <v>-4.3454392826867302E-5</v>
      </c>
      <c r="B8058" s="1">
        <v>-6.4511196603534804E-4</v>
      </c>
      <c r="C8058" s="1">
        <v>5.3454049255397197E-6</v>
      </c>
      <c r="D8058" s="1">
        <v>3.1421719800662498E-4</v>
      </c>
      <c r="E8058" s="1">
        <v>-1.5694880834858499E-3</v>
      </c>
      <c r="F8058" s="1">
        <v>1.2123555173803501E-5</v>
      </c>
      <c r="G8058" s="1"/>
      <c r="H8058" s="1">
        <f t="shared" si="250"/>
        <v>5.2352487249223929E-12</v>
      </c>
      <c r="I8058" s="8">
        <f t="shared" si="251"/>
        <v>19.569708875835101</v>
      </c>
    </row>
    <row r="8059" spans="1:9" x14ac:dyDescent="0.25">
      <c r="A8059" s="1">
        <v>-9.5129990326622503E-6</v>
      </c>
      <c r="B8059" s="1">
        <v>1.1339583105254799E-3</v>
      </c>
      <c r="C8059" s="1">
        <v>-7.0970151530313504E-7</v>
      </c>
      <c r="D8059" s="1">
        <v>-7.79663221024586E-4</v>
      </c>
      <c r="E8059" s="1">
        <v>6.7586949429182996E-4</v>
      </c>
      <c r="F8059" s="1">
        <v>3.5124625007906498E-4</v>
      </c>
      <c r="G8059" s="1"/>
      <c r="H8059" s="1">
        <f t="shared" si="250"/>
        <v>-2.2544579633548686E-12</v>
      </c>
      <c r="I8059" s="8">
        <f t="shared" si="251"/>
        <v>19.576345327790193</v>
      </c>
    </row>
    <row r="8060" spans="1:9" x14ac:dyDescent="0.25">
      <c r="A8060" s="1">
        <v>3.3151827239032803E-5</v>
      </c>
      <c r="B8060" s="1">
        <v>-1.0529239768732399E-3</v>
      </c>
      <c r="C8060" s="1">
        <v>-3.2397767784127102E-6</v>
      </c>
      <c r="D8060" s="1">
        <v>1.73566241091122E-4</v>
      </c>
      <c r="E8060" s="1">
        <v>-3.78602753514088E-4</v>
      </c>
      <c r="F8060" s="1">
        <v>-1.25779855240023E-4</v>
      </c>
      <c r="G8060" s="1"/>
      <c r="H8060" s="1">
        <f t="shared" si="250"/>
        <v>1.2628828491545574E-12</v>
      </c>
      <c r="I8060" s="8">
        <f t="shared" si="251"/>
        <v>19.567010178958121</v>
      </c>
    </row>
    <row r="8061" spans="1:9" x14ac:dyDescent="0.25">
      <c r="A8061" s="1">
        <v>-3.2949667161383301E-5</v>
      </c>
      <c r="B8061" s="1">
        <v>2.4492498696909401E-4</v>
      </c>
      <c r="C8061" s="1">
        <v>4.5474032992649701E-8</v>
      </c>
      <c r="D8061" s="1">
        <v>-6.70368890277975E-4</v>
      </c>
      <c r="E8061" s="1">
        <v>5.8646070659050097E-4</v>
      </c>
      <c r="F8061" s="1">
        <v>3.83536908652314E-4</v>
      </c>
      <c r="G8061" s="1"/>
      <c r="H8061" s="1">
        <f t="shared" si="250"/>
        <v>-1.956222349631294E-12</v>
      </c>
      <c r="I8061" s="8">
        <f t="shared" si="251"/>
        <v>19.576977238916871</v>
      </c>
    </row>
    <row r="8062" spans="1:9" x14ac:dyDescent="0.25">
      <c r="A8062" s="1">
        <v>1.0209840122741601E-6</v>
      </c>
      <c r="B8062" s="1">
        <v>4.42742604798294E-4</v>
      </c>
      <c r="C8062" s="1">
        <v>-2.4357357695415601E-6</v>
      </c>
      <c r="D8062" s="1">
        <v>-1.183833914696E-3</v>
      </c>
      <c r="E8062" s="1">
        <v>9.6528583074588004E-4</v>
      </c>
      <c r="F8062" s="1">
        <v>-1.0442125492014301E-3</v>
      </c>
      <c r="G8062" s="1"/>
      <c r="H8062" s="1">
        <f t="shared" si="250"/>
        <v>-3.21984694740346E-12</v>
      </c>
      <c r="I8062" s="8">
        <f t="shared" si="251"/>
        <v>19.549036936414844</v>
      </c>
    </row>
    <row r="8063" spans="1:9" x14ac:dyDescent="0.25">
      <c r="A8063" s="1">
        <v>1.7755829957096601E-5</v>
      </c>
      <c r="B8063" s="1">
        <v>6.5682467865760795E-4</v>
      </c>
      <c r="C8063" s="1">
        <v>2.4406724369843702E-6</v>
      </c>
      <c r="D8063" s="1">
        <v>8.6196963618771804E-4</v>
      </c>
      <c r="E8063" s="1">
        <v>-6.9965614389780694E-5</v>
      </c>
      <c r="F8063" s="1">
        <v>1.7941448467658999E-4</v>
      </c>
      <c r="G8063" s="1"/>
      <c r="H8063" s="1">
        <f t="shared" si="250"/>
        <v>2.3338016858910005E-13</v>
      </c>
      <c r="I8063" s="8">
        <f t="shared" si="251"/>
        <v>19.572982670933001</v>
      </c>
    </row>
    <row r="8064" spans="1:9" x14ac:dyDescent="0.25">
      <c r="A8064" s="1">
        <v>-1.1629956598820799E-4</v>
      </c>
      <c r="B8064" s="1">
        <v>1.91802358525494E-3</v>
      </c>
      <c r="C8064" s="1">
        <v>2.08698346174409E-7</v>
      </c>
      <c r="D8064" s="1">
        <v>5.1916722392648799E-4</v>
      </c>
      <c r="E8064" s="1">
        <v>-4.49755960843872E-4</v>
      </c>
      <c r="F8064" s="1">
        <v>-5.2894578838852695E-4</v>
      </c>
      <c r="G8064" s="1"/>
      <c r="H8064" s="1">
        <f t="shared" si="250"/>
        <v>1.5002244013886167E-12</v>
      </c>
      <c r="I8064" s="8">
        <f t="shared" si="251"/>
        <v>19.559120434669499</v>
      </c>
    </row>
    <row r="8065" spans="1:9" x14ac:dyDescent="0.25">
      <c r="A8065" s="1">
        <v>2.82549699126715E-5</v>
      </c>
      <c r="B8065" s="1">
        <v>-2.72195067149747E-4</v>
      </c>
      <c r="C8065" s="1">
        <v>3.2522024639647101E-6</v>
      </c>
      <c r="D8065" s="1">
        <v>-7.7660188800601803E-4</v>
      </c>
      <c r="E8065" s="1">
        <v>-9.7687172184331302E-4</v>
      </c>
      <c r="F8065" s="1">
        <v>-3.41159851008462E-4</v>
      </c>
      <c r="G8065" s="1"/>
      <c r="H8065" s="1">
        <f t="shared" si="250"/>
        <v>3.2584933202132557E-12</v>
      </c>
      <c r="I8065" s="8">
        <f t="shared" si="251"/>
        <v>19.562795306242492</v>
      </c>
    </row>
    <row r="8066" spans="1:9" x14ac:dyDescent="0.25">
      <c r="A8066" s="1">
        <v>-9.2987479073185401E-5</v>
      </c>
      <c r="B8066" s="1">
        <v>-1.37297319969375E-3</v>
      </c>
      <c r="C8066" s="1">
        <v>1.19844200561704E-6</v>
      </c>
      <c r="D8066" s="1">
        <v>3.57311531111776E-4</v>
      </c>
      <c r="E8066" s="1">
        <v>-2.0091074059351799E-4</v>
      </c>
      <c r="F8066" s="1">
        <v>-3.3924413907999301E-4</v>
      </c>
      <c r="G8066" s="1"/>
      <c r="H8066" s="1">
        <f t="shared" si="250"/>
        <v>6.701660940166747E-13</v>
      </c>
      <c r="I8066" s="8">
        <f t="shared" si="251"/>
        <v>19.562832795712719</v>
      </c>
    </row>
    <row r="8067" spans="1:9" x14ac:dyDescent="0.25">
      <c r="A8067" s="1">
        <v>5.6428533971980899E-5</v>
      </c>
      <c r="B8067" s="1">
        <v>-1.92264772508477E-3</v>
      </c>
      <c r="C8067" s="1">
        <v>-3.6810259499827799E-7</v>
      </c>
      <c r="D8067" s="1">
        <v>8.4458110972270798E-4</v>
      </c>
      <c r="E8067" s="1">
        <v>5.6273599858041299E-4</v>
      </c>
      <c r="F8067" s="1">
        <v>-7.11598574147127E-4</v>
      </c>
      <c r="G8067" s="1"/>
      <c r="H8067" s="1">
        <f t="shared" si="250"/>
        <v>-1.8770852420190405E-12</v>
      </c>
      <c r="I8067" s="8">
        <f t="shared" si="251"/>
        <v>19.5555460161615</v>
      </c>
    </row>
    <row r="8068" spans="1:9" x14ac:dyDescent="0.25">
      <c r="A8068" s="1">
        <v>4.0491165639063699E-5</v>
      </c>
      <c r="B8068" s="1">
        <v>7.6009527138588904E-4</v>
      </c>
      <c r="C8068" s="1">
        <v>2.7663642125134101E-6</v>
      </c>
      <c r="D8068" s="1">
        <v>1.1648302913561501E-3</v>
      </c>
      <c r="E8068" s="1">
        <v>2.7223370698255001E-4</v>
      </c>
      <c r="F8068" s="1">
        <v>-6.4508093029338898E-5</v>
      </c>
      <c r="G8068" s="1"/>
      <c r="H8068" s="1">
        <f t="shared" si="250"/>
        <v>-9.0807390152073139E-13</v>
      </c>
      <c r="I8068" s="8">
        <f t="shared" si="251"/>
        <v>19.56820923497007</v>
      </c>
    </row>
    <row r="8069" spans="1:9" x14ac:dyDescent="0.25">
      <c r="A8069" s="1">
        <v>-6.8095492236703598E-6</v>
      </c>
      <c r="B8069" s="1">
        <v>-6.8327409105075395E-4</v>
      </c>
      <c r="C8069" s="1">
        <v>-2.0780203788718599E-7</v>
      </c>
      <c r="D8069" s="1">
        <v>-7.0491060367011596E-4</v>
      </c>
      <c r="E8069" s="1">
        <v>1.0242343691912101E-3</v>
      </c>
      <c r="F8069" s="1">
        <v>-3.00362655791246E-4</v>
      </c>
      <c r="G8069" s="1"/>
      <c r="H8069" s="1">
        <f t="shared" ref="H8069:H8132" si="252">-E8069/$L$6</f>
        <v>-3.4164781063011603E-12</v>
      </c>
      <c r="I8069" s="8">
        <f t="shared" ref="I8069:I8132" si="253">(F8069+1)*$P$3</f>
        <v>19.563593685796647</v>
      </c>
    </row>
    <row r="8070" spans="1:9" x14ac:dyDescent="0.25">
      <c r="A8070" s="1">
        <v>-3.8542368443696903E-5</v>
      </c>
      <c r="B8070" s="1">
        <v>-1.29139146667529E-3</v>
      </c>
      <c r="C8070" s="1">
        <v>1.4427269656567801E-8</v>
      </c>
      <c r="D8070" s="1">
        <v>2.8333986433289201E-4</v>
      </c>
      <c r="E8070" s="1">
        <v>-3.5744904226898798E-4</v>
      </c>
      <c r="F8070" s="1">
        <v>3.1299905129898102E-4</v>
      </c>
      <c r="G8070" s="1"/>
      <c r="H8070" s="1">
        <f t="shared" si="252"/>
        <v>1.1923216636390098E-12</v>
      </c>
      <c r="I8070" s="8">
        <f t="shared" si="253"/>
        <v>19.575596850318959</v>
      </c>
    </row>
    <row r="8071" spans="1:9" x14ac:dyDescent="0.25">
      <c r="A8071" s="1">
        <v>-2.8977511286911501E-5</v>
      </c>
      <c r="B8071" s="1">
        <v>-2.1787919129451099E-3</v>
      </c>
      <c r="C8071" s="1">
        <v>-1.1866116314120201E-6</v>
      </c>
      <c r="D8071" s="1">
        <v>-2.5273451211271298E-4</v>
      </c>
      <c r="E8071" s="1">
        <v>6.11125187672686E-4</v>
      </c>
      <c r="F8071" s="1">
        <v>-4.0410456776075699E-4</v>
      </c>
      <c r="G8071" s="1"/>
      <c r="H8071" s="1">
        <f t="shared" si="252"/>
        <v>-2.0384942027884038E-12</v>
      </c>
      <c r="I8071" s="8">
        <f t="shared" si="253"/>
        <v>19.561563511394112</v>
      </c>
    </row>
    <row r="8072" spans="1:9" x14ac:dyDescent="0.25">
      <c r="A8072" s="1">
        <v>1.1226179100704E-5</v>
      </c>
      <c r="B8072" s="1">
        <v>-1.5718969363939701E-3</v>
      </c>
      <c r="C8072" s="1">
        <v>-3.6560617910170199E-6</v>
      </c>
      <c r="D8072" s="1">
        <v>7.4757539671736599E-4</v>
      </c>
      <c r="E8072" s="1">
        <v>-8.7016293022920395E-4</v>
      </c>
      <c r="F8072" s="1">
        <v>1.05638968168371E-4</v>
      </c>
      <c r="G8072" s="1"/>
      <c r="H8072" s="1">
        <f t="shared" si="252"/>
        <v>2.9025511049687712E-12</v>
      </c>
      <c r="I8072" s="8">
        <f t="shared" si="253"/>
        <v>19.571538923056131</v>
      </c>
    </row>
    <row r="8073" spans="1:9" x14ac:dyDescent="0.25">
      <c r="A8073" s="1">
        <v>1.1706430069168799E-6</v>
      </c>
      <c r="B8073" s="1">
        <v>3.17789699574286E-4</v>
      </c>
      <c r="C8073" s="1">
        <v>5.2657135382193803E-7</v>
      </c>
      <c r="D8073" s="1">
        <v>-1.46448109762558E-3</v>
      </c>
      <c r="E8073" s="1">
        <v>1.4221630162011101E-3</v>
      </c>
      <c r="F8073" s="1">
        <v>-3.8541204690515398E-4</v>
      </c>
      <c r="G8073" s="1"/>
      <c r="H8073" s="1">
        <f t="shared" si="252"/>
        <v>-4.7438251972339816E-12</v>
      </c>
      <c r="I8073" s="8">
        <f t="shared" si="253"/>
        <v>19.561929314150582</v>
      </c>
    </row>
    <row r="8074" spans="1:9" x14ac:dyDescent="0.25">
      <c r="A8074" s="1">
        <v>-3.4401360036539703E-5</v>
      </c>
      <c r="B8074" s="1">
        <v>6.5235832248026397E-4</v>
      </c>
      <c r="C8074" s="1">
        <v>-1.6289763078871401E-6</v>
      </c>
      <c r="D8074" s="1">
        <v>1.3999026502846199E-3</v>
      </c>
      <c r="E8074" s="1">
        <v>9.987000859678801E-4</v>
      </c>
      <c r="F8074" s="1">
        <v>-3.5201501688802701E-4</v>
      </c>
      <c r="G8074" s="1"/>
      <c r="H8074" s="1">
        <f t="shared" si="252"/>
        <v>-3.3313049055019258E-12</v>
      </c>
      <c r="I8074" s="8">
        <f t="shared" si="253"/>
        <v>19.562582876381839</v>
      </c>
    </row>
    <row r="8075" spans="1:9" x14ac:dyDescent="0.25">
      <c r="A8075" s="1">
        <v>1.0648800235704999E-4</v>
      </c>
      <c r="B8075" s="1">
        <v>9.5347432031563702E-4</v>
      </c>
      <c r="C8075" s="1">
        <v>-2.3816256425699E-7</v>
      </c>
      <c r="D8075" s="1">
        <v>1.6998944803201001E-3</v>
      </c>
      <c r="E8075" s="1">
        <v>-1.71714584465962E-3</v>
      </c>
      <c r="F8075" s="1">
        <v>7.3504033472277595E-5</v>
      </c>
      <c r="G8075" s="1"/>
      <c r="H8075" s="1">
        <f t="shared" si="252"/>
        <v>5.7277819999715269E-12</v>
      </c>
      <c r="I8075" s="8">
        <f t="shared" si="253"/>
        <v>19.570910059363449</v>
      </c>
    </row>
    <row r="8076" spans="1:9" x14ac:dyDescent="0.25">
      <c r="A8076" s="1">
        <v>1.3833655851614401E-5</v>
      </c>
      <c r="B8076" s="1">
        <v>-6.8911339212662803E-4</v>
      </c>
      <c r="C8076" s="1">
        <v>1.61652018861652E-6</v>
      </c>
      <c r="D8076" s="1">
        <v>3.46481406878118E-4</v>
      </c>
      <c r="E8076" s="1">
        <v>-9.7653056166917003E-4</v>
      </c>
      <c r="F8076" s="1">
        <v>1.09433725180346E-4</v>
      </c>
      <c r="G8076" s="1"/>
      <c r="H8076" s="1">
        <f t="shared" si="252"/>
        <v>3.2573553323651991E-12</v>
      </c>
      <c r="I8076" s="8">
        <f t="shared" si="253"/>
        <v>19.571613184445798</v>
      </c>
    </row>
    <row r="8077" spans="1:9" x14ac:dyDescent="0.25">
      <c r="A8077" s="1">
        <v>4.4202583815708703E-5</v>
      </c>
      <c r="B8077" s="1">
        <v>-8.9802236645038095E-4</v>
      </c>
      <c r="C8077" s="1">
        <v>-4.9584553575641102E-6</v>
      </c>
      <c r="D8077" s="1">
        <v>-1.72761496186512E-4</v>
      </c>
      <c r="E8077" s="1">
        <v>-1.16302510731768E-3</v>
      </c>
      <c r="F8077" s="1">
        <v>-7.3320607922186195E-4</v>
      </c>
      <c r="G8077" s="1"/>
      <c r="H8077" s="1">
        <f t="shared" si="252"/>
        <v>3.8794341761515559E-12</v>
      </c>
      <c r="I8077" s="8">
        <f t="shared" si="253"/>
        <v>19.555123168704071</v>
      </c>
    </row>
    <row r="8078" spans="1:9" x14ac:dyDescent="0.25">
      <c r="A8078" s="1">
        <v>8.0654719004792506E-6</v>
      </c>
      <c r="B8078" s="1">
        <v>4.6354013134072901E-4</v>
      </c>
      <c r="C8078" s="1">
        <v>7.3346414271504001E-7</v>
      </c>
      <c r="D8078" s="1">
        <v>-1.92819110188417E-3</v>
      </c>
      <c r="E8078" s="1">
        <v>-6.3289797573912198E-4</v>
      </c>
      <c r="F8078" s="1">
        <v>3.0200046197033099E-4</v>
      </c>
      <c r="G8078" s="1"/>
      <c r="H8078" s="1">
        <f t="shared" si="252"/>
        <v>2.1111204063016221E-12</v>
      </c>
      <c r="I8078" s="8">
        <f t="shared" si="253"/>
        <v>19.575381613737186</v>
      </c>
    </row>
    <row r="8079" spans="1:9" x14ac:dyDescent="0.25">
      <c r="A8079" s="1">
        <v>1.8982318793773601E-5</v>
      </c>
      <c r="B8079" s="1">
        <v>-1.3238419938651001E-3</v>
      </c>
      <c r="C8079" s="1">
        <v>1.1500131208957199E-6</v>
      </c>
      <c r="D8079" s="1">
        <v>-5.8136714274824299E-5</v>
      </c>
      <c r="E8079" s="1">
        <v>1.1029620476838899E-3</v>
      </c>
      <c r="F8079" s="1">
        <v>-3.34298149473462E-4</v>
      </c>
      <c r="G8079" s="1"/>
      <c r="H8079" s="1">
        <f t="shared" si="252"/>
        <v>-3.679085374735778E-12</v>
      </c>
      <c r="I8079" s="8">
        <f t="shared" si="253"/>
        <v>19.562929586115978</v>
      </c>
    </row>
    <row r="8080" spans="1:9" x14ac:dyDescent="0.25">
      <c r="A8080" s="1">
        <v>-6.6410408379761603E-5</v>
      </c>
      <c r="B8080" s="1">
        <v>-1.5614382337536599E-3</v>
      </c>
      <c r="C8080" s="1">
        <v>-1.3635085074174801E-6</v>
      </c>
      <c r="D8080" s="1">
        <v>2.6115900617493899E-4</v>
      </c>
      <c r="E8080" s="1">
        <v>-3.5576348179746498E-4</v>
      </c>
      <c r="F8080" s="1">
        <v>-2.9995274218727499E-4</v>
      </c>
      <c r="G8080" s="1"/>
      <c r="H8080" s="1">
        <f t="shared" si="252"/>
        <v>1.1866992391031563E-12</v>
      </c>
      <c r="I8080" s="8">
        <f t="shared" si="253"/>
        <v>19.563601707589289</v>
      </c>
    </row>
    <row r="8081" spans="1:9" x14ac:dyDescent="0.25">
      <c r="A8081" s="1">
        <v>-1.27739216011124E-4</v>
      </c>
      <c r="B8081" s="1">
        <v>-9.1260665398856496E-4</v>
      </c>
      <c r="C8081" s="1">
        <v>6.4222269952834298E-6</v>
      </c>
      <c r="D8081" s="1">
        <v>-6.8751315482028696E-4</v>
      </c>
      <c r="E8081" s="1">
        <v>-5.9289819632106998E-5</v>
      </c>
      <c r="F8081" s="1">
        <v>8.7058854137746005E-4</v>
      </c>
      <c r="G8081" s="1"/>
      <c r="H8081" s="1">
        <f t="shared" si="252"/>
        <v>1.9776955040045404E-13</v>
      </c>
      <c r="I8081" s="8">
        <f t="shared" si="253"/>
        <v>19.586508582023043</v>
      </c>
    </row>
    <row r="8082" spans="1:9" x14ac:dyDescent="0.25">
      <c r="A8082" s="1">
        <v>3.1921478485398501E-5</v>
      </c>
      <c r="B8082" s="1">
        <v>-1.1342973663610899E-3</v>
      </c>
      <c r="C8082" s="1">
        <v>-3.5821762049101498E-7</v>
      </c>
      <c r="D8082" s="1">
        <v>-4.3538749806594902E-4</v>
      </c>
      <c r="E8082" s="1">
        <v>-5.1105545586000497E-4</v>
      </c>
      <c r="F8082" s="1">
        <v>-5.9792010684868197E-4</v>
      </c>
      <c r="G8082" s="1"/>
      <c r="H8082" s="1">
        <f t="shared" si="252"/>
        <v>1.7046975073002168E-12</v>
      </c>
      <c r="I8082" s="8">
        <f t="shared" si="253"/>
        <v>19.557770643701591</v>
      </c>
    </row>
    <row r="8083" spans="1:9" x14ac:dyDescent="0.25">
      <c r="A8083" s="1">
        <v>1.22016684698792E-4</v>
      </c>
      <c r="B8083" s="1">
        <v>2.4609152830017099E-3</v>
      </c>
      <c r="C8083" s="1">
        <v>-2.2086479397943198E-6</v>
      </c>
      <c r="D8083" s="1">
        <v>3.5195180347326099E-4</v>
      </c>
      <c r="E8083" s="1">
        <v>-2.8422092586190902E-4</v>
      </c>
      <c r="F8083" s="1">
        <v>1.84455809744406E-4</v>
      </c>
      <c r="G8083" s="1"/>
      <c r="H8083" s="1">
        <f t="shared" si="252"/>
        <v>9.4805895971508736E-13</v>
      </c>
      <c r="I8083" s="8">
        <f t="shared" si="253"/>
        <v>19.573081327000867</v>
      </c>
    </row>
    <row r="8084" spans="1:9" x14ac:dyDescent="0.25">
      <c r="A8084" s="1">
        <v>3.4387115363684298E-5</v>
      </c>
      <c r="B8084" s="1">
        <v>1.3821148195757101E-3</v>
      </c>
      <c r="C8084" s="1">
        <v>-2.4636593346785601E-6</v>
      </c>
      <c r="D8084" s="1">
        <v>1.0145359473090899E-3</v>
      </c>
      <c r="E8084" s="1">
        <v>-5.5951513327589901E-4</v>
      </c>
      <c r="F8084" s="1">
        <v>-6.39041707370253E-4</v>
      </c>
      <c r="G8084" s="1"/>
      <c r="H8084" s="1">
        <f t="shared" si="252"/>
        <v>1.866341591808487E-12</v>
      </c>
      <c r="I8084" s="8">
        <f t="shared" si="253"/>
        <v>19.556965915707039</v>
      </c>
    </row>
    <row r="8085" spans="1:9" x14ac:dyDescent="0.25">
      <c r="A8085" s="1">
        <v>1.5866490759741602E-5</v>
      </c>
      <c r="B8085" s="1">
        <v>8.4800188041977097E-4</v>
      </c>
      <c r="C8085" s="1">
        <v>3.2562514595904602E-6</v>
      </c>
      <c r="D8085" s="1">
        <v>-8.6400063900611004E-4</v>
      </c>
      <c r="E8085" s="1">
        <v>1.6114371020931699E-3</v>
      </c>
      <c r="F8085" s="1">
        <v>-4.41985375070806E-4</v>
      </c>
      <c r="G8085" s="1"/>
      <c r="H8085" s="1">
        <f t="shared" si="252"/>
        <v>-5.3751755892844039E-12</v>
      </c>
      <c r="I8085" s="8">
        <f t="shared" si="253"/>
        <v>19.560822204010353</v>
      </c>
    </row>
    <row r="8086" spans="1:9" x14ac:dyDescent="0.25">
      <c r="A8086" s="1">
        <v>7.3189063613396296E-5</v>
      </c>
      <c r="B8086" s="1">
        <v>-7.9254262789106805E-4</v>
      </c>
      <c r="C8086" s="1">
        <v>-6.3447205590241501E-7</v>
      </c>
      <c r="D8086" s="1">
        <v>-1.3164140755032199E-4</v>
      </c>
      <c r="E8086" s="1">
        <v>-2.4850464248549098E-3</v>
      </c>
      <c r="F8086" s="1">
        <v>-7.03469206833405E-5</v>
      </c>
      <c r="G8086" s="1"/>
      <c r="H8086" s="1">
        <f t="shared" si="252"/>
        <v>8.2892226223213056E-12</v>
      </c>
      <c r="I8086" s="8">
        <f t="shared" si="253"/>
        <v>19.568094972197976</v>
      </c>
    </row>
    <row r="8087" spans="1:9" x14ac:dyDescent="0.25">
      <c r="A8087" s="1">
        <v>-2.78542972328973E-5</v>
      </c>
      <c r="B8087" s="1">
        <v>-2.1512972904475999E-4</v>
      </c>
      <c r="C8087" s="1">
        <v>-1.3742355129309599E-6</v>
      </c>
      <c r="D8087" s="1">
        <v>-4.5486181228559402E-4</v>
      </c>
      <c r="E8087" s="1">
        <v>2.1505697894985201E-3</v>
      </c>
      <c r="F8087" s="1">
        <v>-7.7635173715282196E-4</v>
      </c>
      <c r="G8087" s="1"/>
      <c r="H8087" s="1">
        <f t="shared" si="252"/>
        <v>-7.1735286599455415E-12</v>
      </c>
      <c r="I8087" s="8">
        <f t="shared" si="253"/>
        <v>19.55427883097548</v>
      </c>
    </row>
    <row r="8088" spans="1:9" x14ac:dyDescent="0.25">
      <c r="A8088" s="1">
        <v>2.04442379510836E-5</v>
      </c>
      <c r="B8088" s="1">
        <v>8.0886848742000997E-4</v>
      </c>
      <c r="C8088" s="1">
        <v>2.0808775498129399E-6</v>
      </c>
      <c r="D8088" s="1">
        <v>-1.2533458518398199E-3</v>
      </c>
      <c r="E8088" s="1">
        <v>2.8381267949106198E-4</v>
      </c>
      <c r="F8088" s="1">
        <v>3.3629325156782201E-4</v>
      </c>
      <c r="G8088" s="1"/>
      <c r="H8088" s="1">
        <f t="shared" si="252"/>
        <v>-9.4669719640199213E-13</v>
      </c>
      <c r="I8088" s="8">
        <f t="shared" si="253"/>
        <v>19.576052705510133</v>
      </c>
    </row>
    <row r="8089" spans="1:9" x14ac:dyDescent="0.25">
      <c r="A8089" s="1">
        <v>4.8826658663711602E-5</v>
      </c>
      <c r="B8089" s="1">
        <v>3.5624168871347501E-4</v>
      </c>
      <c r="C8089" s="1">
        <v>8.7283039234524201E-7</v>
      </c>
      <c r="D8089" s="1">
        <v>2.9376407933889102E-6</v>
      </c>
      <c r="E8089" s="1">
        <v>-4.8791824954874799E-4</v>
      </c>
      <c r="F8089" s="1">
        <v>-5.3563168350897398E-4</v>
      </c>
      <c r="G8089" s="1"/>
      <c r="H8089" s="1">
        <f t="shared" si="252"/>
        <v>1.6275200944139429E-12</v>
      </c>
      <c r="I8089" s="8">
        <f t="shared" si="253"/>
        <v>19.558989595234657</v>
      </c>
    </row>
    <row r="8090" spans="1:9" x14ac:dyDescent="0.25">
      <c r="A8090" s="1">
        <v>-3.2944203929778698E-5</v>
      </c>
      <c r="B8090" s="1">
        <v>9.6621124521611295E-4</v>
      </c>
      <c r="C8090" s="1">
        <v>-1.4595668339684599E-8</v>
      </c>
      <c r="D8090" s="1">
        <v>5.5424690911378002E-4</v>
      </c>
      <c r="E8090" s="1">
        <v>-1.9624510060299799E-3</v>
      </c>
      <c r="F8090" s="1">
        <v>-6.7291778909800404E-4</v>
      </c>
      <c r="G8090" s="1"/>
      <c r="H8090" s="1">
        <f t="shared" si="252"/>
        <v>6.5460319419709347E-12</v>
      </c>
      <c r="I8090" s="8">
        <f t="shared" si="253"/>
        <v>19.556302978686926</v>
      </c>
    </row>
    <row r="8091" spans="1:9" x14ac:dyDescent="0.25">
      <c r="A8091" s="1">
        <v>1.8800346264915402E-5</v>
      </c>
      <c r="B8091" s="1">
        <v>-4.8566821780185296E-6</v>
      </c>
      <c r="C8091" s="1">
        <v>1.9976755309940202E-6</v>
      </c>
      <c r="D8091" s="1">
        <v>4.4533075996167803E-4</v>
      </c>
      <c r="E8091" s="1">
        <v>9.7976258806411207E-4</v>
      </c>
      <c r="F8091" s="1">
        <v>4.75007676525899E-4</v>
      </c>
      <c r="G8091" s="1"/>
      <c r="H8091" s="1">
        <f t="shared" si="252"/>
        <v>-3.268136211966053E-12</v>
      </c>
      <c r="I8091" s="8">
        <f t="shared" si="253"/>
        <v>19.578767273513225</v>
      </c>
    </row>
    <row r="8092" spans="1:9" x14ac:dyDescent="0.25">
      <c r="A8092" s="1">
        <v>-6.7232399803978494E-5</v>
      </c>
      <c r="B8092" s="1">
        <v>1.1021045915443001E-3</v>
      </c>
      <c r="C8092" s="1">
        <v>-2.3513587750104301E-6</v>
      </c>
      <c r="D8092" s="1">
        <v>-9.0966373704387201E-4</v>
      </c>
      <c r="E8092" s="1">
        <v>-7.5577123326020404E-4</v>
      </c>
      <c r="F8092" s="1">
        <v>-1.1326100238128299E-4</v>
      </c>
      <c r="G8092" s="1"/>
      <c r="H8092" s="1">
        <f t="shared" si="252"/>
        <v>2.5209814759923147E-12</v>
      </c>
      <c r="I8092" s="8">
        <f t="shared" si="253"/>
        <v>19.567255166293908</v>
      </c>
    </row>
    <row r="8093" spans="1:9" x14ac:dyDescent="0.25">
      <c r="A8093" s="1">
        <v>-3.1075291835117497E-5</v>
      </c>
      <c r="B8093" s="1">
        <v>1.9935015466881399E-4</v>
      </c>
      <c r="C8093" s="1">
        <v>-1.67758271533339E-6</v>
      </c>
      <c r="D8093" s="1">
        <v>2.3815135600366999E-4</v>
      </c>
      <c r="E8093" s="1">
        <v>5.2591220660434498E-4</v>
      </c>
      <c r="F8093" s="1">
        <v>5.2140666705733805E-4</v>
      </c>
      <c r="G8093" s="1"/>
      <c r="H8093" s="1">
        <f t="shared" si="252"/>
        <v>-1.7542542934964194E-12</v>
      </c>
      <c r="I8093" s="8">
        <f t="shared" si="253"/>
        <v>19.579675277241826</v>
      </c>
    </row>
    <row r="8094" spans="1:9" x14ac:dyDescent="0.25">
      <c r="A8094" s="1">
        <v>2.8513969695920501E-5</v>
      </c>
      <c r="B8094" s="1">
        <v>-5.2866337617079901E-4</v>
      </c>
      <c r="C8094" s="1">
        <v>-2.1059436992898299E-6</v>
      </c>
      <c r="D8094" s="1">
        <v>1.6490231728194499E-4</v>
      </c>
      <c r="E8094" s="1">
        <v>-6.4360521235595802E-4</v>
      </c>
      <c r="F8094" s="1">
        <v>2.1332119094089099E-4</v>
      </c>
      <c r="G8094" s="1"/>
      <c r="H8094" s="1">
        <f t="shared" si="252"/>
        <v>2.1468359032432966E-12</v>
      </c>
      <c r="I8094" s="8">
        <f t="shared" si="253"/>
        <v>19.573646207259117</v>
      </c>
    </row>
    <row r="8095" spans="1:9" x14ac:dyDescent="0.25">
      <c r="A8095" s="1">
        <v>-8.2166951725346297E-6</v>
      </c>
      <c r="B8095" s="1">
        <v>-6.3317756413168403E-4</v>
      </c>
      <c r="C8095" s="1">
        <v>6.5488429019898804E-6</v>
      </c>
      <c r="D8095" s="1">
        <v>8.74176032635927E-4</v>
      </c>
      <c r="E8095" s="1">
        <v>-7.7692619530355701E-4</v>
      </c>
      <c r="F8095" s="1">
        <v>7.7028485624588798E-4</v>
      </c>
      <c r="G8095" s="1"/>
      <c r="H8095" s="1">
        <f t="shared" si="252"/>
        <v>2.5915468337217374E-12</v>
      </c>
      <c r="I8095" s="8">
        <f t="shared" si="253"/>
        <v>19.584545691903049</v>
      </c>
    </row>
    <row r="8096" spans="1:9" x14ac:dyDescent="0.25">
      <c r="A8096" s="1">
        <v>1.6259470444823899E-5</v>
      </c>
      <c r="B8096" s="1">
        <v>3.1546673989280802E-4</v>
      </c>
      <c r="C8096" s="1">
        <v>7.7577419507333706E-6</v>
      </c>
      <c r="D8096" s="1">
        <v>9.2436138591002993E-5</v>
      </c>
      <c r="E8096" s="1">
        <v>-6.1958386223525294E-5</v>
      </c>
      <c r="F8096" s="1">
        <v>-9.9989729523221706E-5</v>
      </c>
      <c r="G8096" s="1"/>
      <c r="H8096" s="1">
        <f t="shared" si="252"/>
        <v>2.0667093040587864E-13</v>
      </c>
      <c r="I8096" s="8">
        <f t="shared" si="253"/>
        <v>19.567514878091522</v>
      </c>
    </row>
    <row r="8097" spans="1:9" x14ac:dyDescent="0.25">
      <c r="A8097" s="1">
        <v>1.0715634000195799E-5</v>
      </c>
      <c r="B8097" s="1">
        <v>1.1359693638277E-4</v>
      </c>
      <c r="C8097" s="1">
        <v>3.8225174797208901E-6</v>
      </c>
      <c r="D8097" s="1">
        <v>1.3547487123403E-3</v>
      </c>
      <c r="E8097" s="1">
        <v>-1.6163689770175901E-3</v>
      </c>
      <c r="F8097" s="1">
        <v>1.3600121228375401E-4</v>
      </c>
      <c r="G8097" s="1"/>
      <c r="H8097" s="1">
        <f t="shared" si="252"/>
        <v>5.3916265532523503E-12</v>
      </c>
      <c r="I8097" s="8">
        <f t="shared" si="253"/>
        <v>19.572133096130795</v>
      </c>
    </row>
    <row r="8098" spans="1:9" x14ac:dyDescent="0.25">
      <c r="A8098" s="1">
        <v>-4.4440293236022501E-5</v>
      </c>
      <c r="B8098" s="1">
        <v>-2.0237005944350201E-3</v>
      </c>
      <c r="C8098" s="1">
        <v>-2.6840220562984099E-7</v>
      </c>
      <c r="D8098" s="1">
        <v>-8.0535720229504501E-4</v>
      </c>
      <c r="E8098" s="1">
        <v>-4.3883269094823803E-4</v>
      </c>
      <c r="F8098" s="1">
        <v>1.3996031467355401E-3</v>
      </c>
      <c r="G8098" s="1"/>
      <c r="H8098" s="1">
        <f t="shared" si="252"/>
        <v>1.463788294995193E-12</v>
      </c>
      <c r="I8098" s="8">
        <f t="shared" si="253"/>
        <v>19.596861118331418</v>
      </c>
    </row>
    <row r="8099" spans="1:9" x14ac:dyDescent="0.25">
      <c r="A8099" s="1">
        <v>4.16526389020863E-6</v>
      </c>
      <c r="B8099" s="1">
        <v>-4.1505592583518001E-4</v>
      </c>
      <c r="C8099" s="1">
        <v>-1.00152064549926E-6</v>
      </c>
      <c r="D8099" s="1">
        <v>1.5680219213359799E-3</v>
      </c>
      <c r="E8099" s="1">
        <v>3.96089020698411E-4</v>
      </c>
      <c r="F8099" s="1">
        <v>-3.1134671006387201E-4</v>
      </c>
      <c r="G8099" s="1"/>
      <c r="H8099" s="1">
        <f t="shared" si="252"/>
        <v>-1.3212107580718758E-12</v>
      </c>
      <c r="I8099" s="8">
        <f t="shared" si="253"/>
        <v>19.56337873365824</v>
      </c>
    </row>
    <row r="8100" spans="1:9" x14ac:dyDescent="0.25">
      <c r="A8100" s="1">
        <v>2.06050064515415E-5</v>
      </c>
      <c r="B8100" s="1">
        <v>-4.76264290477059E-5</v>
      </c>
      <c r="C8100" s="1">
        <v>-2.46528272825183E-6</v>
      </c>
      <c r="D8100" s="1">
        <v>5.0973257647464595E-4</v>
      </c>
      <c r="E8100" s="1">
        <v>2.82205750899125E-3</v>
      </c>
      <c r="F8100" s="1">
        <v>-6.7886853365353099E-4</v>
      </c>
      <c r="G8100" s="1"/>
      <c r="H8100" s="1">
        <f t="shared" si="252"/>
        <v>-9.4133705958381719E-12</v>
      </c>
      <c r="I8100" s="8">
        <f t="shared" si="253"/>
        <v>19.556186525760204</v>
      </c>
    </row>
    <row r="8101" spans="1:9" x14ac:dyDescent="0.25">
      <c r="A8101" s="1">
        <v>2.3378263991853899E-5</v>
      </c>
      <c r="B8101" s="1">
        <v>1.67398272420967E-3</v>
      </c>
      <c r="C8101" s="1">
        <v>-3.1209819621648702E-6</v>
      </c>
      <c r="D8101" s="1">
        <v>5.4748951127074597E-4</v>
      </c>
      <c r="E8101" s="1">
        <v>-3.46983520690172E-4</v>
      </c>
      <c r="F8101" s="1">
        <v>4.3582998795890001E-4</v>
      </c>
      <c r="G8101" s="1"/>
      <c r="H8101" s="1">
        <f t="shared" si="252"/>
        <v>1.1574124412768649E-12</v>
      </c>
      <c r="I8101" s="8">
        <f t="shared" si="253"/>
        <v>19.578000586848511</v>
      </c>
    </row>
    <row r="8102" spans="1:9" x14ac:dyDescent="0.25">
      <c r="A8102" s="1">
        <v>-2.4852153147947901E-5</v>
      </c>
      <c r="B8102" s="1">
        <v>5.8725058220247795E-4</v>
      </c>
      <c r="C8102" s="1">
        <v>2.5802340767400902E-6</v>
      </c>
      <c r="D8102" s="1">
        <v>1.6930729947452799E-5</v>
      </c>
      <c r="E8102" s="1">
        <v>-2.09182001855136E-3</v>
      </c>
      <c r="F8102" s="1">
        <v>7.4634087364988699E-4</v>
      </c>
      <c r="G8102" s="1"/>
      <c r="H8102" s="1">
        <f t="shared" si="252"/>
        <v>6.9775605180546599E-12</v>
      </c>
      <c r="I8102" s="8">
        <f t="shared" si="253"/>
        <v>19.584077120815063</v>
      </c>
    </row>
    <row r="8103" spans="1:9" x14ac:dyDescent="0.25">
      <c r="A8103" s="1">
        <v>7.6265755903179098E-6</v>
      </c>
      <c r="B8103" s="1">
        <v>8.8209587169929603E-4</v>
      </c>
      <c r="C8103" s="1">
        <v>1.5465203805121099E-6</v>
      </c>
      <c r="D8103" s="1">
        <v>-5.1111918295201398E-4</v>
      </c>
      <c r="E8103" s="1">
        <v>-7.0806207230991497E-4</v>
      </c>
      <c r="F8103" s="1">
        <v>3.3330874338331897E-4</v>
      </c>
      <c r="G8103" s="1"/>
      <c r="H8103" s="1">
        <f t="shared" si="252"/>
        <v>2.3618408449418528E-12</v>
      </c>
      <c r="I8103" s="8">
        <f t="shared" si="253"/>
        <v>19.5759943002619</v>
      </c>
    </row>
    <row r="8104" spans="1:9" x14ac:dyDescent="0.25">
      <c r="A8104" s="1">
        <v>6.3935580700034801E-5</v>
      </c>
      <c r="B8104" s="1">
        <v>-1.9558866483474199E-5</v>
      </c>
      <c r="C8104" s="1">
        <v>-3.9724298366739397E-6</v>
      </c>
      <c r="D8104" s="1">
        <v>2.3610815306359799E-4</v>
      </c>
      <c r="E8104" s="1">
        <v>-7.7842031084775101E-4</v>
      </c>
      <c r="F8104" s="1">
        <v>-9.0222543017526996E-4</v>
      </c>
      <c r="G8104" s="1"/>
      <c r="H8104" s="1">
        <f t="shared" si="252"/>
        <v>2.5965306667179434E-12</v>
      </c>
      <c r="I8104" s="8">
        <f t="shared" si="253"/>
        <v>19.551815549311637</v>
      </c>
    </row>
    <row r="8105" spans="1:9" x14ac:dyDescent="0.25">
      <c r="A8105" s="1">
        <v>5.6439384588796498E-5</v>
      </c>
      <c r="B8105" s="1">
        <v>1.8521663053037E-3</v>
      </c>
      <c r="C8105" s="1">
        <v>-3.35789754298167E-7</v>
      </c>
      <c r="D8105" s="1">
        <v>-1.24928075948852E-3</v>
      </c>
      <c r="E8105" s="1">
        <v>-1.5211920606556101E-3</v>
      </c>
      <c r="F8105" s="1">
        <v>4.7141706935761E-4</v>
      </c>
      <c r="G8105" s="1"/>
      <c r="H8105" s="1">
        <f t="shared" si="252"/>
        <v>5.0741505333520104E-12</v>
      </c>
      <c r="I8105" s="8">
        <f t="shared" si="253"/>
        <v>19.578697007228133</v>
      </c>
    </row>
    <row r="8106" spans="1:9" x14ac:dyDescent="0.25">
      <c r="A8106" s="1">
        <v>-2.1215004190095502E-5</v>
      </c>
      <c r="B8106" s="1">
        <v>4.5340200501111299E-4</v>
      </c>
      <c r="C8106" s="1">
        <v>1.70747154788583E-6</v>
      </c>
      <c r="D8106" s="1">
        <v>-4.55810316651044E-4</v>
      </c>
      <c r="E8106" s="1">
        <v>-2.4700496879514003E-4</v>
      </c>
      <c r="F8106" s="1">
        <v>8.1509583539298304E-4</v>
      </c>
      <c r="G8106" s="1"/>
      <c r="H8106" s="1">
        <f t="shared" si="252"/>
        <v>8.2391988925598663E-13</v>
      </c>
      <c r="I8106" s="8">
        <f t="shared" si="253"/>
        <v>19.585422619087922</v>
      </c>
    </row>
    <row r="8107" spans="1:9" x14ac:dyDescent="0.25">
      <c r="A8107" s="1">
        <v>1.2321529184254399E-5</v>
      </c>
      <c r="B8107" s="1">
        <v>1.51696702194165E-3</v>
      </c>
      <c r="C8107" s="1">
        <v>2.0945736288768399E-6</v>
      </c>
      <c r="D8107" s="1">
        <v>9.9778971022879701E-4</v>
      </c>
      <c r="E8107" s="1">
        <v>1.9539457842638998E-3</v>
      </c>
      <c r="F8107" s="1">
        <v>1.0275258476003E-4</v>
      </c>
      <c r="G8107" s="1"/>
      <c r="H8107" s="1">
        <f t="shared" si="252"/>
        <v>-6.5176615759423134E-12</v>
      </c>
      <c r="I8107" s="8">
        <f t="shared" si="253"/>
        <v>19.571482438057927</v>
      </c>
    </row>
    <row r="8108" spans="1:9" x14ac:dyDescent="0.25">
      <c r="A8108" s="1">
        <v>7.5849272909125201E-6</v>
      </c>
      <c r="B8108" s="1">
        <v>9.0035967786610395E-4</v>
      </c>
      <c r="C8108" s="1">
        <v>-2.4627837198583301E-6</v>
      </c>
      <c r="D8108" s="1">
        <v>6.0242735642051203E-4</v>
      </c>
      <c r="E8108" s="1">
        <v>1.5930162910534401E-3</v>
      </c>
      <c r="F8108" s="1">
        <v>4.0178178830176998E-4</v>
      </c>
      <c r="G8108" s="1"/>
      <c r="H8108" s="1">
        <f t="shared" si="252"/>
        <v>-5.313730377611568E-12</v>
      </c>
      <c r="I8108" s="8">
        <f t="shared" si="253"/>
        <v>19.57733428157146</v>
      </c>
    </row>
    <row r="8109" spans="1:9" x14ac:dyDescent="0.25">
      <c r="A8109" s="1">
        <v>1.8161101619552499E-5</v>
      </c>
      <c r="B8109" s="1">
        <v>3.3582626433136897E-4</v>
      </c>
      <c r="C8109" s="1">
        <v>-4.5689595664540498E-7</v>
      </c>
      <c r="D8109" s="1">
        <v>-7.5839524402688098E-4</v>
      </c>
      <c r="E8109" s="1">
        <v>-1.1692385702635701E-3</v>
      </c>
      <c r="F8109" s="1">
        <v>-5.3367344223924004E-4</v>
      </c>
      <c r="G8109" s="1"/>
      <c r="H8109" s="1">
        <f t="shared" si="252"/>
        <v>3.9001600576074866E-12</v>
      </c>
      <c r="I8109" s="8">
        <f t="shared" si="253"/>
        <v>19.55902791698162</v>
      </c>
    </row>
    <row r="8110" spans="1:9" x14ac:dyDescent="0.25">
      <c r="A8110" s="1">
        <v>-2.7716204255429499E-5</v>
      </c>
      <c r="B8110" s="1">
        <v>-1.64044381235941E-4</v>
      </c>
      <c r="C8110" s="1">
        <v>1.74713129750948E-6</v>
      </c>
      <c r="D8110" s="1">
        <v>1.48875189983161E-3</v>
      </c>
      <c r="E8110" s="1">
        <v>-4.4453420701690498E-4</v>
      </c>
      <c r="F8110" s="1">
        <v>-4.2817634531853999E-4</v>
      </c>
      <c r="G8110" s="1"/>
      <c r="H8110" s="1">
        <f t="shared" si="252"/>
        <v>1.4828065054822193E-12</v>
      </c>
      <c r="I8110" s="8">
        <f t="shared" si="253"/>
        <v>19.56109243942625</v>
      </c>
    </row>
    <row r="8111" spans="1:9" x14ac:dyDescent="0.25">
      <c r="A8111" s="1">
        <v>3.0012973398391401E-5</v>
      </c>
      <c r="B8111" s="1">
        <v>-7.6059336824271199E-4</v>
      </c>
      <c r="C8111" s="1">
        <v>1.40096865282785E-6</v>
      </c>
      <c r="D8111" s="1">
        <v>-8.2528324165048197E-4</v>
      </c>
      <c r="E8111" s="1">
        <v>-2.4142821182183099E-3</v>
      </c>
      <c r="F8111" s="1">
        <v>-5.1524556130400697E-4</v>
      </c>
      <c r="G8111" s="1"/>
      <c r="H8111" s="1">
        <f t="shared" si="252"/>
        <v>8.0531783031656849E-12</v>
      </c>
      <c r="I8111" s="8">
        <f t="shared" si="253"/>
        <v>19.559388540874675</v>
      </c>
    </row>
    <row r="8112" spans="1:9" x14ac:dyDescent="0.25">
      <c r="A8112" s="1">
        <v>-2.39662567785711E-5</v>
      </c>
      <c r="B8112" s="1">
        <v>3.4837865011675897E-4</v>
      </c>
      <c r="C8112" s="1">
        <v>3.8287956617488304E-6</v>
      </c>
      <c r="D8112" s="1">
        <v>-4.7117984939623597E-4</v>
      </c>
      <c r="E8112" s="1">
        <v>9.5154724148012297E-4</v>
      </c>
      <c r="F8112" s="1">
        <v>7.2938281292655495E-4</v>
      </c>
      <c r="G8112" s="1"/>
      <c r="H8112" s="1">
        <f t="shared" si="252"/>
        <v>-3.174019946426147E-12</v>
      </c>
      <c r="I8112" s="8">
        <f t="shared" si="253"/>
        <v>19.583745260526936</v>
      </c>
    </row>
    <row r="8113" spans="1:9" x14ac:dyDescent="0.25">
      <c r="A8113" s="1">
        <v>-3.6408107537659497E-5</v>
      </c>
      <c r="B8113" s="1">
        <v>-3.9433651662552498E-4</v>
      </c>
      <c r="C8113" s="1">
        <v>-3.2101748612015298E-7</v>
      </c>
      <c r="D8113" s="1">
        <v>-7.4394581836958703E-4</v>
      </c>
      <c r="E8113" s="1">
        <v>-6.5083621600746898E-4</v>
      </c>
      <c r="F8113" s="1">
        <v>-5.2161856433989202E-5</v>
      </c>
      <c r="G8113" s="1"/>
      <c r="H8113" s="1">
        <f t="shared" si="252"/>
        <v>2.1709559351472042E-12</v>
      </c>
      <c r="I8113" s="8">
        <f t="shared" si="253"/>
        <v>19.568450844296787</v>
      </c>
    </row>
    <row r="8114" spans="1:9" x14ac:dyDescent="0.25">
      <c r="A8114" s="1">
        <v>-8.5215968535070504E-7</v>
      </c>
      <c r="B8114" s="1">
        <v>1.1119218004436401E-3</v>
      </c>
      <c r="C8114" s="1">
        <v>-8.3295420608916103E-7</v>
      </c>
      <c r="D8114" s="1">
        <v>1.37204663871569E-3</v>
      </c>
      <c r="E8114" s="1">
        <v>-1.9720244285856502E-3</v>
      </c>
      <c r="F8114" s="1">
        <v>-2.9985113262821702E-4</v>
      </c>
      <c r="G8114" s="1"/>
      <c r="H8114" s="1">
        <f t="shared" si="252"/>
        <v>6.5779654422982521E-12</v>
      </c>
      <c r="I8114" s="8">
        <f t="shared" si="253"/>
        <v>19.563603696034672</v>
      </c>
    </row>
    <row r="8115" spans="1:9" x14ac:dyDescent="0.25">
      <c r="A8115" s="1">
        <v>-5.95295608450859E-5</v>
      </c>
      <c r="B8115" s="1">
        <v>-5.2261667273773699E-4</v>
      </c>
      <c r="C8115" s="1">
        <v>-1.53395159614084E-6</v>
      </c>
      <c r="D8115" s="1">
        <v>-7.2707819836243599E-4</v>
      </c>
      <c r="E8115" s="1">
        <v>3.1529248835854398E-4</v>
      </c>
      <c r="F8115" s="1">
        <v>2.4893352521722497E-4</v>
      </c>
      <c r="G8115" s="1"/>
      <c r="H8115" s="1">
        <f t="shared" si="252"/>
        <v>-1.0517025360209161E-12</v>
      </c>
      <c r="I8115" s="8">
        <f t="shared" si="253"/>
        <v>19.57434312182421</v>
      </c>
    </row>
    <row r="8116" spans="1:9" x14ac:dyDescent="0.25">
      <c r="A8116" s="1">
        <v>3.0710670815038699E-5</v>
      </c>
      <c r="B8116" s="1">
        <v>-1.1317724291201401E-3</v>
      </c>
      <c r="C8116" s="1">
        <v>-5.40332873285928E-8</v>
      </c>
      <c r="D8116" s="1">
        <v>6.0984098315377904E-4</v>
      </c>
      <c r="E8116" s="1">
        <v>4.9913229979198497E-4</v>
      </c>
      <c r="F8116" s="1">
        <v>-3.3731605009917998E-5</v>
      </c>
      <c r="G8116" s="1"/>
      <c r="H8116" s="1">
        <f t="shared" si="252"/>
        <v>-1.6649261396428625E-12</v>
      </c>
      <c r="I8116" s="8">
        <f t="shared" si="253"/>
        <v>19.56881151457906</v>
      </c>
    </row>
    <row r="8117" spans="1:9" x14ac:dyDescent="0.25">
      <c r="A8117" s="1">
        <v>-3.7313058339301197E-5</v>
      </c>
      <c r="B8117" s="1">
        <v>3.5691119641790799E-5</v>
      </c>
      <c r="C8117" s="1">
        <v>-2.6506206360813101E-6</v>
      </c>
      <c r="D8117" s="1">
        <v>1.2658618729009E-4</v>
      </c>
      <c r="E8117" s="1">
        <v>-1.79758970307146E-3</v>
      </c>
      <c r="F8117" s="1">
        <v>-4.48706676860596E-4</v>
      </c>
      <c r="G8117" s="1"/>
      <c r="H8117" s="1">
        <f t="shared" si="252"/>
        <v>5.9961138284254633E-12</v>
      </c>
      <c r="I8117" s="8">
        <f t="shared" si="253"/>
        <v>19.560690671685702</v>
      </c>
    </row>
    <row r="8118" spans="1:9" x14ac:dyDescent="0.25">
      <c r="A8118" s="1">
        <v>4.3505813130119699E-5</v>
      </c>
      <c r="B8118" s="1">
        <v>5.0694907184360001E-5</v>
      </c>
      <c r="C8118" s="1">
        <v>4.0729450360915997E-6</v>
      </c>
      <c r="D8118" s="1">
        <v>-6.4880738195566496E-4</v>
      </c>
      <c r="E8118" s="1">
        <v>-4.8404483056942898E-4</v>
      </c>
      <c r="F8118" s="1">
        <v>3.9406082898217702E-4</v>
      </c>
      <c r="G8118" s="1"/>
      <c r="H8118" s="1">
        <f t="shared" si="252"/>
        <v>1.6145997594423439E-12</v>
      </c>
      <c r="I8118" s="8">
        <f t="shared" si="253"/>
        <v>19.577183186477143</v>
      </c>
    </row>
    <row r="8119" spans="1:9" x14ac:dyDescent="0.25">
      <c r="A8119" s="1">
        <v>6.5868080527609497E-5</v>
      </c>
      <c r="B8119" s="1">
        <v>2.4735536045967702E-4</v>
      </c>
      <c r="C8119" s="1">
        <v>6.94326993405541E-7</v>
      </c>
      <c r="D8119" s="1">
        <v>1.8148074242530299E-3</v>
      </c>
      <c r="E8119" s="1">
        <v>-1.3007087076418299E-3</v>
      </c>
      <c r="F8119" s="1">
        <v>-1.4243715988244301E-4</v>
      </c>
      <c r="G8119" s="1"/>
      <c r="H8119" s="1">
        <f t="shared" si="252"/>
        <v>4.3386972318090468E-12</v>
      </c>
      <c r="I8119" s="8">
        <f t="shared" si="253"/>
        <v>19.566684204307581</v>
      </c>
    </row>
    <row r="8120" spans="1:9" x14ac:dyDescent="0.25">
      <c r="A8120" s="1">
        <v>9.42105960334498E-6</v>
      </c>
      <c r="B8120" s="1">
        <v>-2.5448576010632198E-3</v>
      </c>
      <c r="C8120" s="1">
        <v>-5.6574772645506097E-6</v>
      </c>
      <c r="D8120" s="1">
        <v>-3.3326133582895401E-4</v>
      </c>
      <c r="E8120" s="1">
        <v>5.74381723422947E-5</v>
      </c>
      <c r="F8120" s="1">
        <v>-1.3353503789587001E-4</v>
      </c>
      <c r="G8120" s="1"/>
      <c r="H8120" s="1">
        <f t="shared" si="252"/>
        <v>-1.9159311987193053E-13</v>
      </c>
      <c r="I8120" s="8">
        <f t="shared" si="253"/>
        <v>19.566858414131197</v>
      </c>
    </row>
    <row r="8121" spans="1:9" x14ac:dyDescent="0.25">
      <c r="A8121" s="1">
        <v>-6.9975831700456098E-5</v>
      </c>
      <c r="B8121" s="1">
        <v>-7.5043123196685704E-4</v>
      </c>
      <c r="C8121" s="1">
        <v>-7.1583324238664403E-6</v>
      </c>
      <c r="D8121" s="1">
        <v>-9.35134947375809E-4</v>
      </c>
      <c r="E8121" s="1">
        <v>-2.0348499949198801E-4</v>
      </c>
      <c r="F8121" s="1">
        <v>-5.9256864131026002E-5</v>
      </c>
      <c r="G8121" s="1"/>
      <c r="H8121" s="1">
        <f t="shared" si="252"/>
        <v>6.7875289741941416E-13</v>
      </c>
      <c r="I8121" s="8">
        <f t="shared" si="253"/>
        <v>19.568311998744989</v>
      </c>
    </row>
    <row r="8122" spans="1:9" x14ac:dyDescent="0.25">
      <c r="A8122" s="1">
        <v>4.3452442055460301E-5</v>
      </c>
      <c r="B8122" s="1">
        <v>6.1639254967222503E-5</v>
      </c>
      <c r="C8122" s="1">
        <v>2.1847152477385102E-6</v>
      </c>
      <c r="D8122" s="1">
        <v>-2.9153722594687202E-4</v>
      </c>
      <c r="E8122" s="1">
        <v>-8.1916034101582103E-4</v>
      </c>
      <c r="F8122" s="1">
        <v>5.3509222198280397E-5</v>
      </c>
      <c r="G8122" s="1"/>
      <c r="H8122" s="1">
        <f t="shared" si="252"/>
        <v>2.7324247797315201E-12</v>
      </c>
      <c r="I8122" s="8">
        <f t="shared" si="253"/>
        <v>19.570518771471587</v>
      </c>
    </row>
    <row r="8123" spans="1:9" x14ac:dyDescent="0.25">
      <c r="A8123" s="1">
        <v>-1.2369667407133201E-5</v>
      </c>
      <c r="B8123" s="1">
        <v>5.8025526060408801E-4</v>
      </c>
      <c r="C8123" s="1">
        <v>-3.1407170407602398E-6</v>
      </c>
      <c r="D8123" s="1">
        <v>-5.9842836822461098E-4</v>
      </c>
      <c r="E8123" s="1">
        <v>1.11065308810831E-3</v>
      </c>
      <c r="F8123" s="1">
        <v>-1.1489197961285899E-3</v>
      </c>
      <c r="G8123" s="1"/>
      <c r="H8123" s="1">
        <f t="shared" si="252"/>
        <v>-3.7047399241388187E-12</v>
      </c>
      <c r="I8123" s="8">
        <f t="shared" si="253"/>
        <v>19.546987870917246</v>
      </c>
    </row>
    <row r="8124" spans="1:9" x14ac:dyDescent="0.25">
      <c r="A8124" s="1">
        <v>3.34491355157158E-5</v>
      </c>
      <c r="B8124" s="1">
        <v>1.2226802177620301E-3</v>
      </c>
      <c r="C8124" s="1">
        <v>-3.0165513430833698E-7</v>
      </c>
      <c r="D8124" s="1">
        <v>2.5120714358649798E-4</v>
      </c>
      <c r="E8124" s="1">
        <v>1.55675074767972E-3</v>
      </c>
      <c r="F8124" s="1">
        <v>3.2239846309453602E-5</v>
      </c>
      <c r="G8124" s="1"/>
      <c r="H8124" s="1">
        <f t="shared" si="252"/>
        <v>-5.192761545988325E-12</v>
      </c>
      <c r="I8124" s="8">
        <f t="shared" si="253"/>
        <v>19.570102541023669</v>
      </c>
    </row>
    <row r="8125" spans="1:9" x14ac:dyDescent="0.25">
      <c r="A8125" s="1">
        <v>-2.3883586153765199E-5</v>
      </c>
      <c r="B8125" s="1">
        <v>2.4716955118205599E-4</v>
      </c>
      <c r="C8125" s="1">
        <v>4.7118052961220397E-6</v>
      </c>
      <c r="D8125" s="1">
        <v>9.5579159141947101E-4</v>
      </c>
      <c r="E8125" s="1">
        <v>-4.2835947925570597E-5</v>
      </c>
      <c r="F8125" s="1">
        <v>7.7041859418111298E-4</v>
      </c>
      <c r="G8125" s="1"/>
      <c r="H8125" s="1">
        <f t="shared" si="252"/>
        <v>1.4288534211748113E-13</v>
      </c>
      <c r="I8125" s="8">
        <f t="shared" si="253"/>
        <v>19.584548309083775</v>
      </c>
    </row>
    <row r="8126" spans="1:9" x14ac:dyDescent="0.25">
      <c r="A8126" s="1">
        <v>-1.92710846834622E-5</v>
      </c>
      <c r="B8126" s="1">
        <v>-2.8772848974849898E-5</v>
      </c>
      <c r="C8126" s="1">
        <v>-3.4623364404463799E-6</v>
      </c>
      <c r="D8126" s="1">
        <v>1.6145369783219399E-3</v>
      </c>
      <c r="E8126" s="1">
        <v>6.3688367190862995E-4</v>
      </c>
      <c r="F8126" s="1">
        <v>3.2065091389430199E-4</v>
      </c>
      <c r="G8126" s="1"/>
      <c r="H8126" s="1">
        <f t="shared" si="252"/>
        <v>-2.124415257666789E-12</v>
      </c>
      <c r="I8126" s="8">
        <f t="shared" si="253"/>
        <v>19.575746593226892</v>
      </c>
    </row>
    <row r="8127" spans="1:9" x14ac:dyDescent="0.25">
      <c r="A8127" s="1">
        <v>1.5827677834830999E-5</v>
      </c>
      <c r="B8127" s="1">
        <v>2.4242495450380801E-4</v>
      </c>
      <c r="C8127" s="1">
        <v>7.8110490663840898E-7</v>
      </c>
      <c r="D8127" s="1">
        <v>2.4363693264607801E-3</v>
      </c>
      <c r="E8127" s="1">
        <v>-6.0232605323795E-4</v>
      </c>
      <c r="F8127" s="1">
        <v>-1.37074520922883E-3</v>
      </c>
      <c r="G8127" s="1"/>
      <c r="H8127" s="1">
        <f t="shared" si="252"/>
        <v>2.0091434496259076E-12</v>
      </c>
      <c r="I8127" s="8">
        <f t="shared" si="253"/>
        <v>19.54264686479004</v>
      </c>
    </row>
    <row r="8128" spans="1:9" x14ac:dyDescent="0.25">
      <c r="A8128" s="1">
        <v>-2.5438056195722601E-5</v>
      </c>
      <c r="B8128" s="1">
        <v>1.6817068755319001E-4</v>
      </c>
      <c r="C8128" s="1">
        <v>-8.4180997044464104E-7</v>
      </c>
      <c r="D8128" s="1">
        <v>-6.5249088968878199E-4</v>
      </c>
      <c r="E8128" s="1">
        <v>7.2790116927041901E-5</v>
      </c>
      <c r="F8128" s="1">
        <v>-2.15643054121362E-4</v>
      </c>
      <c r="G8128" s="1"/>
      <c r="H8128" s="1">
        <f t="shared" si="252"/>
        <v>-2.4280169492136424E-13</v>
      </c>
      <c r="I8128" s="8">
        <f t="shared" si="253"/>
        <v>19.565251603637545</v>
      </c>
    </row>
    <row r="8129" spans="1:9" x14ac:dyDescent="0.25">
      <c r="A8129" s="1">
        <v>-9.5976188416486695E-5</v>
      </c>
      <c r="B8129" s="1">
        <v>8.1636609178815597E-4</v>
      </c>
      <c r="C8129" s="1">
        <v>-4.2878085135200102E-6</v>
      </c>
      <c r="D8129" s="1">
        <v>1.6468271773261101E-4</v>
      </c>
      <c r="E8129" s="1">
        <v>1.7826560115167999E-4</v>
      </c>
      <c r="F8129" s="1">
        <v>2.7425270638304098E-4</v>
      </c>
      <c r="G8129" s="1"/>
      <c r="H8129" s="1">
        <f t="shared" si="252"/>
        <v>-5.9463003953114783E-13</v>
      </c>
      <c r="I8129" s="8">
        <f t="shared" si="253"/>
        <v>19.574838604821583</v>
      </c>
    </row>
    <row r="8130" spans="1:9" x14ac:dyDescent="0.25">
      <c r="A8130" s="1">
        <v>5.4912993891160499E-5</v>
      </c>
      <c r="B8130" s="1">
        <v>-1.09227625613545E-3</v>
      </c>
      <c r="C8130" s="1">
        <v>1.15986711983476E-6</v>
      </c>
      <c r="D8130" s="1">
        <v>7.78533306295223E-4</v>
      </c>
      <c r="E8130" s="1">
        <v>5.1795003138133697E-4</v>
      </c>
      <c r="F8130" s="1">
        <v>-1.5358719066354699E-4</v>
      </c>
      <c r="G8130" s="1"/>
      <c r="H8130" s="1">
        <f t="shared" si="252"/>
        <v>-1.7276953357557012E-12</v>
      </c>
      <c r="I8130" s="8">
        <f t="shared" si="253"/>
        <v>19.566466004096604</v>
      </c>
    </row>
    <row r="8131" spans="1:9" x14ac:dyDescent="0.25">
      <c r="A8131" s="1">
        <v>2.2552936360050301E-5</v>
      </c>
      <c r="B8131" s="1">
        <v>-8.09005084962448E-4</v>
      </c>
      <c r="C8131" s="1">
        <v>1.07612773975816E-6</v>
      </c>
      <c r="D8131" s="1">
        <v>-6.9084502567994595E-4</v>
      </c>
      <c r="E8131" s="1">
        <v>-9.7245370562106805E-4</v>
      </c>
      <c r="F8131" s="1">
        <v>1.66696363599271E-4</v>
      </c>
      <c r="G8131" s="1"/>
      <c r="H8131" s="1">
        <f t="shared" si="252"/>
        <v>3.2437564043758168E-12</v>
      </c>
      <c r="I8131" s="8">
        <f t="shared" si="253"/>
        <v>19.57273378402347</v>
      </c>
    </row>
    <row r="8132" spans="1:9" x14ac:dyDescent="0.25">
      <c r="A8132" s="1">
        <v>-4.3384851223704299E-5</v>
      </c>
      <c r="B8132" s="1">
        <v>1.8118034862554999E-3</v>
      </c>
      <c r="C8132" s="1">
        <v>7.8116815032561801E-7</v>
      </c>
      <c r="D8132" s="1">
        <v>9.9746674788768908E-4</v>
      </c>
      <c r="E8132" s="1">
        <v>-1.0836577139573E-3</v>
      </c>
      <c r="F8132" s="1">
        <v>7.5313695121618195E-4</v>
      </c>
      <c r="G8132" s="1"/>
      <c r="H8132" s="1">
        <f t="shared" si="252"/>
        <v>3.6146930486066465E-12</v>
      </c>
      <c r="I8132" s="8">
        <f t="shared" si="253"/>
        <v>19.584210116462152</v>
      </c>
    </row>
    <row r="8133" spans="1:9" x14ac:dyDescent="0.25">
      <c r="A8133" s="1">
        <v>-2.56769120712364E-5</v>
      </c>
      <c r="B8133" s="1">
        <v>1.18387820604938E-3</v>
      </c>
      <c r="C8133" s="1">
        <v>6.4809381066029401E-6</v>
      </c>
      <c r="D8133" s="1">
        <v>-1.25319956776702E-3</v>
      </c>
      <c r="E8133" s="1">
        <v>-6.1385340890179505E-4</v>
      </c>
      <c r="F8133" s="1">
        <v>-6.4811889918384201E-4</v>
      </c>
      <c r="G8133" s="1"/>
      <c r="H8133" s="1">
        <f t="shared" ref="H8133:H8196" si="254">-E8133/$L$6</f>
        <v>2.0475945692462851E-12</v>
      </c>
      <c r="I8133" s="8">
        <f t="shared" ref="I8133:I8196" si="255">(F8133+1)*$P$3</f>
        <v>19.556788279859415</v>
      </c>
    </row>
    <row r="8134" spans="1:9" x14ac:dyDescent="0.25">
      <c r="A8134" s="1">
        <v>-5.3868673741293299E-5</v>
      </c>
      <c r="B8134" s="1">
        <v>-5.0142328029649497E-4</v>
      </c>
      <c r="C8134" s="1">
        <v>-1.6134782293655199E-6</v>
      </c>
      <c r="D8134" s="1">
        <v>2.2932336459834899E-4</v>
      </c>
      <c r="E8134" s="1">
        <v>3.0179452474683501E-5</v>
      </c>
      <c r="F8134" s="1">
        <v>-5.2796304336767404E-4</v>
      </c>
      <c r="G8134" s="1"/>
      <c r="H8134" s="1">
        <f t="shared" si="254"/>
        <v>-1.0066781758293433E-13</v>
      </c>
      <c r="I8134" s="8">
        <f t="shared" si="255"/>
        <v>19.559139666470298</v>
      </c>
    </row>
    <row r="8135" spans="1:9" x14ac:dyDescent="0.25">
      <c r="A8135" s="1">
        <v>2.81694259838938E-5</v>
      </c>
      <c r="B8135" s="1">
        <v>1.93241858119635E-4</v>
      </c>
      <c r="C8135" s="1">
        <v>2.4216522966953999E-6</v>
      </c>
      <c r="D8135" s="1">
        <v>-2.5320562573932402E-4</v>
      </c>
      <c r="E8135" s="1">
        <v>1.6838295664222101E-3</v>
      </c>
      <c r="F8135" s="1">
        <v>3.7755452266696201E-4</v>
      </c>
      <c r="G8135" s="1"/>
      <c r="H8135" s="1">
        <f t="shared" si="254"/>
        <v>-5.6166508579152117E-12</v>
      </c>
      <c r="I8135" s="8">
        <f t="shared" si="255"/>
        <v>19.576860166784087</v>
      </c>
    </row>
    <row r="8136" spans="1:9" x14ac:dyDescent="0.25">
      <c r="A8136" s="1">
        <v>4.9649380829553797E-5</v>
      </c>
      <c r="B8136" s="1">
        <v>2.9208692040701698E-4</v>
      </c>
      <c r="C8136" s="1">
        <v>-2.67620749225631E-6</v>
      </c>
      <c r="D8136" s="1">
        <v>8.1647680811059193E-5</v>
      </c>
      <c r="E8136" s="1">
        <v>-4.3340280316385302E-4</v>
      </c>
      <c r="F8136" s="1">
        <v>3.9909858981901098E-4</v>
      </c>
      <c r="G8136" s="1"/>
      <c r="H8136" s="1">
        <f t="shared" si="254"/>
        <v>1.4456761389369342E-12</v>
      </c>
      <c r="I8136" s="8">
        <f t="shared" si="255"/>
        <v>19.57728177279489</v>
      </c>
    </row>
    <row r="8137" spans="1:9" x14ac:dyDescent="0.25">
      <c r="A8137" s="1">
        <v>5.9436422483300797E-5</v>
      </c>
      <c r="B8137" s="1">
        <v>-1.75304330518116E-3</v>
      </c>
      <c r="C8137" s="1">
        <v>-4.0865949816128701E-6</v>
      </c>
      <c r="D8137" s="1">
        <v>1.95616013391593E-4</v>
      </c>
      <c r="E8137" s="1">
        <v>5.1771240742980195E-4</v>
      </c>
      <c r="F8137" s="1">
        <v>-4.3502940176047702E-4</v>
      </c>
      <c r="G8137" s="1"/>
      <c r="H8137" s="1">
        <f t="shared" si="254"/>
        <v>-1.7269027075717894E-12</v>
      </c>
      <c r="I8137" s="8">
        <f t="shared" si="255"/>
        <v>19.560958328732671</v>
      </c>
    </row>
    <row r="8138" spans="1:9" x14ac:dyDescent="0.25">
      <c r="A8138" s="1">
        <v>-3.5143384283457098E-5</v>
      </c>
      <c r="B8138" s="1">
        <v>2.2660591571267599E-4</v>
      </c>
      <c r="C8138" s="1">
        <v>4.5387115425742604E-6</v>
      </c>
      <c r="D8138" s="1">
        <v>-7.1486859158123605E-4</v>
      </c>
      <c r="E8138" s="1">
        <v>-4.8657635935205301E-4</v>
      </c>
      <c r="F8138" s="1">
        <v>2.6595279933334497E-4</v>
      </c>
      <c r="G8138" s="1"/>
      <c r="H8138" s="1">
        <f t="shared" si="254"/>
        <v>1.6230440305207846E-12</v>
      </c>
      <c r="I8138" s="8">
        <f t="shared" si="255"/>
        <v>19.574676180026092</v>
      </c>
    </row>
    <row r="8139" spans="1:9" x14ac:dyDescent="0.25">
      <c r="A8139" s="1">
        <v>-3.3579479873429003E-5</v>
      </c>
      <c r="B8139" s="1">
        <v>-1.19231337100487E-3</v>
      </c>
      <c r="C8139" s="1">
        <v>3.1198581252950999E-6</v>
      </c>
      <c r="D8139" s="1">
        <v>-5.4969808520940002E-4</v>
      </c>
      <c r="E8139" s="1">
        <v>-5.4002487962204995E-4</v>
      </c>
      <c r="F8139" s="1">
        <v>1.81445697250722E-4</v>
      </c>
      <c r="G8139" s="1"/>
      <c r="H8139" s="1">
        <f t="shared" si="254"/>
        <v>1.8013291035562008E-12</v>
      </c>
      <c r="I8139" s="8">
        <f t="shared" si="255"/>
        <v>19.573022420689835</v>
      </c>
    </row>
    <row r="8140" spans="1:9" x14ac:dyDescent="0.25">
      <c r="A8140" s="1">
        <v>-2.0105880963274201E-5</v>
      </c>
      <c r="B8140" s="1">
        <v>1.2887375019358801E-3</v>
      </c>
      <c r="C8140" s="1">
        <v>1.68146896423525E-6</v>
      </c>
      <c r="D8140" s="1">
        <v>-5.6498820204886397E-5</v>
      </c>
      <c r="E8140" s="1">
        <v>7.8401318347860499E-4</v>
      </c>
      <c r="F8140" s="1">
        <v>-8.9821266653119296E-5</v>
      </c>
      <c r="G8140" s="1"/>
      <c r="H8140" s="1">
        <f t="shared" si="254"/>
        <v>-2.6151864817046364E-12</v>
      </c>
      <c r="I8140" s="8">
        <f t="shared" si="255"/>
        <v>19.567713869537119</v>
      </c>
    </row>
    <row r="8141" spans="1:9" x14ac:dyDescent="0.25">
      <c r="A8141" s="1">
        <v>2.8461517381419399E-5</v>
      </c>
      <c r="B8141" s="1">
        <v>1.3074671399875999E-3</v>
      </c>
      <c r="C8141" s="1">
        <v>1.7749089832788401E-6</v>
      </c>
      <c r="D8141" s="1">
        <v>-2.23724737100525E-4</v>
      </c>
      <c r="E8141" s="1">
        <v>9.2390645386503795E-4</v>
      </c>
      <c r="F8141" s="1">
        <v>7.9112863217975699E-4</v>
      </c>
      <c r="G8141" s="1"/>
      <c r="H8141" s="1">
        <f t="shared" si="254"/>
        <v>-3.081820203312246E-12</v>
      </c>
      <c r="I8141" s="8">
        <f t="shared" si="255"/>
        <v>19.584953593584729</v>
      </c>
    </row>
    <row r="8142" spans="1:9" x14ac:dyDescent="0.25">
      <c r="A8142" s="1">
        <v>-2.5643447664805499E-5</v>
      </c>
      <c r="B8142" s="1">
        <v>-1.17003141537276E-3</v>
      </c>
      <c r="C8142" s="1">
        <v>1.6491443968833299E-6</v>
      </c>
      <c r="D8142" s="1">
        <v>-4.2858533249789498E-4</v>
      </c>
      <c r="E8142" s="1">
        <v>1.42180848757227E-3</v>
      </c>
      <c r="F8142" s="1">
        <v>9.29342125942644E-4</v>
      </c>
      <c r="G8142" s="1"/>
      <c r="H8142" s="1">
        <f t="shared" si="254"/>
        <v>-4.7426426170209722E-12</v>
      </c>
      <c r="I8142" s="8">
        <f t="shared" si="255"/>
        <v>19.587658358629014</v>
      </c>
    </row>
    <row r="8143" spans="1:9" x14ac:dyDescent="0.25">
      <c r="A8143" s="1">
        <v>5.0321929313099701E-5</v>
      </c>
      <c r="B8143" s="1">
        <v>7.1919338415353702E-4</v>
      </c>
      <c r="C8143" s="1">
        <v>3.86557978983197E-7</v>
      </c>
      <c r="D8143" s="1">
        <v>-7.9238757189660199E-4</v>
      </c>
      <c r="E8143" s="1">
        <v>1.3858858725100499E-4</v>
      </c>
      <c r="F8143" s="1">
        <v>-5.9371088502194603E-4</v>
      </c>
      <c r="G8143" s="1"/>
      <c r="H8143" s="1">
        <f t="shared" si="254"/>
        <v>-4.6228176711171633E-13</v>
      </c>
      <c r="I8143" s="8">
        <f t="shared" si="255"/>
        <v>19.557853015948687</v>
      </c>
    </row>
    <row r="8144" spans="1:9" x14ac:dyDescent="0.25">
      <c r="A8144" s="1">
        <v>-9.6667743234365398E-5</v>
      </c>
      <c r="B8144" s="1">
        <v>1.42911736922137E-3</v>
      </c>
      <c r="C8144" s="1">
        <v>-3.1256714017785198E-7</v>
      </c>
      <c r="D8144" s="1">
        <v>2.4621142203198301E-4</v>
      </c>
      <c r="E8144" s="1">
        <v>4.3022619926305199E-4</v>
      </c>
      <c r="F8144" s="1">
        <v>6.7279629589795504E-4</v>
      </c>
      <c r="G8144" s="1"/>
      <c r="H8144" s="1">
        <f t="shared" si="254"/>
        <v>-1.4350801288771981E-12</v>
      </c>
      <c r="I8144" s="8">
        <f t="shared" si="255"/>
        <v>19.582637892287629</v>
      </c>
    </row>
    <row r="8145" spans="1:9" x14ac:dyDescent="0.25">
      <c r="A8145" s="1">
        <v>2.56450192082741E-5</v>
      </c>
      <c r="B8145" s="1">
        <v>4.6540777943335199E-4</v>
      </c>
      <c r="C8145" s="1">
        <v>8.1561290631880403E-7</v>
      </c>
      <c r="D8145" s="1">
        <v>1.4787646246982699E-3</v>
      </c>
      <c r="E8145" s="1">
        <v>-1.6782603281175E-3</v>
      </c>
      <c r="F8145" s="1">
        <v>1.7428525078832201E-4</v>
      </c>
      <c r="G8145" s="1"/>
      <c r="H8145" s="1">
        <f t="shared" si="254"/>
        <v>5.5980738785546762E-12</v>
      </c>
      <c r="I8145" s="8">
        <f t="shared" si="255"/>
        <v>19.572882294535972</v>
      </c>
    </row>
    <row r="8146" spans="1:9" x14ac:dyDescent="0.25">
      <c r="A8146" s="1">
        <v>7.5829686137368705E-5</v>
      </c>
      <c r="B8146" s="1">
        <v>8.4146109537154294E-5</v>
      </c>
      <c r="C8146" s="1">
        <v>1.4410818138596599E-6</v>
      </c>
      <c r="D8146" s="1">
        <v>-5.2357364238409302E-4</v>
      </c>
      <c r="E8146" s="1">
        <v>9.1022422368954199E-4</v>
      </c>
      <c r="F8146" s="1">
        <v>9.0895987467807504E-5</v>
      </c>
      <c r="G8146" s="1"/>
      <c r="H8146" s="1">
        <f t="shared" si="254"/>
        <v>-3.0361811960244241E-12</v>
      </c>
      <c r="I8146" s="8">
        <f t="shared" si="255"/>
        <v>19.571250410713652</v>
      </c>
    </row>
    <row r="8147" spans="1:9" x14ac:dyDescent="0.25">
      <c r="A8147" s="1">
        <v>-6.9785355667327604E-5</v>
      </c>
      <c r="B8147" s="1">
        <v>-1.77640705009611E-3</v>
      </c>
      <c r="C8147" s="1">
        <v>-3.7926900571818799E-6</v>
      </c>
      <c r="D8147" s="1">
        <v>1.3201170653525599E-3</v>
      </c>
      <c r="E8147" s="1">
        <v>-3.4989940393865198E-4</v>
      </c>
      <c r="F8147" s="1">
        <v>9.2091628365551794E-5</v>
      </c>
      <c r="G8147" s="1"/>
      <c r="H8147" s="1">
        <f t="shared" si="254"/>
        <v>1.1671387808516916E-12</v>
      </c>
      <c r="I8147" s="8">
        <f t="shared" si="255"/>
        <v>19.571273808774276</v>
      </c>
    </row>
    <row r="8148" spans="1:9" x14ac:dyDescent="0.25">
      <c r="A8148" s="1">
        <v>-6.3719521361790697E-6</v>
      </c>
      <c r="B8148" s="1">
        <v>-1.04537923811111E-3</v>
      </c>
      <c r="C8148" s="1">
        <v>7.8955232614112998E-7</v>
      </c>
      <c r="D8148" s="1">
        <v>7.3618377143904701E-5</v>
      </c>
      <c r="E8148" s="1">
        <v>-1.25852105123757E-3</v>
      </c>
      <c r="F8148" s="1">
        <v>-3.8200815289581101E-4</v>
      </c>
      <c r="G8148" s="1"/>
      <c r="H8148" s="1">
        <f t="shared" si="254"/>
        <v>4.1979743574388718E-12</v>
      </c>
      <c r="I8148" s="8">
        <f t="shared" si="255"/>
        <v>19.56199592655781</v>
      </c>
    </row>
    <row r="8149" spans="1:9" x14ac:dyDescent="0.25">
      <c r="A8149" s="1">
        <v>-3.7331142126161303E-5</v>
      </c>
      <c r="B8149" s="1">
        <v>2.8514151909435799E-3</v>
      </c>
      <c r="C8149" s="1">
        <v>3.6633498811631298E-6</v>
      </c>
      <c r="D8149" s="1">
        <v>8.6593622798439003E-4</v>
      </c>
      <c r="E8149" s="1">
        <v>2.9861785252821398E-4</v>
      </c>
      <c r="F8149" s="1">
        <v>-1.3898203687282399E-3</v>
      </c>
      <c r="G8149" s="1"/>
      <c r="H8149" s="1">
        <f t="shared" si="254"/>
        <v>-9.9608193788588888E-13</v>
      </c>
      <c r="I8149" s="8">
        <f t="shared" si="255"/>
        <v>19.542273573997488</v>
      </c>
    </row>
    <row r="8150" spans="1:9" x14ac:dyDescent="0.25">
      <c r="A8150" s="1">
        <v>-6.7189027949807097E-5</v>
      </c>
      <c r="B8150" s="1">
        <v>-1.3441465340311199E-3</v>
      </c>
      <c r="C8150" s="1">
        <v>2.57158625852985E-6</v>
      </c>
      <c r="D8150" s="1">
        <v>1.6314050813296E-3</v>
      </c>
      <c r="E8150" s="1">
        <v>-1.6914928840934499E-4</v>
      </c>
      <c r="F8150" s="1">
        <v>-4.8683525124430503E-6</v>
      </c>
      <c r="G8150" s="1"/>
      <c r="H8150" s="1">
        <f t="shared" si="254"/>
        <v>5.6422129341674429E-13</v>
      </c>
      <c r="I8150" s="8">
        <f t="shared" si="255"/>
        <v>19.569376353179795</v>
      </c>
    </row>
    <row r="8151" spans="1:9" x14ac:dyDescent="0.25">
      <c r="A8151" s="1">
        <v>7.2395212088302094E-5</v>
      </c>
      <c r="B8151" s="1">
        <v>-3.7474699527346701E-4</v>
      </c>
      <c r="C8151" s="1">
        <v>4.9654591984453796E-7</v>
      </c>
      <c r="D8151" s="1">
        <v>-7.61850855350055E-4</v>
      </c>
      <c r="E8151" s="1">
        <v>8.6948696425960396E-4</v>
      </c>
      <c r="F8151" s="1">
        <v>3.4723509122764099E-4</v>
      </c>
      <c r="G8151" s="1"/>
      <c r="H8151" s="1">
        <f t="shared" si="254"/>
        <v>-2.9002963251984276E-12</v>
      </c>
      <c r="I8151" s="8">
        <f t="shared" si="255"/>
        <v>19.576266831530873</v>
      </c>
    </row>
    <row r="8152" spans="1:9" x14ac:dyDescent="0.25">
      <c r="A8152" s="1">
        <v>-8.3895121401356303E-5</v>
      </c>
      <c r="B8152" s="1">
        <v>6.6406184246214299E-4</v>
      </c>
      <c r="C8152" s="1">
        <v>-1.4789978877995199E-6</v>
      </c>
      <c r="D8152" s="1">
        <v>1.22152449980278E-3</v>
      </c>
      <c r="E8152" s="1">
        <v>-1.9958119587613599E-3</v>
      </c>
      <c r="F8152" s="1">
        <v>-2.80070657162275E-4</v>
      </c>
      <c r="G8152" s="1"/>
      <c r="H8152" s="1">
        <f t="shared" si="254"/>
        <v>6.657312102098846E-12</v>
      </c>
      <c r="I8152" s="8">
        <f t="shared" si="255"/>
        <v>19.563990789488017</v>
      </c>
    </row>
    <row r="8153" spans="1:9" x14ac:dyDescent="0.25">
      <c r="A8153" s="1">
        <v>6.9125312782792003E-5</v>
      </c>
      <c r="B8153" s="1">
        <v>-2.3040841364197501E-3</v>
      </c>
      <c r="C8153" s="1">
        <v>5.6792163438148603E-8</v>
      </c>
      <c r="D8153" s="1">
        <v>9.4446734143765099E-4</v>
      </c>
      <c r="E8153" s="1">
        <v>-8.1073475967204404E-4</v>
      </c>
      <c r="F8153" s="1">
        <v>-2.4121762148798299E-4</v>
      </c>
      <c r="G8153" s="1"/>
      <c r="H8153" s="1">
        <f t="shared" si="254"/>
        <v>2.7043200655569663E-12</v>
      </c>
      <c r="I8153" s="8">
        <f t="shared" si="255"/>
        <v>19.564751122867161</v>
      </c>
    </row>
    <row r="8154" spans="1:9" x14ac:dyDescent="0.25">
      <c r="A8154" s="1">
        <v>-5.04022926983939E-5</v>
      </c>
      <c r="B8154" s="1">
        <v>1.5312286594994099E-4</v>
      </c>
      <c r="C8154" s="1">
        <v>4.2063821796719503E-6</v>
      </c>
      <c r="D8154" s="1">
        <v>-6.9147749890034705E-4</v>
      </c>
      <c r="E8154" s="1">
        <v>7.4975944025071697E-4</v>
      </c>
      <c r="F8154" s="1">
        <v>3.41601805319033E-4</v>
      </c>
      <c r="G8154" s="1"/>
      <c r="H8154" s="1">
        <f t="shared" si="254"/>
        <v>-2.5009282930350336E-12</v>
      </c>
      <c r="I8154" s="8">
        <f t="shared" si="255"/>
        <v>19.576156591102134</v>
      </c>
    </row>
    <row r="8155" spans="1:9" x14ac:dyDescent="0.25">
      <c r="A8155" s="1">
        <v>4.1309622714599097E-5</v>
      </c>
      <c r="B8155" s="1">
        <v>-8.0321122559613397E-4</v>
      </c>
      <c r="C8155" s="1">
        <v>1.5670092836789999E-6</v>
      </c>
      <c r="D8155" s="1">
        <v>5.3176469682834503E-4</v>
      </c>
      <c r="E8155" s="1">
        <v>2.5994369954968299E-4</v>
      </c>
      <c r="F8155" s="1">
        <v>-3.0239710386578E-4</v>
      </c>
      <c r="G8155" s="1"/>
      <c r="H8155" s="1">
        <f t="shared" si="254"/>
        <v>-8.6707884942750289E-13</v>
      </c>
      <c r="I8155" s="8">
        <f t="shared" si="255"/>
        <v>19.563553872722782</v>
      </c>
    </row>
    <row r="8156" spans="1:9" x14ac:dyDescent="0.25">
      <c r="A8156" s="1">
        <v>-9.1217155611264293E-6</v>
      </c>
      <c r="B8156" s="1">
        <v>-1.74400740849537E-3</v>
      </c>
      <c r="C8156" s="1">
        <v>3.4256333164327699E-6</v>
      </c>
      <c r="D8156" s="1">
        <v>1.97454533919588E-4</v>
      </c>
      <c r="E8156" s="1">
        <v>5.6011323550762696E-4</v>
      </c>
      <c r="F8156" s="1">
        <v>8.4788219488595093E-6</v>
      </c>
      <c r="G8156" s="1"/>
      <c r="H8156" s="1">
        <f t="shared" si="254"/>
        <v>-1.8683366461061105E-12</v>
      </c>
      <c r="I8156" s="8">
        <f t="shared" si="255"/>
        <v>19.569637550331677</v>
      </c>
    </row>
    <row r="8157" spans="1:9" x14ac:dyDescent="0.25">
      <c r="A8157" s="1">
        <v>3.7598196475395898E-5</v>
      </c>
      <c r="B8157" s="1">
        <v>-1.05403592342586E-4</v>
      </c>
      <c r="C8157" s="1">
        <v>7.4309457511020098E-6</v>
      </c>
      <c r="D8157" s="1">
        <v>4.43588163784853E-4</v>
      </c>
      <c r="E8157" s="1">
        <v>-2.0093149463609101E-3</v>
      </c>
      <c r="F8157" s="1">
        <v>-3.9972931542482703E-4</v>
      </c>
      <c r="G8157" s="1"/>
      <c r="H8157" s="1">
        <f t="shared" si="254"/>
        <v>6.7023532205100037E-12</v>
      </c>
      <c r="I8157" s="8">
        <f t="shared" si="255"/>
        <v>19.561649132770548</v>
      </c>
    </row>
    <row r="8158" spans="1:9" x14ac:dyDescent="0.25">
      <c r="A8158" s="1">
        <v>-5.1048707979511798E-5</v>
      </c>
      <c r="B8158" s="1">
        <v>-4.6745850611078303E-4</v>
      </c>
      <c r="C8158" s="1">
        <v>2.9588501578701702E-6</v>
      </c>
      <c r="D8158" s="1">
        <v>1.18621681538691E-3</v>
      </c>
      <c r="E8158" s="1">
        <v>2.1998068505348998E-3</v>
      </c>
      <c r="F8158" s="1">
        <v>-1.3269475654654201E-4</v>
      </c>
      <c r="G8158" s="1"/>
      <c r="H8158" s="1">
        <f t="shared" si="254"/>
        <v>-7.3377658170937037E-12</v>
      </c>
      <c r="I8158" s="8">
        <f t="shared" si="255"/>
        <v>19.566874857993216</v>
      </c>
    </row>
    <row r="8159" spans="1:9" x14ac:dyDescent="0.25">
      <c r="A8159" s="1">
        <v>6.2255690424288302E-6</v>
      </c>
      <c r="B8159" s="1">
        <v>2.2090817810308302E-3</v>
      </c>
      <c r="C8159" s="1">
        <v>3.3619591949430701E-6</v>
      </c>
      <c r="D8159" s="1">
        <v>-1.3996741490798199E-3</v>
      </c>
      <c r="E8159" s="1">
        <v>-1.95040343500023E-4</v>
      </c>
      <c r="F8159" s="1">
        <v>6.2994630508103405E-4</v>
      </c>
      <c r="G8159" s="1"/>
      <c r="H8159" s="1">
        <f t="shared" si="254"/>
        <v>6.5058455706721945E-13</v>
      </c>
      <c r="I8159" s="8">
        <f t="shared" si="255"/>
        <v>19.581799340608235</v>
      </c>
    </row>
    <row r="8160" spans="1:9" x14ac:dyDescent="0.25">
      <c r="A8160" s="1">
        <v>5.6995485551130402E-5</v>
      </c>
      <c r="B8160" s="1">
        <v>1.34070086907197E-3</v>
      </c>
      <c r="C8160" s="1">
        <v>-1.93735098947993E-6</v>
      </c>
      <c r="D8160" s="1">
        <v>1.4535954506218699E-3</v>
      </c>
      <c r="E8160" s="1">
        <v>-1.24307230870443E-4</v>
      </c>
      <c r="F8160" s="1">
        <v>-2.7468672548065602E-4</v>
      </c>
      <c r="G8160" s="1"/>
      <c r="H8160" s="1">
        <f t="shared" si="254"/>
        <v>4.1464428991887113E-13</v>
      </c>
      <c r="I8160" s="8">
        <f t="shared" si="255"/>
        <v>19.564096150186284</v>
      </c>
    </row>
    <row r="8161" spans="1:9" x14ac:dyDescent="0.25">
      <c r="A8161" s="1">
        <v>8.4697622579247696E-5</v>
      </c>
      <c r="B8161" s="1">
        <v>4.8844577975468704E-4</v>
      </c>
      <c r="C8161" s="1">
        <v>-2.4575892467440898E-6</v>
      </c>
      <c r="D8161" s="1">
        <v>-2.06604369737286E-3</v>
      </c>
      <c r="E8161" s="1">
        <v>6.9759536886170503E-4</v>
      </c>
      <c r="F8161" s="1">
        <v>-7.7852490421280701E-4</v>
      </c>
      <c r="G8161" s="1"/>
      <c r="H8161" s="1">
        <f t="shared" si="254"/>
        <v>-2.3269276802877577E-12</v>
      </c>
      <c r="I8161" s="8">
        <f t="shared" si="255"/>
        <v>19.554236303244366</v>
      </c>
    </row>
    <row r="8162" spans="1:9" x14ac:dyDescent="0.25">
      <c r="A8162" s="1">
        <v>7.4047215826958198E-5</v>
      </c>
      <c r="B8162" s="1">
        <v>-6.1239745481397997E-4</v>
      </c>
      <c r="C8162" s="1">
        <v>-4.4578428445652097E-6</v>
      </c>
      <c r="D8162" s="1">
        <v>-8.5441214657100198E-5</v>
      </c>
      <c r="E8162" s="1">
        <v>1.17030857584038E-3</v>
      </c>
      <c r="F8162" s="1">
        <v>4.15213224417681E-4</v>
      </c>
      <c r="G8162" s="1"/>
      <c r="H8162" s="1">
        <f t="shared" si="254"/>
        <v>-3.9037292120283426E-12</v>
      </c>
      <c r="I8162" s="8">
        <f t="shared" si="255"/>
        <v>19.577597127679407</v>
      </c>
    </row>
    <row r="8163" spans="1:9" x14ac:dyDescent="0.25">
      <c r="A8163" s="1">
        <v>-1.13642355322329E-6</v>
      </c>
      <c r="B8163" s="1">
        <v>-1.03052018660355E-4</v>
      </c>
      <c r="C8163" s="1">
        <v>4.2982805874742902E-6</v>
      </c>
      <c r="D8163" s="1">
        <v>-9.9779046848921899E-5</v>
      </c>
      <c r="E8163" s="1">
        <v>-1.1349560375771099E-3</v>
      </c>
      <c r="F8163" s="1">
        <v>-4.6720843751498501E-4</v>
      </c>
      <c r="G8163" s="1"/>
      <c r="H8163" s="1">
        <f t="shared" si="254"/>
        <v>3.7858058376408857E-12</v>
      </c>
      <c r="I8163" s="8">
        <f t="shared" si="255"/>
        <v>19.560328602005576</v>
      </c>
    </row>
    <row r="8164" spans="1:9" x14ac:dyDescent="0.25">
      <c r="A8164" s="1">
        <v>6.0788161340693702E-5</v>
      </c>
      <c r="B8164" s="1">
        <v>2.8951923248263901E-4</v>
      </c>
      <c r="C8164" s="1">
        <v>-1.25794400665182E-6</v>
      </c>
      <c r="D8164" s="1">
        <v>5.1309375524715003E-4</v>
      </c>
      <c r="E8164" s="1">
        <v>-3.6177562324036199E-4</v>
      </c>
      <c r="F8164" s="1">
        <v>-4.83078138888484E-4</v>
      </c>
      <c r="G8164" s="1"/>
      <c r="H8164" s="1">
        <f t="shared" si="254"/>
        <v>1.2067535843091889E-12</v>
      </c>
      <c r="I8164" s="8">
        <f t="shared" si="255"/>
        <v>19.56001804033486</v>
      </c>
    </row>
    <row r="8165" spans="1:9" x14ac:dyDescent="0.25">
      <c r="A8165" s="1">
        <v>2.44518783533561E-5</v>
      </c>
      <c r="B8165" s="1">
        <v>3.04706364290441E-5</v>
      </c>
      <c r="C8165" s="1">
        <v>2.9556457606687301E-6</v>
      </c>
      <c r="D8165" s="1">
        <v>-6.4457365459415401E-4</v>
      </c>
      <c r="E8165" s="1">
        <v>6.0519127052015504E-4</v>
      </c>
      <c r="F8165" s="1">
        <v>-4.3981225328025E-4</v>
      </c>
      <c r="G8165" s="1"/>
      <c r="H8165" s="1">
        <f t="shared" si="254"/>
        <v>-2.0187007857287558E-12</v>
      </c>
      <c r="I8165" s="8">
        <f t="shared" si="255"/>
        <v>19.56086473085557</v>
      </c>
    </row>
    <row r="8166" spans="1:9" x14ac:dyDescent="0.25">
      <c r="A8166" s="1">
        <v>4.4475953616059799E-5</v>
      </c>
      <c r="B8166" s="1">
        <v>5.0188284275732599E-4</v>
      </c>
      <c r="C8166" s="1">
        <v>-5.9366578175966297E-6</v>
      </c>
      <c r="D8166" s="1">
        <v>-1.5411739123827201E-4</v>
      </c>
      <c r="E8166" s="1">
        <v>1.2575704016789899E-3</v>
      </c>
      <c r="F8166" s="1">
        <v>-4.76065842984665E-4</v>
      </c>
      <c r="G8166" s="1"/>
      <c r="H8166" s="1">
        <f t="shared" si="254"/>
        <v>-4.1948033318402895E-12</v>
      </c>
      <c r="I8166" s="8">
        <f t="shared" si="255"/>
        <v>19.560155267260573</v>
      </c>
    </row>
    <row r="8167" spans="1:9" x14ac:dyDescent="0.25">
      <c r="A8167" s="1">
        <v>-3.19421605184426E-5</v>
      </c>
      <c r="B8167" s="1">
        <v>-3.56271543920635E-4</v>
      </c>
      <c r="C8167" s="1">
        <v>-2.6141041467238499E-6</v>
      </c>
      <c r="D8167" s="1">
        <v>-1.5381614347216899E-4</v>
      </c>
      <c r="E8167" s="1">
        <v>-8.4658088012304702E-4</v>
      </c>
      <c r="F8167" s="1">
        <v>4.5236835794913098E-4</v>
      </c>
      <c r="G8167" s="1"/>
      <c r="H8167" s="1">
        <f t="shared" si="254"/>
        <v>2.8238898529029939E-12</v>
      </c>
      <c r="I8167" s="8">
        <f t="shared" si="255"/>
        <v>19.578324234010744</v>
      </c>
    </row>
    <row r="8168" spans="1:9" x14ac:dyDescent="0.25">
      <c r="A8168" s="1">
        <v>-4.48085053229906E-5</v>
      </c>
      <c r="B8168" s="1">
        <v>9.8951782223642096E-4</v>
      </c>
      <c r="C8168" s="1">
        <v>-9.4300311523945895E-7</v>
      </c>
      <c r="D8168" s="1">
        <v>-1.34568142891119E-3</v>
      </c>
      <c r="E8168" s="1">
        <v>6.9997649171523303E-4</v>
      </c>
      <c r="F8168" s="1">
        <v>-6.2696291629369002E-4</v>
      </c>
      <c r="G8168" s="1"/>
      <c r="H8168" s="1">
        <f t="shared" si="254"/>
        <v>-2.3348702511896847E-12</v>
      </c>
      <c r="I8168" s="8">
        <f t="shared" si="255"/>
        <v>19.557202291266265</v>
      </c>
    </row>
    <row r="8169" spans="1:9" x14ac:dyDescent="0.25">
      <c r="A8169" s="1">
        <v>-2.62472465709573E-6</v>
      </c>
      <c r="B8169" s="1">
        <v>4.87209353438994E-4</v>
      </c>
      <c r="C8169" s="1">
        <v>-1.2446042564191701E-9</v>
      </c>
      <c r="D8169" s="1">
        <v>-4.7933303583809597E-5</v>
      </c>
      <c r="E8169" s="1">
        <v>-1.06888296996824E-3</v>
      </c>
      <c r="F8169" s="1">
        <v>-5.6097124640547204E-4</v>
      </c>
      <c r="G8169" s="1"/>
      <c r="H8169" s="1">
        <f t="shared" si="254"/>
        <v>3.5654098075016951E-12</v>
      </c>
      <c r="I8169" s="8">
        <f t="shared" si="255"/>
        <v>19.558493713377583</v>
      </c>
    </row>
    <row r="8170" spans="1:9" x14ac:dyDescent="0.25">
      <c r="A8170" s="1">
        <v>-6.4721537407792006E-5</v>
      </c>
      <c r="B8170" s="1">
        <v>-1.37634420009871E-3</v>
      </c>
      <c r="C8170" s="1">
        <v>-5.5060565723068903E-6</v>
      </c>
      <c r="D8170" s="1">
        <v>2.5343111687149499E-4</v>
      </c>
      <c r="E8170" s="1">
        <v>2.0113498005914899E-4</v>
      </c>
      <c r="F8170" s="1">
        <v>-9.64819684515637E-4</v>
      </c>
      <c r="G8170" s="1"/>
      <c r="H8170" s="1">
        <f t="shared" si="254"/>
        <v>-6.7091407636128387E-13</v>
      </c>
      <c r="I8170" s="8">
        <f t="shared" si="255"/>
        <v>19.550590612827481</v>
      </c>
    </row>
    <row r="8171" spans="1:9" x14ac:dyDescent="0.25">
      <c r="A8171" s="1">
        <v>-4.0596144089870199E-5</v>
      </c>
      <c r="B8171" s="1">
        <v>9.9817813001948602E-4</v>
      </c>
      <c r="C8171" s="1">
        <v>-9.5159041534117998E-7</v>
      </c>
      <c r="D8171" s="1">
        <v>4.9105054749249898E-5</v>
      </c>
      <c r="E8171" s="1">
        <v>-1.8290204400070499E-4</v>
      </c>
      <c r="F8171" s="1">
        <v>4.3700850370540802E-4</v>
      </c>
      <c r="G8171" s="1"/>
      <c r="H8171" s="1">
        <f t="shared" si="254"/>
        <v>6.1009554816987759E-13</v>
      </c>
      <c r="I8171" s="8">
        <f t="shared" si="255"/>
        <v>19.578023649778967</v>
      </c>
    </row>
    <row r="8172" spans="1:9" x14ac:dyDescent="0.25">
      <c r="A8172" s="1">
        <v>-4.0841661741926098E-5</v>
      </c>
      <c r="B8172" s="1">
        <v>1.4921508156196699E-3</v>
      </c>
      <c r="C8172" s="1">
        <v>-2.8599059306023798E-6</v>
      </c>
      <c r="D8172" s="1">
        <v>-1.14932814926386E-3</v>
      </c>
      <c r="E8172" s="1">
        <v>-9.72163590173293E-4</v>
      </c>
      <c r="F8172" s="1">
        <v>-6.6054708993722405E-4</v>
      </c>
      <c r="G8172" s="1"/>
      <c r="H8172" s="1">
        <f t="shared" si="254"/>
        <v>3.2427886834074159E-12</v>
      </c>
      <c r="I8172" s="8">
        <f t="shared" si="255"/>
        <v>19.556545066733126</v>
      </c>
    </row>
    <row r="8173" spans="1:9" x14ac:dyDescent="0.25">
      <c r="A8173" s="1">
        <v>6.3209098551176196E-6</v>
      </c>
      <c r="B8173" s="1">
        <v>-1.61380962364608E-3</v>
      </c>
      <c r="C8173" s="1">
        <v>1.1336204397744199E-6</v>
      </c>
      <c r="D8173" s="1">
        <v>2.02517231356222E-3</v>
      </c>
      <c r="E8173" s="1">
        <v>8.8008436574321897E-4</v>
      </c>
      <c r="F8173" s="1">
        <v>-2.27590163306564E-4</v>
      </c>
      <c r="G8173" s="1"/>
      <c r="H8173" s="1">
        <f t="shared" si="254"/>
        <v>-2.9356454515717636E-12</v>
      </c>
      <c r="I8173" s="8">
        <f t="shared" si="255"/>
        <v>19.565017805023352</v>
      </c>
    </row>
    <row r="8174" spans="1:9" x14ac:dyDescent="0.25">
      <c r="A8174" s="1">
        <v>-1.0957146953051501E-5</v>
      </c>
      <c r="B8174" s="1">
        <v>4.29649181463243E-6</v>
      </c>
      <c r="C8174" s="1">
        <v>4.2393074911374898E-7</v>
      </c>
      <c r="D8174" s="1">
        <v>-1.1086846621342301E-4</v>
      </c>
      <c r="E8174" s="1">
        <v>-2.4440139615828E-4</v>
      </c>
      <c r="F8174" s="1">
        <v>6.0023379737130205E-4</v>
      </c>
      <c r="G8174" s="1"/>
      <c r="H8174" s="1">
        <f t="shared" si="254"/>
        <v>8.1523530574701783E-13</v>
      </c>
      <c r="I8174" s="8">
        <f t="shared" si="255"/>
        <v>19.581217882531728</v>
      </c>
    </row>
    <row r="8175" spans="1:9" x14ac:dyDescent="0.25">
      <c r="A8175" s="1">
        <v>2.2606598379299699E-8</v>
      </c>
      <c r="B8175" s="1">
        <v>-4.2195378508140102E-4</v>
      </c>
      <c r="C8175" s="1">
        <v>-3.4428236914275699E-6</v>
      </c>
      <c r="D8175" s="1">
        <v>1.0592722802128299E-3</v>
      </c>
      <c r="E8175" s="1">
        <v>1.22499630541098E-3</v>
      </c>
      <c r="F8175" s="1">
        <v>3.5048272054062998E-4</v>
      </c>
      <c r="G8175" s="1"/>
      <c r="H8175" s="1">
        <f t="shared" si="254"/>
        <v>-4.0861478423549269E-12</v>
      </c>
      <c r="I8175" s="8">
        <f t="shared" si="255"/>
        <v>19.57633038592056</v>
      </c>
    </row>
    <row r="8176" spans="1:9" x14ac:dyDescent="0.25">
      <c r="A8176" s="1">
        <v>3.4547968630127997E-5</v>
      </c>
      <c r="B8176" s="1">
        <v>-9.6350334549389499E-4</v>
      </c>
      <c r="C8176" s="1">
        <v>-2.6741510838670499E-6</v>
      </c>
      <c r="D8176" s="1">
        <v>-1.64092582417903E-3</v>
      </c>
      <c r="E8176" s="1">
        <v>1.6604233140390999E-4</v>
      </c>
      <c r="F8176" s="1">
        <v>4.0305000778781398E-5</v>
      </c>
      <c r="G8176" s="1"/>
      <c r="H8176" s="1">
        <f t="shared" si="254"/>
        <v>-5.5385760039336947E-13</v>
      </c>
      <c r="I8176" s="8">
        <f t="shared" si="255"/>
        <v>19.570260371835197</v>
      </c>
    </row>
    <row r="8177" spans="1:9" x14ac:dyDescent="0.25">
      <c r="A8177" s="1">
        <v>1.8986528848356499E-5</v>
      </c>
      <c r="B8177" s="1">
        <v>1.85826320943206E-4</v>
      </c>
      <c r="C8177" s="1">
        <v>-3.1947846132435001E-7</v>
      </c>
      <c r="D8177" s="1">
        <v>-9.1358728832961701E-4</v>
      </c>
      <c r="E8177" s="1">
        <v>-7.6743070321930401E-4</v>
      </c>
      <c r="F8177" s="1">
        <v>4.7915714763368302E-4</v>
      </c>
      <c r="G8177" s="1"/>
      <c r="H8177" s="1">
        <f t="shared" si="254"/>
        <v>2.5598732814662869E-12</v>
      </c>
      <c r="I8177" s="8">
        <f t="shared" si="255"/>
        <v>19.578848476470323</v>
      </c>
    </row>
    <row r="8178" spans="1:9" x14ac:dyDescent="0.25">
      <c r="A8178" s="1">
        <v>-4.35790742656935E-5</v>
      </c>
      <c r="B8178" s="1">
        <v>-8.2127729462073496E-4</v>
      </c>
      <c r="C8178" s="1">
        <v>4.6040472642336496E-6</v>
      </c>
      <c r="D8178" s="1">
        <v>2.5970106724355901E-4</v>
      </c>
      <c r="E8178" s="1">
        <v>-5.5688669735506804E-4</v>
      </c>
      <c r="F8178" s="1">
        <v>-6.0531621338235297E-4</v>
      </c>
      <c r="G8178" s="1"/>
      <c r="H8178" s="1">
        <f t="shared" si="254"/>
        <v>1.857574073311304E-12</v>
      </c>
      <c r="I8178" s="8">
        <f t="shared" si="255"/>
        <v>19.557625905804649</v>
      </c>
    </row>
    <row r="8179" spans="1:9" x14ac:dyDescent="0.25">
      <c r="A8179" s="1">
        <v>2.4771594773580498E-5</v>
      </c>
      <c r="B8179" s="1">
        <v>-1.2876640965549201E-3</v>
      </c>
      <c r="C8179" s="1">
        <v>-4.7127854405729599E-7</v>
      </c>
      <c r="D8179" s="1">
        <v>4.9635621689674296E-4</v>
      </c>
      <c r="E8179" s="1">
        <v>-4.37557875231323E-4</v>
      </c>
      <c r="F8179" s="1">
        <v>3.4918056420879301E-4</v>
      </c>
      <c r="G8179" s="1"/>
      <c r="H8179" s="1">
        <f t="shared" si="254"/>
        <v>1.4595359674836216E-12</v>
      </c>
      <c r="I8179" s="8">
        <f t="shared" si="255"/>
        <v>19.576304903409174</v>
      </c>
    </row>
    <row r="8180" spans="1:9" x14ac:dyDescent="0.25">
      <c r="A8180" s="1">
        <v>9.4340044306506402E-5</v>
      </c>
      <c r="B8180" s="1">
        <v>2.8052451317714399E-4</v>
      </c>
      <c r="C8180" s="1">
        <v>3.1912109358061598E-6</v>
      </c>
      <c r="D8180" s="1">
        <v>9.2497343711143705E-4</v>
      </c>
      <c r="E8180" s="1">
        <v>-1.19205708484134E-3</v>
      </c>
      <c r="F8180" s="1">
        <v>5.7891569524734098E-4</v>
      </c>
      <c r="G8180" s="1"/>
      <c r="H8180" s="1">
        <f t="shared" si="254"/>
        <v>3.9762744292964836E-12</v>
      </c>
      <c r="I8180" s="8">
        <f t="shared" si="255"/>
        <v>19.580800698537129</v>
      </c>
    </row>
    <row r="8181" spans="1:9" x14ac:dyDescent="0.25">
      <c r="A8181" s="1">
        <v>1.80872111263719E-5</v>
      </c>
      <c r="B8181" s="1">
        <v>-1.7691581729900601E-3</v>
      </c>
      <c r="C8181" s="1">
        <v>-2.8878413543186699E-6</v>
      </c>
      <c r="D8181" s="1">
        <v>-2.8449761297327602E-4</v>
      </c>
      <c r="E8181" s="1">
        <v>1.48520664553887E-3</v>
      </c>
      <c r="F8181" s="1">
        <v>3.7837398780690999E-4</v>
      </c>
      <c r="G8181" s="1"/>
      <c r="H8181" s="1">
        <f t="shared" si="254"/>
        <v>-4.954116109014557E-12</v>
      </c>
      <c r="I8181" s="8">
        <f t="shared" si="255"/>
        <v>19.576876203283891</v>
      </c>
    </row>
    <row r="8182" spans="1:9" x14ac:dyDescent="0.25">
      <c r="A8182" s="1">
        <v>1.32103421832245E-5</v>
      </c>
      <c r="B8182" s="1">
        <v>-1.4374046993272901E-3</v>
      </c>
      <c r="C8182" s="1">
        <v>-1.89147050378758E-6</v>
      </c>
      <c r="D8182" s="1">
        <v>-3.5009973240132701E-4</v>
      </c>
      <c r="E8182" s="1">
        <v>-7.2279408014237702E-4</v>
      </c>
      <c r="F8182" s="1">
        <v>1.7472944343728701E-5</v>
      </c>
      <c r="G8182" s="1"/>
      <c r="H8182" s="1">
        <f t="shared" si="254"/>
        <v>2.4109815335727258E-12</v>
      </c>
      <c r="I8182" s="8">
        <f t="shared" si="255"/>
        <v>19.569813560554667</v>
      </c>
    </row>
    <row r="8183" spans="1:9" x14ac:dyDescent="0.25">
      <c r="A8183" s="1">
        <v>-3.2709017414527599E-5</v>
      </c>
      <c r="B8183" s="1">
        <v>3.2712419646706498E-4</v>
      </c>
      <c r="C8183" s="1">
        <v>-1.8798037584969501E-6</v>
      </c>
      <c r="D8183" s="1">
        <v>-7.7958712540718397E-4</v>
      </c>
      <c r="E8183" s="1">
        <v>-1.4051402848524401E-3</v>
      </c>
      <c r="F8183" s="1">
        <v>2.34984806311958E-4</v>
      </c>
      <c r="G8183" s="1"/>
      <c r="H8183" s="1">
        <f t="shared" si="254"/>
        <v>4.6870434774327783E-12</v>
      </c>
      <c r="I8183" s="8">
        <f t="shared" si="255"/>
        <v>19.574070152765398</v>
      </c>
    </row>
    <row r="8184" spans="1:9" x14ac:dyDescent="0.25">
      <c r="A8184" s="1">
        <v>3.9201531141617599E-5</v>
      </c>
      <c r="B8184" s="1">
        <v>1.0716119095274699E-3</v>
      </c>
      <c r="C8184" s="1">
        <v>5.0703991714307703E-7</v>
      </c>
      <c r="D8184" s="1">
        <v>1.69656435475426E-4</v>
      </c>
      <c r="E8184" s="1">
        <v>-3.3026924251014402E-4</v>
      </c>
      <c r="F8184" s="1">
        <v>2.7862787397248698E-4</v>
      </c>
      <c r="G8184" s="1"/>
      <c r="H8184" s="1">
        <f t="shared" si="254"/>
        <v>1.1016596104967525E-12</v>
      </c>
      <c r="I8184" s="8">
        <f t="shared" si="255"/>
        <v>19.574924224539579</v>
      </c>
    </row>
    <row r="8185" spans="1:9" x14ac:dyDescent="0.25">
      <c r="A8185" s="1">
        <v>8.6977924967402101E-5</v>
      </c>
      <c r="B8185" s="1">
        <v>-6.9585231892815998E-4</v>
      </c>
      <c r="C8185" s="1">
        <v>-1.3484895261229199E-6</v>
      </c>
      <c r="D8185" s="1">
        <v>2.8819563180819998E-4</v>
      </c>
      <c r="E8185" s="1">
        <v>4.0490851093719901E-4</v>
      </c>
      <c r="F8185" s="1">
        <v>-7.5678876814914097E-4</v>
      </c>
      <c r="G8185" s="1"/>
      <c r="H8185" s="1">
        <f t="shared" si="254"/>
        <v>-1.3506294108879784E-12</v>
      </c>
      <c r="I8185" s="8">
        <f t="shared" si="255"/>
        <v>19.554661667942284</v>
      </c>
    </row>
    <row r="8186" spans="1:9" x14ac:dyDescent="0.25">
      <c r="A8186" s="1">
        <v>1.8880000922355602E-5</v>
      </c>
      <c r="B8186" s="1">
        <v>5.3232481367104605E-4</v>
      </c>
      <c r="C8186" s="1">
        <v>-6.3679677667336995E-7</v>
      </c>
      <c r="D8186" s="1">
        <v>8.7047018255350406E-5</v>
      </c>
      <c r="E8186" s="1">
        <v>-2.3830599134603099E-3</v>
      </c>
      <c r="F8186" s="1">
        <v>-2.9756294328597599E-4</v>
      </c>
      <c r="G8186" s="1"/>
      <c r="H8186" s="1">
        <f t="shared" si="254"/>
        <v>7.9490322383637476E-12</v>
      </c>
      <c r="I8186" s="8">
        <f t="shared" si="255"/>
        <v>19.563648474691075</v>
      </c>
    </row>
    <row r="8187" spans="1:9" x14ac:dyDescent="0.25">
      <c r="A8187" s="1">
        <v>-3.5573224838983403E-5</v>
      </c>
      <c r="B8187" s="1">
        <v>-1.7779309419304701E-3</v>
      </c>
      <c r="C8187" s="1">
        <v>2.4430844950994499E-6</v>
      </c>
      <c r="D8187" s="1">
        <v>3.2175570546443298E-4</v>
      </c>
      <c r="E8187" s="1">
        <v>-4.6463000020898799E-4</v>
      </c>
      <c r="F8187" s="1">
        <v>4.3128277025775499E-4</v>
      </c>
      <c r="G8187" s="1"/>
      <c r="H8187" s="1">
        <f t="shared" si="254"/>
        <v>1.5498388562162828E-12</v>
      </c>
      <c r="I8187" s="8">
        <f t="shared" si="255"/>
        <v>19.577911600200736</v>
      </c>
    </row>
    <row r="8188" spans="1:9" x14ac:dyDescent="0.25">
      <c r="A8188" s="1">
        <v>6.4513035131218705E-5</v>
      </c>
      <c r="B8188" s="1">
        <v>-3.4464977555170103E-4</v>
      </c>
      <c r="C8188" s="1">
        <v>-8.2243365934523398E-7</v>
      </c>
      <c r="D8188" s="1">
        <v>4.2486254428099702E-5</v>
      </c>
      <c r="E8188" s="1">
        <v>1.0426379094615899E-3</v>
      </c>
      <c r="F8188" s="1">
        <v>7.8951910073126895E-4</v>
      </c>
      <c r="G8188" s="1"/>
      <c r="H8188" s="1">
        <f t="shared" si="254"/>
        <v>-3.4778657088884801E-12</v>
      </c>
      <c r="I8188" s="8">
        <f t="shared" si="255"/>
        <v>19.584922095904719</v>
      </c>
    </row>
    <row r="8189" spans="1:9" x14ac:dyDescent="0.25">
      <c r="A8189" s="1">
        <v>-7.6928844479863407E-6</v>
      </c>
      <c r="B8189" s="1">
        <v>1.6037086871292E-3</v>
      </c>
      <c r="C8189" s="1">
        <v>6.5575328161063301E-7</v>
      </c>
      <c r="D8189" s="1">
        <v>2.3133469588500302E-3</v>
      </c>
      <c r="E8189" s="1">
        <v>-8.3083109291273098E-4</v>
      </c>
      <c r="F8189" s="1">
        <v>-4.8830245642455996E-4</v>
      </c>
      <c r="G8189" s="1"/>
      <c r="H8189" s="1">
        <f t="shared" si="254"/>
        <v>2.7713542176992691E-12</v>
      </c>
      <c r="I8189" s="8">
        <f t="shared" si="255"/>
        <v>19.559915803201083</v>
      </c>
    </row>
    <row r="8190" spans="1:9" x14ac:dyDescent="0.25">
      <c r="A8190" s="1">
        <v>2.4065906551442598E-5</v>
      </c>
      <c r="B8190" s="1">
        <v>2.0045020380895502E-3</v>
      </c>
      <c r="C8190" s="1">
        <v>-3.2703342018039001E-9</v>
      </c>
      <c r="D8190" s="1">
        <v>2.3367628402670999E-4</v>
      </c>
      <c r="E8190" s="1">
        <v>-1.13852111971098E-3</v>
      </c>
      <c r="F8190" s="1">
        <v>1.7055804480905901E-5</v>
      </c>
      <c r="G8190" s="1"/>
      <c r="H8190" s="1">
        <f t="shared" si="254"/>
        <v>3.7976976716038005E-12</v>
      </c>
      <c r="I8190" s="8">
        <f t="shared" si="255"/>
        <v>19.569805397347963</v>
      </c>
    </row>
    <row r="8191" spans="1:9" x14ac:dyDescent="0.25">
      <c r="A8191" s="1">
        <v>-2.34801758339342E-5</v>
      </c>
      <c r="B8191" s="1">
        <v>1.03333224516265E-4</v>
      </c>
      <c r="C8191" s="1">
        <v>-1.5757956341489599E-6</v>
      </c>
      <c r="D8191" s="1">
        <v>-5.5547905067059695E-4</v>
      </c>
      <c r="E8191" s="1">
        <v>-1.10484851751694E-3</v>
      </c>
      <c r="F8191" s="1">
        <v>2.7761911239480798E-4</v>
      </c>
      <c r="G8191" s="1"/>
      <c r="H8191" s="1">
        <f t="shared" si="254"/>
        <v>3.685377960765577E-12</v>
      </c>
      <c r="I8191" s="8">
        <f t="shared" si="255"/>
        <v>19.574904483608506</v>
      </c>
    </row>
    <row r="8192" spans="1:9" x14ac:dyDescent="0.25">
      <c r="A8192" s="1">
        <v>-8.4864506012106097E-5</v>
      </c>
      <c r="B8192" s="1">
        <v>-4.3894652525144602E-4</v>
      </c>
      <c r="C8192" s="1">
        <v>-3.0283079334995899E-6</v>
      </c>
      <c r="D8192" s="1">
        <v>-1.13924848531742E-3</v>
      </c>
      <c r="E8192" s="1">
        <v>6.2973282065247299E-4</v>
      </c>
      <c r="F8192" s="1">
        <v>-3.6085963356386098E-4</v>
      </c>
      <c r="G8192" s="1"/>
      <c r="H8192" s="1">
        <f t="shared" si="254"/>
        <v>-2.100562585375223E-12</v>
      </c>
      <c r="I8192" s="8">
        <f t="shared" si="255"/>
        <v>19.56240979190677</v>
      </c>
    </row>
    <row r="8193" spans="1:9" x14ac:dyDescent="0.25">
      <c r="A8193" s="1">
        <v>3.01072421877929E-5</v>
      </c>
      <c r="B8193" s="1">
        <v>2.0053775296838001E-4</v>
      </c>
      <c r="C8193" s="1">
        <v>2.7895114452988701E-6</v>
      </c>
      <c r="D8193" s="1">
        <v>3.03898804797858E-4</v>
      </c>
      <c r="E8193" s="1">
        <v>-2.2952412445899101E-4</v>
      </c>
      <c r="F8193" s="1">
        <v>-4.4703823731343298E-4</v>
      </c>
      <c r="G8193" s="1"/>
      <c r="H8193" s="1">
        <f t="shared" si="254"/>
        <v>7.6561006901311376E-13</v>
      </c>
      <c r="I8193" s="8">
        <f t="shared" si="255"/>
        <v>19.560723322166076</v>
      </c>
    </row>
    <row r="8194" spans="1:9" x14ac:dyDescent="0.25">
      <c r="A8194" s="1">
        <v>-4.3462775009313503E-6</v>
      </c>
      <c r="B8194" s="1">
        <v>-6.9320212238786999E-4</v>
      </c>
      <c r="C8194" s="1">
        <v>-5.96892345814237E-6</v>
      </c>
      <c r="D8194" s="1">
        <v>-7.2314599801617504E-4</v>
      </c>
      <c r="E8194" s="1">
        <v>8.0340664666733192E-6</v>
      </c>
      <c r="F8194" s="1">
        <v>8.8943217179738004E-4</v>
      </c>
      <c r="G8194" s="1"/>
      <c r="H8194" s="1">
        <f t="shared" si="254"/>
        <v>-2.6798761117177E-14</v>
      </c>
      <c r="I8194" s="8">
        <f t="shared" si="255"/>
        <v>19.586877341913841</v>
      </c>
    </row>
    <row r="8195" spans="1:9" x14ac:dyDescent="0.25">
      <c r="A8195" s="1">
        <v>-7.1420798862500704E-5</v>
      </c>
      <c r="B8195" s="1">
        <v>5.5531954643481003E-4</v>
      </c>
      <c r="C8195" s="1">
        <v>1.70907310788235E-6</v>
      </c>
      <c r="D8195" s="1">
        <v>6.4375742890286603E-4</v>
      </c>
      <c r="E8195" s="1">
        <v>-1.7192341516458699E-3</v>
      </c>
      <c r="F8195" s="1">
        <v>-1.25142152336629E-4</v>
      </c>
      <c r="G8195" s="1"/>
      <c r="H8195" s="1">
        <f t="shared" si="254"/>
        <v>5.734747842275171E-12</v>
      </c>
      <c r="I8195" s="8">
        <f t="shared" si="255"/>
        <v>19.567022658466993</v>
      </c>
    </row>
    <row r="8196" spans="1:9" x14ac:dyDescent="0.25">
      <c r="A8196" s="1">
        <v>8.0264176029578395E-5</v>
      </c>
      <c r="B8196" s="1">
        <v>-3.2696162693171999E-4</v>
      </c>
      <c r="C8196" s="1">
        <v>-1.2637190445036201E-6</v>
      </c>
      <c r="D8196" s="1">
        <v>2.43121815267473E-4</v>
      </c>
      <c r="E8196" s="1">
        <v>-1.0085364574295499E-3</v>
      </c>
      <c r="F8196" s="1">
        <v>-9.39166245204152E-5</v>
      </c>
      <c r="G8196" s="1"/>
      <c r="H8196" s="1">
        <f t="shared" si="254"/>
        <v>3.364115508968374E-12</v>
      </c>
      <c r="I8196" s="8">
        <f t="shared" si="255"/>
        <v>19.567633725547545</v>
      </c>
    </row>
    <row r="8197" spans="1:9" x14ac:dyDescent="0.25">
      <c r="A8197" s="1">
        <v>-1.2067185070967799E-5</v>
      </c>
      <c r="B8197" s="1">
        <v>-4.4882541599397801E-4</v>
      </c>
      <c r="C8197" s="1">
        <v>-4.47277098524851E-6</v>
      </c>
      <c r="D8197" s="1">
        <v>1.39384946923224E-3</v>
      </c>
      <c r="E8197" s="1">
        <v>-3.9110534121389101E-4</v>
      </c>
      <c r="F8197" s="1">
        <v>1.2911481695869801E-4</v>
      </c>
      <c r="G8197" s="1"/>
      <c r="H8197" s="1">
        <f t="shared" ref="H8197:H8260" si="256">-E8197/$L$6</f>
        <v>1.3045869926917608E-12</v>
      </c>
      <c r="I8197" s="8">
        <f t="shared" ref="I8197:I8260" si="257">(F8197+1)*$P$3</f>
        <v>19.571998333012889</v>
      </c>
    </row>
    <row r="8198" spans="1:9" x14ac:dyDescent="0.25">
      <c r="A8198" s="1">
        <v>4.9333487339976103E-5</v>
      </c>
      <c r="B8198" s="1">
        <v>9.8952654735406801E-4</v>
      </c>
      <c r="C8198" s="1">
        <v>-1.5919123036247499E-6</v>
      </c>
      <c r="D8198" s="1">
        <v>-2.6003975440364399E-4</v>
      </c>
      <c r="E8198" s="1">
        <v>6.8605674406070302E-4</v>
      </c>
      <c r="F8198" s="1">
        <v>3.50634367845717E-4</v>
      </c>
      <c r="G8198" s="1"/>
      <c r="H8198" s="1">
        <f t="shared" si="256"/>
        <v>-2.288438970871986E-12</v>
      </c>
      <c r="I8198" s="8">
        <f t="shared" si="257"/>
        <v>19.576333353578192</v>
      </c>
    </row>
    <row r="8199" spans="1:9" x14ac:dyDescent="0.25">
      <c r="A8199" s="1">
        <v>2.3571455319479401E-5</v>
      </c>
      <c r="B8199" s="1">
        <v>6.5113944118477503E-4</v>
      </c>
      <c r="C8199" s="1">
        <v>-3.8769748421215902E-6</v>
      </c>
      <c r="D8199" s="1">
        <v>4.9909371846245499E-5</v>
      </c>
      <c r="E8199" s="1">
        <v>9.0635767495902703E-4</v>
      </c>
      <c r="F8199" s="1">
        <v>-4.5006919343850902E-4</v>
      </c>
      <c r="G8199" s="1"/>
      <c r="H8199" s="1">
        <f t="shared" si="256"/>
        <v>-3.0232837777360867E-12</v>
      </c>
      <c r="I8199" s="8">
        <f t="shared" si="257"/>
        <v>19.560664007956191</v>
      </c>
    </row>
    <row r="8200" spans="1:9" x14ac:dyDescent="0.25">
      <c r="A8200" s="1">
        <v>8.8141330298986192E-6</v>
      </c>
      <c r="B8200" s="1">
        <v>-7.7970907191814696E-4</v>
      </c>
      <c r="C8200" s="1">
        <v>-3.8392948843559502E-7</v>
      </c>
      <c r="D8200" s="1">
        <v>2.8894290223759598E-4</v>
      </c>
      <c r="E8200" s="1">
        <v>2.3121909411912799E-3</v>
      </c>
      <c r="F8200" s="1">
        <v>5.2428869564619498E-4</v>
      </c>
      <c r="G8200" s="1"/>
      <c r="H8200" s="1">
        <f t="shared" si="256"/>
        <v>-7.7126387922383283E-12</v>
      </c>
      <c r="I8200" s="8">
        <f t="shared" si="257"/>
        <v>19.579731677018515</v>
      </c>
    </row>
    <row r="8201" spans="1:9" x14ac:dyDescent="0.25">
      <c r="A8201" s="1">
        <v>-3.6187935637920701E-5</v>
      </c>
      <c r="B8201" s="1">
        <v>1.10048991024913E-3</v>
      </c>
      <c r="C8201" s="1">
        <v>-4.3788012863499501E-6</v>
      </c>
      <c r="D8201" s="1">
        <v>-1.19881124134071E-4</v>
      </c>
      <c r="E8201" s="1">
        <v>-5.3463009654903105E-4</v>
      </c>
      <c r="F8201" s="1">
        <v>4.2124518579463201E-4</v>
      </c>
      <c r="G8201" s="1"/>
      <c r="H8201" s="1">
        <f t="shared" si="256"/>
        <v>1.7833340442107822E-12</v>
      </c>
      <c r="I8201" s="8">
        <f t="shared" si="257"/>
        <v>19.577715169976408</v>
      </c>
    </row>
    <row r="8202" spans="1:9" x14ac:dyDescent="0.25">
      <c r="A8202" s="1">
        <v>6.0112885305462101E-5</v>
      </c>
      <c r="B8202" s="1">
        <v>7.2535894363777496E-4</v>
      </c>
      <c r="C8202" s="1">
        <v>-5.0487139659301898E-6</v>
      </c>
      <c r="D8202" s="1">
        <v>6.2244599694088304E-4</v>
      </c>
      <c r="E8202" s="1">
        <v>-2.13852637127186E-3</v>
      </c>
      <c r="F8202" s="1">
        <v>3.2614728521405701E-4</v>
      </c>
      <c r="G8202" s="1"/>
      <c r="H8202" s="1">
        <f t="shared" si="256"/>
        <v>7.1333561409068536E-12</v>
      </c>
      <c r="I8202" s="8">
        <f t="shared" si="257"/>
        <v>19.575854154309472</v>
      </c>
    </row>
    <row r="8203" spans="1:9" x14ac:dyDescent="0.25">
      <c r="A8203" s="1">
        <v>-1.42937020474408E-5</v>
      </c>
      <c r="B8203" s="1">
        <v>1.6684268044320899E-3</v>
      </c>
      <c r="C8203" s="1">
        <v>-3.4405636033494099E-6</v>
      </c>
      <c r="D8203" s="1">
        <v>3.8426937107975798E-4</v>
      </c>
      <c r="E8203" s="1">
        <v>-1.00874392898766E-4</v>
      </c>
      <c r="F8203" s="1">
        <v>-8.2225199632898099E-4</v>
      </c>
      <c r="G8203" s="1"/>
      <c r="H8203" s="1">
        <f t="shared" si="256"/>
        <v>3.3648075595939776E-13</v>
      </c>
      <c r="I8203" s="8">
        <f t="shared" si="257"/>
        <v>19.553380587155985</v>
      </c>
    </row>
    <row r="8204" spans="1:9" x14ac:dyDescent="0.25">
      <c r="A8204" s="1">
        <v>1.4753577472326801E-5</v>
      </c>
      <c r="B8204" s="1">
        <v>-5.4524105250096096E-4</v>
      </c>
      <c r="C8204" s="1">
        <v>-3.3151762683048598E-6</v>
      </c>
      <c r="D8204" s="1">
        <v>8.68576798403953E-4</v>
      </c>
      <c r="E8204" s="1">
        <v>-7.2607286692503905E-4</v>
      </c>
      <c r="F8204" s="1">
        <v>4.9442217273416203E-5</v>
      </c>
      <c r="G8204" s="1"/>
      <c r="H8204" s="1">
        <f t="shared" si="256"/>
        <v>2.4219183890377891E-12</v>
      </c>
      <c r="I8204" s="8">
        <f t="shared" si="257"/>
        <v>19.570439182334116</v>
      </c>
    </row>
    <row r="8205" spans="1:9" x14ac:dyDescent="0.25">
      <c r="A8205" s="1">
        <v>-1.0180934240569801E-5</v>
      </c>
      <c r="B8205" s="1">
        <v>-2.9060239129254301E-4</v>
      </c>
      <c r="C8205" s="1">
        <v>8.6472826154222103E-7</v>
      </c>
      <c r="D8205" s="1">
        <v>2.4775519839059399E-4</v>
      </c>
      <c r="E8205" s="1">
        <v>2.1154394371100701E-4</v>
      </c>
      <c r="F8205" s="1">
        <v>-6.2187324889890897E-4</v>
      </c>
      <c r="G8205" s="1"/>
      <c r="H8205" s="1">
        <f t="shared" si="256"/>
        <v>-7.0563464178610859E-13</v>
      </c>
      <c r="I8205" s="8">
        <f t="shared" si="257"/>
        <v>19.557301893367924</v>
      </c>
    </row>
    <row r="8206" spans="1:9" x14ac:dyDescent="0.25">
      <c r="A8206" s="1">
        <v>-1.3065500147122801E-4</v>
      </c>
      <c r="B8206" s="1">
        <v>7.2768286627071803E-4</v>
      </c>
      <c r="C8206" s="1">
        <v>1.48346688913479E-6</v>
      </c>
      <c r="D8206" s="1">
        <v>7.1367490549705003E-4</v>
      </c>
      <c r="E8206" s="1">
        <v>1.27932704867443E-3</v>
      </c>
      <c r="F8206" s="1">
        <v>-5.45397399908625E-6</v>
      </c>
      <c r="G8206" s="1"/>
      <c r="H8206" s="1">
        <f t="shared" si="256"/>
        <v>-4.2673756945360842E-12</v>
      </c>
      <c r="I8206" s="8">
        <f t="shared" si="257"/>
        <v>19.569364892876727</v>
      </c>
    </row>
    <row r="8207" spans="1:9" x14ac:dyDescent="0.25">
      <c r="A8207" s="1">
        <v>-9.7023484319701405E-5</v>
      </c>
      <c r="B8207" s="1">
        <v>-1.3976514484349199E-4</v>
      </c>
      <c r="C8207" s="1">
        <v>7.8379065983542395E-7</v>
      </c>
      <c r="D8207" s="1">
        <v>1.3276277285744999E-4</v>
      </c>
      <c r="E8207" s="1">
        <v>5.9097617234992795E-4</v>
      </c>
      <c r="F8207" s="1">
        <v>-2.21530144960431E-6</v>
      </c>
      <c r="G8207" s="1"/>
      <c r="H8207" s="1">
        <f t="shared" si="256"/>
        <v>-1.9712843221357087E-12</v>
      </c>
      <c r="I8207" s="8">
        <f t="shared" si="257"/>
        <v>19.569428271987285</v>
      </c>
    </row>
    <row r="8208" spans="1:9" x14ac:dyDescent="0.25">
      <c r="A8208" s="1">
        <v>4.3548955289893702E-5</v>
      </c>
      <c r="B8208" s="1">
        <v>-2.3976834978332501E-4</v>
      </c>
      <c r="C8208" s="1">
        <v>-1.5631926595810501E-6</v>
      </c>
      <c r="D8208" s="1">
        <v>-2.34608856441521E-4</v>
      </c>
      <c r="E8208" s="1">
        <v>-1.37512569149209E-3</v>
      </c>
      <c r="F8208" s="1">
        <v>-5.3878597489601897E-5</v>
      </c>
      <c r="G8208" s="1"/>
      <c r="H8208" s="1">
        <f t="shared" si="256"/>
        <v>4.586925570662922E-12</v>
      </c>
      <c r="I8208" s="8">
        <f t="shared" si="257"/>
        <v>19.568417248581415</v>
      </c>
    </row>
    <row r="8209" spans="1:9" x14ac:dyDescent="0.25">
      <c r="A8209" s="1">
        <v>1.8128559955555201E-5</v>
      </c>
      <c r="B8209" s="1">
        <v>-7.8963772223970103E-4</v>
      </c>
      <c r="C8209" s="1">
        <v>1.5897022440794399E-6</v>
      </c>
      <c r="D8209" s="1">
        <v>4.9349048161168203E-4</v>
      </c>
      <c r="E8209" s="1">
        <v>4.89066618928386E-4</v>
      </c>
      <c r="F8209" s="1">
        <v>-1.7582044780682999E-5</v>
      </c>
      <c r="G8209" s="1"/>
      <c r="H8209" s="1">
        <f t="shared" si="256"/>
        <v>-1.6313506423446651E-12</v>
      </c>
      <c r="I8209" s="8">
        <f t="shared" si="257"/>
        <v>19.569127552939712</v>
      </c>
    </row>
    <row r="8210" spans="1:9" x14ac:dyDescent="0.25">
      <c r="A8210" s="1">
        <v>1.1627274240902899E-5</v>
      </c>
      <c r="B8210" s="1">
        <v>5.0265487574050003E-4</v>
      </c>
      <c r="C8210" s="1">
        <v>-2.2736954938981299E-7</v>
      </c>
      <c r="D8210" s="1">
        <v>-5.2695921568421595E-4</v>
      </c>
      <c r="E8210" s="1">
        <v>-2.18542199320275E-3</v>
      </c>
      <c r="F8210" s="1">
        <v>-2.78643011514974E-4</v>
      </c>
      <c r="G8210" s="1"/>
      <c r="H8210" s="1">
        <f t="shared" si="256"/>
        <v>7.289783097888173E-12</v>
      </c>
      <c r="I8210" s="8">
        <f t="shared" si="257"/>
        <v>19.564018727759002</v>
      </c>
    </row>
    <row r="8211" spans="1:9" x14ac:dyDescent="0.25">
      <c r="A8211" s="1">
        <v>1.9947863747813301E-5</v>
      </c>
      <c r="B8211" s="1">
        <v>-1.0152767255710599E-3</v>
      </c>
      <c r="C8211" s="1">
        <v>2.8707764051222099E-6</v>
      </c>
      <c r="D8211" s="1">
        <v>5.3690807580100003E-4</v>
      </c>
      <c r="E8211" s="1">
        <v>1.51483025343641E-5</v>
      </c>
      <c r="F8211" s="1">
        <v>-2.0272396362620501E-4</v>
      </c>
      <c r="G8211" s="1"/>
      <c r="H8211" s="1">
        <f t="shared" si="256"/>
        <v>-5.0529298286630345E-14</v>
      </c>
      <c r="I8211" s="8">
        <f t="shared" si="257"/>
        <v>19.565504423412403</v>
      </c>
    </row>
    <row r="8212" spans="1:9" x14ac:dyDescent="0.25">
      <c r="A8212" s="1">
        <v>-1.1552165139071101E-5</v>
      </c>
      <c r="B8212" s="1">
        <v>1.2243180215005701E-3</v>
      </c>
      <c r="C8212" s="1">
        <v>2.4843302143620399E-6</v>
      </c>
      <c r="D8212" s="1">
        <v>1.8986272565255601E-4</v>
      </c>
      <c r="E8212" s="1">
        <v>-1.0872167469698601E-3</v>
      </c>
      <c r="F8212" s="1">
        <v>1.01166531593145E-3</v>
      </c>
      <c r="G8212" s="1"/>
      <c r="H8212" s="1">
        <f t="shared" si="256"/>
        <v>3.6265647048727959E-12</v>
      </c>
      <c r="I8212" s="8">
        <f t="shared" si="257"/>
        <v>19.589269379959518</v>
      </c>
    </row>
    <row r="8213" spans="1:9" x14ac:dyDescent="0.25">
      <c r="A8213" s="1">
        <v>-9.7690821089093603E-6</v>
      </c>
      <c r="B8213" s="1">
        <v>-1.07326072719574E-4</v>
      </c>
      <c r="C8213" s="1">
        <v>1.5711701504466E-6</v>
      </c>
      <c r="D8213" s="1">
        <v>-8.25122312537051E-4</v>
      </c>
      <c r="E8213" s="1">
        <v>-5.6305338006287699E-4</v>
      </c>
      <c r="F8213" s="1">
        <v>-1.1882710278634001E-4</v>
      </c>
      <c r="G8213" s="1"/>
      <c r="H8213" s="1">
        <f t="shared" si="256"/>
        <v>1.8781439126893478E-12</v>
      </c>
      <c r="I8213" s="8">
        <f t="shared" si="257"/>
        <v>19.567146240649972</v>
      </c>
    </row>
    <row r="8214" spans="1:9" x14ac:dyDescent="0.25">
      <c r="A8214" s="1">
        <v>5.1078632221192398E-6</v>
      </c>
      <c r="B8214" s="1">
        <v>1.3249448794870101E-4</v>
      </c>
      <c r="C8214" s="1">
        <v>-5.08146539850326E-7</v>
      </c>
      <c r="D8214" s="1">
        <v>-2.3245641234909101E-3</v>
      </c>
      <c r="E8214" s="1">
        <v>-7.7751454576052204E-4</v>
      </c>
      <c r="F8214" s="1">
        <v>1.0096852445177201E-3</v>
      </c>
      <c r="G8214" s="1"/>
      <c r="H8214" s="1">
        <f t="shared" si="256"/>
        <v>2.5935093596001071E-12</v>
      </c>
      <c r="I8214" s="8">
        <f t="shared" si="257"/>
        <v>19.589230631008171</v>
      </c>
    </row>
    <row r="8215" spans="1:9" x14ac:dyDescent="0.25">
      <c r="A8215" s="1">
        <v>-4.4518652301984098E-5</v>
      </c>
      <c r="B8215" s="1">
        <v>1.67064654442417E-3</v>
      </c>
      <c r="C8215" s="1">
        <v>-1.9240719096182599E-6</v>
      </c>
      <c r="D8215" s="1">
        <v>1.3418630755776201E-4</v>
      </c>
      <c r="E8215" s="1">
        <v>-8.5189053005893002E-4</v>
      </c>
      <c r="F8215" s="1">
        <v>1.1870133873315601E-3</v>
      </c>
      <c r="G8215" s="1"/>
      <c r="H8215" s="1">
        <f t="shared" si="256"/>
        <v>2.8416009386698116E-12</v>
      </c>
      <c r="I8215" s="8">
        <f t="shared" si="257"/>
        <v>19.59270084906715</v>
      </c>
    </row>
    <row r="8216" spans="1:9" x14ac:dyDescent="0.25">
      <c r="A8216" s="1">
        <v>6.3787889219272899E-5</v>
      </c>
      <c r="B8216" s="1">
        <v>-4.8579754515237598E-4</v>
      </c>
      <c r="C8216" s="1">
        <v>-2.53217585830595E-6</v>
      </c>
      <c r="D8216" s="1">
        <v>-3.5398726917517401E-4</v>
      </c>
      <c r="E8216" s="1">
        <v>1.0420543635992401E-3</v>
      </c>
      <c r="F8216" s="1">
        <v>-5.2992252416171701E-4</v>
      </c>
      <c r="G8216" s="1"/>
      <c r="H8216" s="1">
        <f t="shared" si="256"/>
        <v>-3.4759192094126667E-12</v>
      </c>
      <c r="I8216" s="8">
        <f t="shared" si="257"/>
        <v>19.5591013204665</v>
      </c>
    </row>
    <row r="8217" spans="1:9" x14ac:dyDescent="0.25">
      <c r="A8217" s="1">
        <v>-1.1844473969084701E-5</v>
      </c>
      <c r="B8217" s="1">
        <v>-2.6622709125136302E-3</v>
      </c>
      <c r="C8217" s="1">
        <v>-6.98340130746903E-7</v>
      </c>
      <c r="D8217" s="1">
        <v>-6.3894889764591005E-4</v>
      </c>
      <c r="E8217" s="1">
        <v>-1.8267908681035601E-4</v>
      </c>
      <c r="F8217" s="1">
        <v>-1.8910687948625E-4</v>
      </c>
      <c r="G8217" s="1"/>
      <c r="H8217" s="1">
        <f t="shared" si="256"/>
        <v>6.0935184303521071E-13</v>
      </c>
      <c r="I8217" s="8">
        <f t="shared" si="257"/>
        <v>19.565770902554082</v>
      </c>
    </row>
    <row r="8218" spans="1:9" x14ac:dyDescent="0.25">
      <c r="A8218" s="1">
        <v>-6.4497071902060304E-5</v>
      </c>
      <c r="B8218" s="1">
        <v>-1.15125969841315E-3</v>
      </c>
      <c r="C8218" s="1">
        <v>9.4912059268211499E-7</v>
      </c>
      <c r="D8218" s="1">
        <v>-3.8760715462041E-4</v>
      </c>
      <c r="E8218" s="1">
        <v>1.6061962140721401E-3</v>
      </c>
      <c r="F8218" s="1">
        <v>6.43357760838807E-4</v>
      </c>
      <c r="G8218" s="1"/>
      <c r="H8218" s="1">
        <f t="shared" si="256"/>
        <v>-5.3576938685767073E-12</v>
      </c>
      <c r="I8218" s="8">
        <f t="shared" si="257"/>
        <v>19.58206179571113</v>
      </c>
    </row>
    <row r="8219" spans="1:9" x14ac:dyDescent="0.25">
      <c r="A8219" s="1">
        <v>-3.3596415153531102E-5</v>
      </c>
      <c r="B8219" s="1">
        <v>-2.3179316380781499E-4</v>
      </c>
      <c r="C8219" s="1">
        <v>-2.5533445921963E-7</v>
      </c>
      <c r="D8219" s="1">
        <v>1.8487159107223101E-4</v>
      </c>
      <c r="E8219" s="1">
        <v>1.2990014747715E-3</v>
      </c>
      <c r="F8219" s="1">
        <v>-1.4611257702641599E-4</v>
      </c>
      <c r="G8219" s="1"/>
      <c r="H8219" s="1">
        <f t="shared" si="256"/>
        <v>-4.3330025159322055E-12</v>
      </c>
      <c r="I8219" s="8">
        <f t="shared" si="257"/>
        <v>19.566612278336073</v>
      </c>
    </row>
    <row r="8220" spans="1:9" x14ac:dyDescent="0.25">
      <c r="A8220" s="1">
        <v>-1.25135789252642E-5</v>
      </c>
      <c r="B8220" s="1">
        <v>1.7641532591267201E-4</v>
      </c>
      <c r="C8220" s="1">
        <v>-1.63405244692667E-6</v>
      </c>
      <c r="D8220" s="1">
        <v>1.56329778707702E-5</v>
      </c>
      <c r="E8220" s="1">
        <v>-8.6834662365446605E-5</v>
      </c>
      <c r="F8220" s="1">
        <v>3.2023215190221099E-5</v>
      </c>
      <c r="G8220" s="1"/>
      <c r="H8220" s="1">
        <f t="shared" si="256"/>
        <v>2.8964925583767223E-13</v>
      </c>
      <c r="I8220" s="8">
        <f t="shared" si="257"/>
        <v>19.570098301667127</v>
      </c>
    </row>
    <row r="8221" spans="1:9" x14ac:dyDescent="0.25">
      <c r="A8221" s="1">
        <v>-4.1231647220863301E-5</v>
      </c>
      <c r="B8221" s="1">
        <v>-6.7524675668409397E-4</v>
      </c>
      <c r="C8221" s="1">
        <v>-1.55757748928598E-6</v>
      </c>
      <c r="D8221" s="1">
        <v>-4.2426054436469398E-4</v>
      </c>
      <c r="E8221" s="1">
        <v>-1.23959223805735E-3</v>
      </c>
      <c r="F8221" s="1">
        <v>-9.4597625085493205E-4</v>
      </c>
      <c r="G8221" s="1"/>
      <c r="H8221" s="1">
        <f t="shared" si="256"/>
        <v>4.1348346330225221E-12</v>
      </c>
      <c r="I8221" s="8">
        <f t="shared" si="257"/>
        <v>19.550959368867808</v>
      </c>
    </row>
    <row r="8222" spans="1:9" x14ac:dyDescent="0.25">
      <c r="A8222" s="1">
        <v>5.5880048572800899E-5</v>
      </c>
      <c r="B8222" s="1">
        <v>-2.4861444216812902E-4</v>
      </c>
      <c r="C8222" s="1">
        <v>-3.6267633349364202E-7</v>
      </c>
      <c r="D8222" s="1">
        <v>-7.7202817394105103E-4</v>
      </c>
      <c r="E8222" s="1">
        <v>-2.7584712270321799E-4</v>
      </c>
      <c r="F8222" s="1">
        <v>2.22395090475145E-4</v>
      </c>
      <c r="G8222" s="1"/>
      <c r="H8222" s="1">
        <f t="shared" si="256"/>
        <v>9.2012695897512542E-13</v>
      </c>
      <c r="I8222" s="8">
        <f t="shared" si="257"/>
        <v>19.573823778678573</v>
      </c>
    </row>
    <row r="8223" spans="1:9" x14ac:dyDescent="0.25">
      <c r="A8223" s="1">
        <v>2.5821111568230598E-5</v>
      </c>
      <c r="B8223" s="1">
        <v>-7.9296471433965303E-4</v>
      </c>
      <c r="C8223" s="1">
        <v>2.8475556518659E-6</v>
      </c>
      <c r="D8223" s="1">
        <v>1.04099589977809E-3</v>
      </c>
      <c r="E8223" s="1">
        <v>-5.0902075461336496E-4</v>
      </c>
      <c r="F8223" s="1">
        <v>8.5291137525373204E-5</v>
      </c>
      <c r="G8223" s="1"/>
      <c r="H8223" s="1">
        <f t="shared" si="256"/>
        <v>1.6979104744968767E-12</v>
      </c>
      <c r="I8223" s="8">
        <f t="shared" si="257"/>
        <v>19.571140726761747</v>
      </c>
    </row>
    <row r="8224" spans="1:9" x14ac:dyDescent="0.25">
      <c r="A8224" s="1">
        <v>5.3746305705467199E-6</v>
      </c>
      <c r="B8224" s="1">
        <v>-3.5764474640934E-4</v>
      </c>
      <c r="C8224" s="1">
        <v>5.1247901605954395E-7</v>
      </c>
      <c r="D8224" s="1">
        <v>7.3046650476450202E-5</v>
      </c>
      <c r="E8224" s="1">
        <v>4.1015023845108101E-4</v>
      </c>
      <c r="F8224" s="1">
        <v>-4.9937190007351602E-4</v>
      </c>
      <c r="G8224" s="1"/>
      <c r="H8224" s="1">
        <f t="shared" si="256"/>
        <v>-1.3681139318424115E-12</v>
      </c>
      <c r="I8224" s="8">
        <f t="shared" si="257"/>
        <v>19.559699180037697</v>
      </c>
    </row>
    <row r="8225" spans="1:9" x14ac:dyDescent="0.25">
      <c r="A8225" s="1">
        <v>-1.28768208700595E-5</v>
      </c>
      <c r="B8225" s="1">
        <v>2.57563604151629E-3</v>
      </c>
      <c r="C8225" s="1">
        <v>-3.50629337211617E-6</v>
      </c>
      <c r="D8225" s="1">
        <v>1.07115167401113E-4</v>
      </c>
      <c r="E8225" s="1">
        <v>3.2545949700711998E-4</v>
      </c>
      <c r="F8225" s="1">
        <v>-3.1147795416600201E-4</v>
      </c>
      <c r="G8225" s="1"/>
      <c r="H8225" s="1">
        <f t="shared" si="256"/>
        <v>-1.0856160264282565E-12</v>
      </c>
      <c r="I8225" s="8">
        <f t="shared" si="257"/>
        <v>19.563376165280506</v>
      </c>
    </row>
    <row r="8226" spans="1:9" x14ac:dyDescent="0.25">
      <c r="A8226" s="1">
        <v>2.2640164514760799E-5</v>
      </c>
      <c r="B8226" s="1">
        <v>1.3097783091817099E-3</v>
      </c>
      <c r="C8226" s="1">
        <v>-1.3224283714050699E-6</v>
      </c>
      <c r="D8226" s="1">
        <v>-1.4168519932105899E-4</v>
      </c>
      <c r="E8226" s="1">
        <v>1.0737732063804599E-3</v>
      </c>
      <c r="F8226" s="1">
        <v>5.1034012179783296E-4</v>
      </c>
      <c r="G8226" s="1"/>
      <c r="H8226" s="1">
        <f t="shared" si="256"/>
        <v>-3.5817218803431668E-12</v>
      </c>
      <c r="I8226" s="8">
        <f t="shared" si="257"/>
        <v>19.579458710798392</v>
      </c>
    </row>
    <row r="8227" spans="1:9" x14ac:dyDescent="0.25">
      <c r="A8227" s="1">
        <v>3.0518462539364999E-5</v>
      </c>
      <c r="B8227" s="1">
        <v>1.6353750990992001E-3</v>
      </c>
      <c r="C8227" s="1">
        <v>-3.3267140278593803E-7</v>
      </c>
      <c r="D8227" s="1">
        <v>-1.0043087593077201E-4</v>
      </c>
      <c r="E8227" s="1">
        <v>4.0522636333974401E-5</v>
      </c>
      <c r="F8227" s="1">
        <v>-3.3521946332644897E-4</v>
      </c>
      <c r="G8227" s="1"/>
      <c r="H8227" s="1">
        <f t="shared" si="256"/>
        <v>-1.3516896523785933E-13</v>
      </c>
      <c r="I8227" s="8">
        <f t="shared" si="257"/>
        <v>19.562911556490672</v>
      </c>
    </row>
    <row r="8228" spans="1:9" x14ac:dyDescent="0.25">
      <c r="A8228" s="1">
        <v>-4.3861591947212797E-5</v>
      </c>
      <c r="B8228" s="1">
        <v>5.4038847962477505E-4</v>
      </c>
      <c r="C8228" s="1">
        <v>-3.8942956007795696E-6</v>
      </c>
      <c r="D8228" s="1">
        <v>6.1574553682912099E-4</v>
      </c>
      <c r="E8228" s="1">
        <v>3.86110112992102E-4</v>
      </c>
      <c r="F8228" s="1">
        <v>3.4846192553279099E-5</v>
      </c>
      <c r="G8228" s="1"/>
      <c r="H8228" s="1">
        <f t="shared" si="256"/>
        <v>-1.2879247048706676E-12</v>
      </c>
      <c r="I8228" s="8">
        <f t="shared" si="257"/>
        <v>19.570153545842526</v>
      </c>
    </row>
    <row r="8229" spans="1:9" x14ac:dyDescent="0.25">
      <c r="A8229" s="1">
        <v>-6.0053093503854198E-5</v>
      </c>
      <c r="B8229" s="1">
        <v>-4.2334104645537599E-4</v>
      </c>
      <c r="C8229" s="1">
        <v>1.0633311109033399E-6</v>
      </c>
      <c r="D8229" s="1">
        <v>-1.6453039445895701E-4</v>
      </c>
      <c r="E8229" s="1">
        <v>-9.7663472022876995E-4</v>
      </c>
      <c r="F8229" s="1">
        <v>-3.0665292134994803E-5</v>
      </c>
      <c r="G8229" s="1"/>
      <c r="H8229" s="1">
        <f t="shared" si="256"/>
        <v>3.2577027679221E-12</v>
      </c>
      <c r="I8229" s="8">
        <f t="shared" si="257"/>
        <v>19.568871520701858</v>
      </c>
    </row>
    <row r="8230" spans="1:9" x14ac:dyDescent="0.25">
      <c r="A8230" s="1">
        <v>-4.7411697410782401E-5</v>
      </c>
      <c r="B8230" s="1">
        <v>-1.90662322286226E-3</v>
      </c>
      <c r="C8230" s="1">
        <v>9.9204267687895698E-7</v>
      </c>
      <c r="D8230" s="1">
        <v>1.1192432154257699E-3</v>
      </c>
      <c r="E8230" s="1">
        <v>7.9352556122140399E-4</v>
      </c>
      <c r="F8230" s="1">
        <v>4.7541812717792198E-5</v>
      </c>
      <c r="G8230" s="1"/>
      <c r="H8230" s="1">
        <f t="shared" si="256"/>
        <v>-2.6469163584542343E-12</v>
      </c>
      <c r="I8230" s="8">
        <f t="shared" si="257"/>
        <v>19.57040199242109</v>
      </c>
    </row>
    <row r="8231" spans="1:9" x14ac:dyDescent="0.25">
      <c r="A8231" s="1">
        <v>-7.2804905525630204E-5</v>
      </c>
      <c r="B8231" s="1">
        <v>-3.1259990539314202E-4</v>
      </c>
      <c r="C8231" s="1">
        <v>1.2445434845588301E-6</v>
      </c>
      <c r="D8231" s="1">
        <v>-2.2170857410514899E-3</v>
      </c>
      <c r="E8231" s="1">
        <v>1.4414905693929699E-4</v>
      </c>
      <c r="F8231" s="1">
        <v>1.0643290589367701E-3</v>
      </c>
      <c r="G8231" s="1"/>
      <c r="H8231" s="1">
        <f t="shared" si="256"/>
        <v>-4.8082949751623501E-13</v>
      </c>
      <c r="I8231" s="8">
        <f t="shared" si="257"/>
        <v>19.590299981583886</v>
      </c>
    </row>
    <row r="8232" spans="1:9" x14ac:dyDescent="0.25">
      <c r="A8232" s="1">
        <v>1.1385613472727399E-5</v>
      </c>
      <c r="B8232" s="1">
        <v>-4.2653267349063498E-4</v>
      </c>
      <c r="C8232" s="1">
        <v>-1.54182108516095E-6</v>
      </c>
      <c r="D8232" s="1">
        <v>-2.8926960103846399E-4</v>
      </c>
      <c r="E8232" s="1">
        <v>2.1642181743745701E-5</v>
      </c>
      <c r="F8232" s="1">
        <v>4.4328962126359897E-4</v>
      </c>
      <c r="G8232" s="1"/>
      <c r="H8232" s="1">
        <f t="shared" si="256"/>
        <v>-7.2190547714664992E-14</v>
      </c>
      <c r="I8232" s="8">
        <f t="shared" si="257"/>
        <v>19.578146567930794</v>
      </c>
    </row>
    <row r="8233" spans="1:9" x14ac:dyDescent="0.25">
      <c r="A8233" s="1">
        <v>4.3451895492019697E-5</v>
      </c>
      <c r="B8233" s="1">
        <v>1.1258236470188801E-3</v>
      </c>
      <c r="C8233" s="1">
        <v>-1.28697428631235E-6</v>
      </c>
      <c r="D8233" s="1">
        <v>-2.0888965365168901E-4</v>
      </c>
      <c r="E8233" s="1">
        <v>-1.12032262624823E-4</v>
      </c>
      <c r="F8233" s="1">
        <v>-4.3158909498687499E-4</v>
      </c>
      <c r="G8233" s="1"/>
      <c r="H8233" s="1">
        <f t="shared" si="256"/>
        <v>3.7369940315450832E-13</v>
      </c>
      <c r="I8233" s="8">
        <f t="shared" si="257"/>
        <v>19.561025653718456</v>
      </c>
    </row>
    <row r="8234" spans="1:9" x14ac:dyDescent="0.25">
      <c r="A8234" s="1">
        <v>-2.2981843880163399E-5</v>
      </c>
      <c r="B8234" s="1">
        <v>2.0972023036139498E-3</v>
      </c>
      <c r="C8234" s="1">
        <v>5.2524055190822199E-6</v>
      </c>
      <c r="D8234" s="1">
        <v>7.0306363717330899E-4</v>
      </c>
      <c r="E8234" s="1">
        <v>-1.4961942000546601E-4</v>
      </c>
      <c r="F8234" s="1">
        <v>1.01146047640883E-4</v>
      </c>
      <c r="G8234" s="1"/>
      <c r="H8234" s="1">
        <f t="shared" si="256"/>
        <v>4.9907666458195556E-13</v>
      </c>
      <c r="I8234" s="8">
        <f t="shared" si="257"/>
        <v>19.571450998975354</v>
      </c>
    </row>
    <row r="8235" spans="1:9" x14ac:dyDescent="0.25">
      <c r="A8235" s="1">
        <v>3.2945182886491301E-5</v>
      </c>
      <c r="B8235" s="1">
        <v>7.3407967236512495E-4</v>
      </c>
      <c r="C8235" s="1">
        <v>4.7196087390807299E-7</v>
      </c>
      <c r="D8235" s="1">
        <v>-7.0437158422476706E-5</v>
      </c>
      <c r="E8235" s="1">
        <v>-9.6654781979135297E-4</v>
      </c>
      <c r="F8235" s="1">
        <v>7.0061526417087905E-5</v>
      </c>
      <c r="G8235" s="1"/>
      <c r="H8235" s="1">
        <f t="shared" si="256"/>
        <v>3.2240564897444919E-12</v>
      </c>
      <c r="I8235" s="8">
        <f t="shared" si="257"/>
        <v>19.570842691319314</v>
      </c>
    </row>
    <row r="8236" spans="1:9" x14ac:dyDescent="0.25">
      <c r="A8236" s="1">
        <v>9.0645732314205802E-7</v>
      </c>
      <c r="B8236" s="1">
        <v>-1.28180705290998E-3</v>
      </c>
      <c r="C8236" s="1">
        <v>1.060158642916E-6</v>
      </c>
      <c r="D8236" s="1">
        <v>-1.0625349874792799E-3</v>
      </c>
      <c r="E8236" s="1">
        <v>1.36892220964397E-3</v>
      </c>
      <c r="F8236" s="1">
        <v>-3.5422096081711498E-4</v>
      </c>
      <c r="G8236" s="1"/>
      <c r="H8236" s="1">
        <f t="shared" si="256"/>
        <v>-4.5662329825654586E-12</v>
      </c>
      <c r="I8236" s="8">
        <f t="shared" si="257"/>
        <v>19.562539707224712</v>
      </c>
    </row>
    <row r="8237" spans="1:9" x14ac:dyDescent="0.25">
      <c r="A8237" s="1">
        <v>-7.9141697780240401E-5</v>
      </c>
      <c r="B8237" s="1">
        <v>-1.0215790901380399E-3</v>
      </c>
      <c r="C8237" s="1">
        <v>3.9813046976291201E-6</v>
      </c>
      <c r="D8237" s="1">
        <v>-1.4884156339222E-3</v>
      </c>
      <c r="E8237" s="1">
        <v>-1.9856676690203101E-3</v>
      </c>
      <c r="F8237" s="1">
        <v>4.2694882677816001E-4</v>
      </c>
      <c r="G8237" s="1"/>
      <c r="H8237" s="1">
        <f t="shared" si="256"/>
        <v>6.6234743938098338E-12</v>
      </c>
      <c r="I8237" s="8">
        <f t="shared" si="257"/>
        <v>19.577826787216789</v>
      </c>
    </row>
    <row r="8238" spans="1:9" x14ac:dyDescent="0.25">
      <c r="A8238" s="1">
        <v>-2.4750949355587699E-5</v>
      </c>
      <c r="B8238" s="1">
        <v>1.68742813950533E-3</v>
      </c>
      <c r="C8238" s="1">
        <v>-1.9898994685213898E-6</v>
      </c>
      <c r="D8238" s="1">
        <v>-8.2190097588975895E-4</v>
      </c>
      <c r="E8238" s="1">
        <v>-8.7324943134643902E-5</v>
      </c>
      <c r="F8238" s="1">
        <v>-1.9391074005500701E-4</v>
      </c>
      <c r="G8238" s="1"/>
      <c r="H8238" s="1">
        <f t="shared" si="256"/>
        <v>2.9128465644937573E-13</v>
      </c>
      <c r="I8238" s="8">
        <f t="shared" si="257"/>
        <v>19.565676893540996</v>
      </c>
    </row>
    <row r="8239" spans="1:9" x14ac:dyDescent="0.25">
      <c r="A8239" s="1">
        <v>1.78674092971723E-5</v>
      </c>
      <c r="B8239" s="1">
        <v>1.26104961075411E-4</v>
      </c>
      <c r="C8239" s="1">
        <v>-8.9892169069007297E-7</v>
      </c>
      <c r="D8239" s="1">
        <v>4.8838389217359304E-4</v>
      </c>
      <c r="E8239" s="1">
        <v>7.1796771691118495E-4</v>
      </c>
      <c r="F8239" s="1">
        <v>-4.4953793553788698E-4</v>
      </c>
      <c r="G8239" s="1"/>
      <c r="H8239" s="1">
        <f t="shared" si="256"/>
        <v>-2.3948825187296238E-12</v>
      </c>
      <c r="I8239" s="8">
        <f t="shared" si="257"/>
        <v>19.560674404392604</v>
      </c>
    </row>
    <row r="8240" spans="1:9" x14ac:dyDescent="0.25">
      <c r="A8240" s="1">
        <v>-4.3455743865215499E-6</v>
      </c>
      <c r="B8240" s="1">
        <v>1.37226497930463E-3</v>
      </c>
      <c r="C8240" s="1">
        <v>4.2907442131299802E-6</v>
      </c>
      <c r="D8240" s="1">
        <v>2.3470265083719899E-8</v>
      </c>
      <c r="E8240" s="1">
        <v>4.7987789437881702E-4</v>
      </c>
      <c r="F8240" s="1">
        <v>-1.8399808301651399E-4</v>
      </c>
      <c r="G8240" s="1"/>
      <c r="H8240" s="1">
        <f t="shared" si="256"/>
        <v>-1.6007003564406448E-12</v>
      </c>
      <c r="I8240" s="8">
        <f t="shared" si="257"/>
        <v>19.565870879001633</v>
      </c>
    </row>
    <row r="8241" spans="1:9" x14ac:dyDescent="0.25">
      <c r="A8241" s="1">
        <v>3.7105410020508002E-5</v>
      </c>
      <c r="B8241" s="1">
        <v>-7.1205667795214698E-4</v>
      </c>
      <c r="C8241" s="1">
        <v>9.6366484527221504E-7</v>
      </c>
      <c r="D8241" s="1">
        <v>2.3371842399842798E-3</v>
      </c>
      <c r="E8241" s="1">
        <v>1.03713548353321E-3</v>
      </c>
      <c r="F8241" s="1">
        <v>-2.90714199679686E-4</v>
      </c>
      <c r="G8241" s="1"/>
      <c r="H8241" s="1">
        <f t="shared" si="256"/>
        <v>-3.4595115916265312E-12</v>
      </c>
      <c r="I8241" s="8">
        <f t="shared" si="257"/>
        <v>19.56378250098474</v>
      </c>
    </row>
    <row r="8242" spans="1:9" x14ac:dyDescent="0.25">
      <c r="A8242" s="1">
        <v>1.16848763305829E-5</v>
      </c>
      <c r="B8242" s="1">
        <v>-7.34375558096518E-4</v>
      </c>
      <c r="C8242" s="1">
        <v>-7.0611011780089005E-7</v>
      </c>
      <c r="D8242" s="1">
        <v>8.2787675809087703E-4</v>
      </c>
      <c r="E8242" s="1">
        <v>-9.1409396548618605E-4</v>
      </c>
      <c r="F8242" s="1">
        <v>-6.00887457238434E-4</v>
      </c>
      <c r="G8242" s="1"/>
      <c r="H8242" s="1">
        <f t="shared" si="256"/>
        <v>3.0490892652349049E-12</v>
      </c>
      <c r="I8242" s="8">
        <f t="shared" si="257"/>
        <v>19.557712574222339</v>
      </c>
    </row>
    <row r="8243" spans="1:9" x14ac:dyDescent="0.25">
      <c r="A8243" s="1">
        <v>-5.4267723854065499E-6</v>
      </c>
      <c r="B8243" s="1">
        <v>-1.7656354029992199E-4</v>
      </c>
      <c r="C8243" s="1">
        <v>3.3504038915613998E-6</v>
      </c>
      <c r="D8243" s="1">
        <v>7.6613369579565005E-4</v>
      </c>
      <c r="E8243" s="1">
        <v>2.8945719392232299E-4</v>
      </c>
      <c r="F8243" s="1">
        <v>7.1814999575384094E-5</v>
      </c>
      <c r="G8243" s="1"/>
      <c r="H8243" s="1">
        <f t="shared" si="256"/>
        <v>-9.6552526989295714E-13</v>
      </c>
      <c r="I8243" s="8">
        <f t="shared" si="257"/>
        <v>19.570877005862528</v>
      </c>
    </row>
    <row r="8244" spans="1:9" x14ac:dyDescent="0.25">
      <c r="A8244" s="1">
        <v>-7.1810468433607406E-5</v>
      </c>
      <c r="B8244" s="1">
        <v>-1.40803168402377E-4</v>
      </c>
      <c r="C8244" s="1">
        <v>3.2644410171644901E-6</v>
      </c>
      <c r="D8244" s="1">
        <v>-2.1022960929806801E-4</v>
      </c>
      <c r="E8244" s="1">
        <v>-9.6221968022472599E-4</v>
      </c>
      <c r="F8244" s="1">
        <v>2.1207980142303601E-4</v>
      </c>
      <c r="G8244" s="1"/>
      <c r="H8244" s="1">
        <f t="shared" si="256"/>
        <v>3.2096193701601592E-12</v>
      </c>
      <c r="I8244" s="8">
        <f t="shared" si="257"/>
        <v>19.573621913922171</v>
      </c>
    </row>
    <row r="8245" spans="1:9" x14ac:dyDescent="0.25">
      <c r="A8245" s="1">
        <v>1.3836861879850301E-4</v>
      </c>
      <c r="B8245" s="1">
        <v>-9.6901636880553901E-4</v>
      </c>
      <c r="C8245" s="1">
        <v>-4.3941204440187601E-6</v>
      </c>
      <c r="D8245" s="1">
        <v>8.8166839717987E-4</v>
      </c>
      <c r="E8245" s="1">
        <v>1.9993255339203E-3</v>
      </c>
      <c r="F8245" s="1">
        <v>-2.0917356174347701E-4</v>
      </c>
      <c r="G8245" s="1"/>
      <c r="H8245" s="1">
        <f t="shared" si="256"/>
        <v>-6.6690321272868716E-12</v>
      </c>
      <c r="I8245" s="8">
        <f t="shared" si="257"/>
        <v>19.565378208185059</v>
      </c>
    </row>
    <row r="8246" spans="1:9" x14ac:dyDescent="0.25">
      <c r="A8246" s="1">
        <v>-7.1237976289327399E-5</v>
      </c>
      <c r="B8246" s="1">
        <v>-4.8212739637464703E-4</v>
      </c>
      <c r="C8246" s="1">
        <v>9.2479802126982302E-7</v>
      </c>
      <c r="D8246" s="1">
        <v>7.70215470551195E-4</v>
      </c>
      <c r="E8246" s="1">
        <v>-1.8646392775991099E-4</v>
      </c>
      <c r="F8246" s="1">
        <v>-2.8996364079001102E-4</v>
      </c>
      <c r="G8246" s="1"/>
      <c r="H8246" s="1">
        <f t="shared" si="256"/>
        <v>6.21976713503283E-13</v>
      </c>
      <c r="I8246" s="8">
        <f t="shared" si="257"/>
        <v>19.563797189025632</v>
      </c>
    </row>
    <row r="8247" spans="1:9" x14ac:dyDescent="0.25">
      <c r="A8247" s="1">
        <v>2.0054640038717702E-6</v>
      </c>
      <c r="B8247" s="1">
        <v>-3.6016367009134899E-4</v>
      </c>
      <c r="C8247" s="1">
        <v>-7.4025657042755802E-7</v>
      </c>
      <c r="D8247" s="1">
        <v>-1.19551059359699E-3</v>
      </c>
      <c r="E8247" s="1">
        <v>-4.6264670651917399E-4</v>
      </c>
      <c r="F8247" s="1">
        <v>-3.4036892198528501E-4</v>
      </c>
      <c r="G8247" s="1"/>
      <c r="H8247" s="1">
        <f t="shared" si="256"/>
        <v>1.5432233005647326E-12</v>
      </c>
      <c r="I8247" s="8">
        <f t="shared" si="257"/>
        <v>19.562810784305569</v>
      </c>
    </row>
    <row r="8248" spans="1:9" x14ac:dyDescent="0.25">
      <c r="A8248" s="1">
        <v>7.5995149191407201E-5</v>
      </c>
      <c r="B8248" s="1">
        <v>2.0020473299491299E-3</v>
      </c>
      <c r="C8248" s="1">
        <v>3.9818147506350402E-6</v>
      </c>
      <c r="D8248" s="1">
        <v>9.10607595168178E-4</v>
      </c>
      <c r="E8248" s="1">
        <v>4.09867439663796E-4</v>
      </c>
      <c r="F8248" s="1">
        <v>-1.1263183638024899E-3</v>
      </c>
      <c r="G8248" s="1"/>
      <c r="H8248" s="1">
        <f t="shared" si="256"/>
        <v>-1.367170616626373E-12</v>
      </c>
      <c r="I8248" s="8">
        <f t="shared" si="257"/>
        <v>19.547430169005821</v>
      </c>
    </row>
    <row r="8249" spans="1:9" x14ac:dyDescent="0.25">
      <c r="A8249" s="1">
        <v>3.4499572121049303E-5</v>
      </c>
      <c r="B8249" s="1">
        <v>-2.7653949129193402E-4</v>
      </c>
      <c r="C8249" s="1">
        <v>3.48681575499361E-8</v>
      </c>
      <c r="D8249" s="1">
        <v>9.5916670562908702E-5</v>
      </c>
      <c r="E8249" s="1">
        <v>7.4709252295706197E-5</v>
      </c>
      <c r="F8249" s="1">
        <v>-2.9677780434789501E-4</v>
      </c>
      <c r="G8249" s="1"/>
      <c r="H8249" s="1">
        <f t="shared" si="256"/>
        <v>-2.4920324144947702E-13</v>
      </c>
      <c r="I8249" s="8">
        <f t="shared" si="257"/>
        <v>19.563663839445244</v>
      </c>
    </row>
    <row r="8250" spans="1:9" x14ac:dyDescent="0.25">
      <c r="A8250" s="1">
        <v>-1.54833537991184E-5</v>
      </c>
      <c r="B8250" s="1">
        <v>-2.5454817105725799E-4</v>
      </c>
      <c r="C8250" s="1">
        <v>2.9455476595056098E-6</v>
      </c>
      <c r="D8250" s="1">
        <v>3.6730719499454898E-4</v>
      </c>
      <c r="E8250" s="1">
        <v>1.11286455945395E-3</v>
      </c>
      <c r="F8250" s="1">
        <v>-5.1551906051819005E-4</v>
      </c>
      <c r="G8250" s="1"/>
      <c r="H8250" s="1">
        <f t="shared" si="256"/>
        <v>-3.7121165985234695E-12</v>
      </c>
      <c r="I8250" s="8">
        <f t="shared" si="257"/>
        <v>19.559383188639565</v>
      </c>
    </row>
    <row r="8251" spans="1:9" x14ac:dyDescent="0.25">
      <c r="A8251" s="1">
        <v>9.0873509910513304E-5</v>
      </c>
      <c r="B8251" s="1">
        <v>9.7599857339021698E-4</v>
      </c>
      <c r="C8251" s="1">
        <v>-1.79219069000591E-6</v>
      </c>
      <c r="D8251" s="1">
        <v>3.82901870000763E-4</v>
      </c>
      <c r="E8251" s="1">
        <v>1.4659740635212101E-3</v>
      </c>
      <c r="F8251" s="1">
        <v>2.06772034674843E-4</v>
      </c>
      <c r="G8251" s="1"/>
      <c r="H8251" s="1">
        <f t="shared" si="256"/>
        <v>-4.8899631208241072E-12</v>
      </c>
      <c r="I8251" s="8">
        <f t="shared" si="257"/>
        <v>19.573518043731404</v>
      </c>
    </row>
    <row r="8252" spans="1:9" x14ac:dyDescent="0.25">
      <c r="A8252" s="1">
        <v>5.5007644097319803E-6</v>
      </c>
      <c r="B8252" s="1">
        <v>-8.2749640795547099E-4</v>
      </c>
      <c r="C8252" s="1">
        <v>-3.7222620196700402E-7</v>
      </c>
      <c r="D8252" s="1">
        <v>1.58199100912944E-4</v>
      </c>
      <c r="E8252" s="1">
        <v>-8.5101047522358902E-4</v>
      </c>
      <c r="F8252" s="1">
        <v>-1.9613385159755999E-4</v>
      </c>
      <c r="G8252" s="1"/>
      <c r="H8252" s="1">
        <f t="shared" si="256"/>
        <v>2.8386653917210585E-12</v>
      </c>
      <c r="I8252" s="8">
        <f t="shared" si="257"/>
        <v>19.565633388422746</v>
      </c>
    </row>
    <row r="8253" spans="1:9" x14ac:dyDescent="0.25">
      <c r="A8253" s="1">
        <v>-2.1517834978095299E-5</v>
      </c>
      <c r="B8253" s="1">
        <v>-3.7539456620640402E-5</v>
      </c>
      <c r="C8253" s="1">
        <v>1.5924376474066801E-6</v>
      </c>
      <c r="D8253" s="1">
        <v>-1.03211099223576E-5</v>
      </c>
      <c r="E8253" s="1">
        <v>-7.6218143230291798E-4</v>
      </c>
      <c r="F8253" s="1">
        <v>3.4733008407751797E-4</v>
      </c>
      <c r="G8253" s="1"/>
      <c r="H8253" s="1">
        <f t="shared" si="256"/>
        <v>2.542363598429544E-12</v>
      </c>
      <c r="I8253" s="8">
        <f t="shared" si="257"/>
        <v>19.576268690490753</v>
      </c>
    </row>
    <row r="8254" spans="1:9" x14ac:dyDescent="0.25">
      <c r="A8254" s="1">
        <v>4.5602201695229598E-5</v>
      </c>
      <c r="B8254" s="1">
        <v>1.1348652306962801E-3</v>
      </c>
      <c r="C8254" s="1">
        <v>-2.9950841932596102E-6</v>
      </c>
      <c r="D8254" s="1">
        <v>3.4604458892850302E-4</v>
      </c>
      <c r="E8254" s="1">
        <v>1.1351320843233799E-3</v>
      </c>
      <c r="F8254" s="1">
        <v>5.86107344846629E-4</v>
      </c>
      <c r="G8254" s="1"/>
      <c r="H8254" s="1">
        <f t="shared" si="256"/>
        <v>-3.7863930663772069E-12</v>
      </c>
      <c r="I8254" s="8">
        <f t="shared" si="257"/>
        <v>19.58094143531989</v>
      </c>
    </row>
    <row r="8255" spans="1:9" x14ac:dyDescent="0.25">
      <c r="A8255" s="1">
        <v>6.9052673021101803E-6</v>
      </c>
      <c r="B8255" s="1">
        <v>-1.0788651162958499E-3</v>
      </c>
      <c r="C8255" s="1">
        <v>-1.81666501985685E-6</v>
      </c>
      <c r="D8255" s="1">
        <v>2.1619079943283799E-3</v>
      </c>
      <c r="E8255" s="1">
        <v>6.4130321707623705E-4</v>
      </c>
      <c r="F8255" s="1">
        <v>-1.9266720260411501E-4</v>
      </c>
      <c r="G8255" s="1"/>
      <c r="H8255" s="1">
        <f t="shared" si="256"/>
        <v>-2.1391572735169912E-12</v>
      </c>
      <c r="I8255" s="8">
        <f t="shared" si="257"/>
        <v>19.565701228911855</v>
      </c>
    </row>
    <row r="8256" spans="1:9" x14ac:dyDescent="0.25">
      <c r="A8256" s="1">
        <v>2.4950286043554599E-5</v>
      </c>
      <c r="B8256" s="1">
        <v>1.24744068975575E-3</v>
      </c>
      <c r="C8256" s="1">
        <v>4.5343020217314599E-6</v>
      </c>
      <c r="D8256" s="1">
        <v>-4.9637002487230397E-4</v>
      </c>
      <c r="E8256" s="1">
        <v>-1.07931650753433E-3</v>
      </c>
      <c r="F8256" s="1">
        <v>3.6216657479170401E-4</v>
      </c>
      <c r="G8256" s="1"/>
      <c r="H8256" s="1">
        <f t="shared" si="256"/>
        <v>3.6002123426811825E-12</v>
      </c>
      <c r="I8256" s="8">
        <f t="shared" si="257"/>
        <v>19.576559032774785</v>
      </c>
    </row>
    <row r="8257" spans="1:9" x14ac:dyDescent="0.25">
      <c r="A8257" s="1">
        <v>-5.8796202874975897E-7</v>
      </c>
      <c r="B8257" s="1">
        <v>-3.8400634021483303E-4</v>
      </c>
      <c r="C8257" s="1">
        <v>-5.7758336046477898E-6</v>
      </c>
      <c r="D8257" s="1">
        <v>-4.2707063085525301E-4</v>
      </c>
      <c r="E8257" s="1">
        <v>-4.1202568327526802E-4</v>
      </c>
      <c r="F8257" s="1">
        <v>-2.3145159605719099E-4</v>
      </c>
      <c r="G8257" s="1"/>
      <c r="H8257" s="1">
        <f t="shared" si="256"/>
        <v>1.3743697424011515E-12</v>
      </c>
      <c r="I8257" s="8">
        <f t="shared" si="257"/>
        <v>19.56494223882471</v>
      </c>
    </row>
    <row r="8258" spans="1:9" x14ac:dyDescent="0.25">
      <c r="A8258" s="1">
        <v>4.9084354455086003E-5</v>
      </c>
      <c r="B8258" s="1">
        <v>-2.3235021266761099E-4</v>
      </c>
      <c r="C8258" s="1">
        <v>1.7340067718711801E-6</v>
      </c>
      <c r="D8258" s="1">
        <v>3.0870952412740099E-4</v>
      </c>
      <c r="E8258" s="1">
        <v>-1.6418998501694199E-3</v>
      </c>
      <c r="F8258" s="1">
        <v>-2.6066657908704299E-5</v>
      </c>
      <c r="G8258" s="1"/>
      <c r="H8258" s="1">
        <f t="shared" si="256"/>
        <v>5.4767883792774398E-12</v>
      </c>
      <c r="I8258" s="8">
        <f t="shared" si="257"/>
        <v>19.568961513543858</v>
      </c>
    </row>
    <row r="8259" spans="1:9" x14ac:dyDescent="0.25">
      <c r="A8259" s="1">
        <v>-4.0705655944053899E-5</v>
      </c>
      <c r="B8259" s="1">
        <v>-4.47757528784468E-4</v>
      </c>
      <c r="C8259" s="1">
        <v>3.3194980432963899E-6</v>
      </c>
      <c r="D8259" s="1">
        <v>1.9357847188232E-3</v>
      </c>
      <c r="E8259" s="1">
        <v>-8.6344616236774298E-4</v>
      </c>
      <c r="F8259" s="1">
        <v>4.2422208726478999E-4</v>
      </c>
      <c r="G8259" s="1"/>
      <c r="H8259" s="1">
        <f t="shared" si="256"/>
        <v>2.8801463790251286E-12</v>
      </c>
      <c r="I8259" s="8">
        <f t="shared" si="257"/>
        <v>19.577773426365258</v>
      </c>
    </row>
    <row r="8260" spans="1:9" x14ac:dyDescent="0.25">
      <c r="A8260" s="1">
        <v>-3.3888491481668702E-5</v>
      </c>
      <c r="B8260" s="1">
        <v>-4.9644574098891101E-5</v>
      </c>
      <c r="C8260" s="1">
        <v>9.5985684160590294E-7</v>
      </c>
      <c r="D8260" s="1">
        <v>-1.7411843726654899E-4</v>
      </c>
      <c r="E8260" s="1">
        <v>9.1799309499597005E-4</v>
      </c>
      <c r="F8260" s="1">
        <v>-1.20872382860597E-4</v>
      </c>
      <c r="G8260" s="1"/>
      <c r="H8260" s="1">
        <f t="shared" si="256"/>
        <v>-3.0620953613048199E-12</v>
      </c>
      <c r="I8260" s="8">
        <f t="shared" si="257"/>
        <v>19.567106215599594</v>
      </c>
    </row>
    <row r="8261" spans="1:9" x14ac:dyDescent="0.25">
      <c r="A8261" s="1">
        <v>4.1563302111023998E-5</v>
      </c>
      <c r="B8261" s="1">
        <v>1.3122704751186E-3</v>
      </c>
      <c r="C8261" s="1">
        <v>-3.5758247499932299E-7</v>
      </c>
      <c r="D8261" s="1">
        <v>-8.34833633850248E-4</v>
      </c>
      <c r="E8261" s="1">
        <v>1.70900272113256E-3</v>
      </c>
      <c r="F8261" s="1">
        <v>-6.7303700760525304E-4</v>
      </c>
      <c r="G8261" s="1"/>
      <c r="H8261" s="1">
        <f t="shared" ref="H8261:H8324" si="258">-E8261/$L$6</f>
        <v>-5.7006194636576212E-12</v>
      </c>
      <c r="I8261" s="8">
        <f t="shared" ref="I8261:I8324" si="259">(F8261+1)*$P$3</f>
        <v>19.556300645643731</v>
      </c>
    </row>
    <row r="8262" spans="1:9" x14ac:dyDescent="0.25">
      <c r="A8262" s="1">
        <v>2.7501016998290501E-5</v>
      </c>
      <c r="B8262" s="1">
        <v>1.2040540112749801E-3</v>
      </c>
      <c r="C8262" s="1">
        <v>6.9893448316908803E-7</v>
      </c>
      <c r="D8262" s="1">
        <v>7.6042237989482303E-4</v>
      </c>
      <c r="E8262" s="1">
        <v>5.4693990990327596E-4</v>
      </c>
      <c r="F8262" s="1">
        <v>-9.6682897202587795E-4</v>
      </c>
      <c r="G8262" s="1"/>
      <c r="H8262" s="1">
        <f t="shared" si="258"/>
        <v>-1.8243951617464504E-12</v>
      </c>
      <c r="I8262" s="8">
        <f t="shared" si="259"/>
        <v>19.550551292132564</v>
      </c>
    </row>
    <row r="8263" spans="1:9" x14ac:dyDescent="0.25">
      <c r="A8263" s="1">
        <v>-2.1839875192118002E-5</v>
      </c>
      <c r="B8263" s="1">
        <v>-7.4629164715756804E-4</v>
      </c>
      <c r="C8263" s="1">
        <v>-3.5146713925925399E-8</v>
      </c>
      <c r="D8263" s="1">
        <v>-4.6031523174880899E-4</v>
      </c>
      <c r="E8263" s="1">
        <v>-1.2418087845287699E-3</v>
      </c>
      <c r="F8263" s="1">
        <v>-2.4065789761987599E-4</v>
      </c>
      <c r="G8263" s="1"/>
      <c r="H8263" s="1">
        <f t="shared" si="258"/>
        <v>4.1422282362045613E-12</v>
      </c>
      <c r="I8263" s="8">
        <f t="shared" si="259"/>
        <v>19.564762076367515</v>
      </c>
    </row>
    <row r="8264" spans="1:9" x14ac:dyDescent="0.25">
      <c r="A8264" s="1">
        <v>1.9572054491478998E-5</v>
      </c>
      <c r="B8264" s="1">
        <v>-1.23970676100954E-3</v>
      </c>
      <c r="C8264" s="1">
        <v>3.7307196574904699E-6</v>
      </c>
      <c r="D8264" s="1">
        <v>-1.6277649985856799E-3</v>
      </c>
      <c r="E8264" s="1">
        <v>1.0698552986286799E-3</v>
      </c>
      <c r="F8264" s="1">
        <v>-8.21016667814998E-4</v>
      </c>
      <c r="G8264" s="1"/>
      <c r="H8264" s="1">
        <f t="shared" si="258"/>
        <v>-3.568653146800244E-12</v>
      </c>
      <c r="I8264" s="8">
        <f t="shared" si="259"/>
        <v>19.553404761882287</v>
      </c>
    </row>
    <row r="8265" spans="1:9" x14ac:dyDescent="0.25">
      <c r="A8265" s="1">
        <v>3.2565094731574701E-5</v>
      </c>
      <c r="B8265" s="1">
        <v>-7.8904352794488997E-4</v>
      </c>
      <c r="C8265" s="1">
        <v>1.39931893844446E-6</v>
      </c>
      <c r="D8265" s="1">
        <v>-2.9315277333964398E-4</v>
      </c>
      <c r="E8265" s="1">
        <v>-4.4011228999414701E-4</v>
      </c>
      <c r="F8265" s="1">
        <v>5.1133961343453795E-4</v>
      </c>
      <c r="G8265" s="1"/>
      <c r="H8265" s="1">
        <f t="shared" si="258"/>
        <v>1.4680565779748435E-12</v>
      </c>
      <c r="I8265" s="8">
        <f t="shared" si="259"/>
        <v>19.579478270321616</v>
      </c>
    </row>
    <row r="8266" spans="1:9" x14ac:dyDescent="0.25">
      <c r="A8266" s="1">
        <v>1.5723825520449899E-5</v>
      </c>
      <c r="B8266" s="1">
        <v>-2.3055060047242502E-3</v>
      </c>
      <c r="C8266" s="1">
        <v>1.5604402901847899E-6</v>
      </c>
      <c r="D8266" s="1">
        <v>1.0284641341234699E-3</v>
      </c>
      <c r="E8266" s="1">
        <v>-1.3214677043355599E-4</v>
      </c>
      <c r="F8266" s="1">
        <v>-1.88710747224954E-4</v>
      </c>
      <c r="G8266" s="1"/>
      <c r="H8266" s="1">
        <f t="shared" si="258"/>
        <v>4.4079417913027014E-13</v>
      </c>
      <c r="I8266" s="8">
        <f t="shared" si="259"/>
        <v>19.56577865465313</v>
      </c>
    </row>
    <row r="8267" spans="1:9" x14ac:dyDescent="0.25">
      <c r="A8267" s="1">
        <v>6.6382167002003496E-5</v>
      </c>
      <c r="B8267" s="1">
        <v>-5.0913015899408699E-4</v>
      </c>
      <c r="C8267" s="1">
        <v>5.0698889264621903E-7</v>
      </c>
      <c r="D8267" s="1">
        <v>-2.0016259350808601E-4</v>
      </c>
      <c r="E8267" s="1">
        <v>-1.2422201543074E-3</v>
      </c>
      <c r="F8267" s="1">
        <v>-1.9793270895905299E-5</v>
      </c>
      <c r="G8267" s="1"/>
      <c r="H8267" s="1">
        <f t="shared" si="258"/>
        <v>4.143600418084567E-12</v>
      </c>
      <c r="I8267" s="8">
        <f t="shared" si="259"/>
        <v>19.569084280412994</v>
      </c>
    </row>
    <row r="8268" spans="1:9" x14ac:dyDescent="0.25">
      <c r="A8268" s="1">
        <v>-4.35262657678349E-5</v>
      </c>
      <c r="B8268" s="1">
        <v>-1.8480261636164401E-3</v>
      </c>
      <c r="C8268" s="1">
        <v>1.3435906873199101E-6</v>
      </c>
      <c r="D8268" s="1">
        <v>1.8927081687143501E-4</v>
      </c>
      <c r="E8268" s="1">
        <v>1.1571551438617399E-4</v>
      </c>
      <c r="F8268" s="1">
        <v>8.0093632843902395E-4</v>
      </c>
      <c r="G8268" s="1"/>
      <c r="H8268" s="1">
        <f t="shared" si="258"/>
        <v>-3.8598540856612877E-13</v>
      </c>
      <c r="I8268" s="8">
        <f t="shared" si="259"/>
        <v>19.585145525018373</v>
      </c>
    </row>
    <row r="8269" spans="1:9" x14ac:dyDescent="0.25">
      <c r="A8269" s="1">
        <v>-1.8744985308952801E-5</v>
      </c>
      <c r="B8269" s="1">
        <v>-1.94385440135614E-3</v>
      </c>
      <c r="C8269" s="1">
        <v>1.2106307596667401E-6</v>
      </c>
      <c r="D8269" s="1">
        <v>1.5763968973197699E-4</v>
      </c>
      <c r="E8269" s="1">
        <v>-4.3004927644108801E-4</v>
      </c>
      <c r="F8269" s="1">
        <v>-1.1515028368403E-4</v>
      </c>
      <c r="G8269" s="1"/>
      <c r="H8269" s="1">
        <f t="shared" si="258"/>
        <v>1.434489977866915E-12</v>
      </c>
      <c r="I8269" s="8">
        <f t="shared" si="259"/>
        <v>19.567218194057062</v>
      </c>
    </row>
    <row r="8270" spans="1:9" x14ac:dyDescent="0.25">
      <c r="A8270" s="1">
        <v>-1.58631568916166E-4</v>
      </c>
      <c r="B8270" s="1">
        <v>-5.4337701341149197E-5</v>
      </c>
      <c r="C8270" s="1">
        <v>-5.2774764942577601E-6</v>
      </c>
      <c r="D8270" s="1">
        <v>1.72067912106498E-3</v>
      </c>
      <c r="E8270" s="1">
        <v>7.4109346800785899E-4</v>
      </c>
      <c r="F8270" s="1">
        <v>1.6257763599713599E-4</v>
      </c>
      <c r="G8270" s="1"/>
      <c r="H8270" s="1">
        <f t="shared" si="258"/>
        <v>-2.4720217211330211E-12</v>
      </c>
      <c r="I8270" s="8">
        <f t="shared" si="259"/>
        <v>19.572653182700527</v>
      </c>
    </row>
    <row r="8271" spans="1:9" x14ac:dyDescent="0.25">
      <c r="A8271" s="1">
        <v>4.0334640752582703E-5</v>
      </c>
      <c r="B8271" s="1">
        <v>-4.6107663113737102E-5</v>
      </c>
      <c r="C8271" s="1">
        <v>-1.6005946323379801E-6</v>
      </c>
      <c r="D8271" s="1">
        <v>-4.1373332997173402E-4</v>
      </c>
      <c r="E8271" s="1">
        <v>1.9346838891730099E-3</v>
      </c>
      <c r="F8271" s="1">
        <v>-9.6303408935588205E-4</v>
      </c>
      <c r="G8271" s="1"/>
      <c r="H8271" s="1">
        <f t="shared" si="258"/>
        <v>-6.4534108098643692E-12</v>
      </c>
      <c r="I8271" s="8">
        <f t="shared" si="259"/>
        <v>19.550625555981291</v>
      </c>
    </row>
    <row r="8272" spans="1:9" x14ac:dyDescent="0.25">
      <c r="A8272" s="1">
        <v>-7.1407665724812805E-8</v>
      </c>
      <c r="B8272" s="1">
        <v>-1.5492925885390001E-4</v>
      </c>
      <c r="C8272" s="1">
        <v>4.3417061993343396E-6</v>
      </c>
      <c r="D8272" s="1">
        <v>5.3382431764368503E-4</v>
      </c>
      <c r="E8272" s="1">
        <v>-1.1511377869144999E-3</v>
      </c>
      <c r="F8272" s="1">
        <v>8.4080181304554003E-4</v>
      </c>
      <c r="G8272" s="1"/>
      <c r="H8272" s="1">
        <f t="shared" si="258"/>
        <v>3.8397823434053835E-12</v>
      </c>
      <c r="I8272" s="8">
        <f t="shared" si="259"/>
        <v>19.585925671488166</v>
      </c>
    </row>
    <row r="8273" spans="1:9" x14ac:dyDescent="0.25">
      <c r="A8273" s="1">
        <v>-2.8250954156828999E-5</v>
      </c>
      <c r="B8273" s="1">
        <v>-2.1394222301101299E-3</v>
      </c>
      <c r="C8273" s="1">
        <v>4.0595234594037099E-8</v>
      </c>
      <c r="D8273" s="1">
        <v>-5.3589004885615504E-4</v>
      </c>
      <c r="E8273" s="1">
        <v>-1.22486399749588E-4</v>
      </c>
      <c r="F8273" s="1">
        <v>2.35121780139899E-4</v>
      </c>
      <c r="G8273" s="1"/>
      <c r="H8273" s="1">
        <f t="shared" si="258"/>
        <v>4.0857065106550477E-13</v>
      </c>
      <c r="I8273" s="8">
        <f t="shared" si="259"/>
        <v>19.57407283327084</v>
      </c>
    </row>
    <row r="8274" spans="1:9" x14ac:dyDescent="0.25">
      <c r="A8274" s="1">
        <v>-5.98815851607278E-6</v>
      </c>
      <c r="B8274" s="1">
        <v>-4.4344069241945502E-4</v>
      </c>
      <c r="C8274" s="1">
        <v>3.1406418738218001E-6</v>
      </c>
      <c r="D8274" s="1">
        <v>-8.1685021780236896E-4</v>
      </c>
      <c r="E8274" s="1">
        <v>-6.4037559117351801E-4</v>
      </c>
      <c r="F8274" s="1">
        <v>1.3890753658844999E-4</v>
      </c>
      <c r="G8274" s="1"/>
      <c r="H8274" s="1">
        <f t="shared" si="258"/>
        <v>2.1360630465677625E-12</v>
      </c>
      <c r="I8274" s="8">
        <f t="shared" si="259"/>
        <v>19.572189971361809</v>
      </c>
    </row>
    <row r="8275" spans="1:9" x14ac:dyDescent="0.25">
      <c r="A8275" s="1">
        <v>-5.5323534693329399E-5</v>
      </c>
      <c r="B8275" s="1">
        <v>9.43606594395607E-4</v>
      </c>
      <c r="C8275" s="1">
        <v>3.6711595258629302E-6</v>
      </c>
      <c r="D8275" s="1">
        <v>1.5970007245795601E-4</v>
      </c>
      <c r="E8275" s="1">
        <v>-2.9649604704545899E-4</v>
      </c>
      <c r="F8275" s="1">
        <v>2.5555195066478801E-4</v>
      </c>
      <c r="G8275" s="1"/>
      <c r="H8275" s="1">
        <f t="shared" si="258"/>
        <v>9.8900435662547256E-13</v>
      </c>
      <c r="I8275" s="8">
        <f t="shared" si="259"/>
        <v>19.574472640913203</v>
      </c>
    </row>
    <row r="8276" spans="1:9" x14ac:dyDescent="0.25">
      <c r="A8276" s="1">
        <v>-2.0019737574208001E-5</v>
      </c>
      <c r="B8276" s="1">
        <v>4.3075705430322E-4</v>
      </c>
      <c r="C8276" s="1">
        <v>-1.51499778183106E-6</v>
      </c>
      <c r="D8276" s="1">
        <v>1.95409841048252E-3</v>
      </c>
      <c r="E8276" s="1">
        <v>-1.09695351292378E-3</v>
      </c>
      <c r="F8276" s="1">
        <v>2.79237339063309E-4</v>
      </c>
      <c r="G8276" s="1"/>
      <c r="H8276" s="1">
        <f t="shared" si="258"/>
        <v>3.6590430601285506E-12</v>
      </c>
      <c r="I8276" s="8">
        <f t="shared" si="259"/>
        <v>19.574936151449375</v>
      </c>
    </row>
    <row r="8277" spans="1:9" x14ac:dyDescent="0.25">
      <c r="A8277" s="1">
        <v>3.2982942935127498E-5</v>
      </c>
      <c r="B8277" s="1">
        <v>-7.7874046087915395E-4</v>
      </c>
      <c r="C8277" s="1">
        <v>-1.52951014697631E-6</v>
      </c>
      <c r="D8277" s="1">
        <v>1.57150150446374E-3</v>
      </c>
      <c r="E8277" s="1">
        <v>8.3139604293986898E-4</v>
      </c>
      <c r="F8277" s="1">
        <v>-5.2221255952123596E-4</v>
      </c>
      <c r="G8277" s="1"/>
      <c r="H8277" s="1">
        <f t="shared" si="258"/>
        <v>-2.7732386881456137E-12</v>
      </c>
      <c r="I8277" s="8">
        <f t="shared" si="259"/>
        <v>19.559252200400756</v>
      </c>
    </row>
    <row r="8278" spans="1:9" x14ac:dyDescent="0.25">
      <c r="A8278" s="1">
        <v>5.69356960403343E-5</v>
      </c>
      <c r="B8278" s="1">
        <v>-4.37219144864432E-4</v>
      </c>
      <c r="C8278" s="1">
        <v>-4.4589139047488299E-6</v>
      </c>
      <c r="D8278" s="1">
        <v>-9.4953455153906597E-4</v>
      </c>
      <c r="E8278" s="1">
        <v>-3.1476972199817198E-4</v>
      </c>
      <c r="F8278" s="1">
        <v>-3.45805112412682E-4</v>
      </c>
      <c r="G8278" s="1"/>
      <c r="H8278" s="1">
        <f t="shared" si="258"/>
        <v>1.049958775140941E-12</v>
      </c>
      <c r="I8278" s="8">
        <f t="shared" si="259"/>
        <v>19.562704400931256</v>
      </c>
    </row>
    <row r="8279" spans="1:9" x14ac:dyDescent="0.25">
      <c r="A8279" s="1">
        <v>-9.6219961915588599E-5</v>
      </c>
      <c r="B8279" s="1">
        <v>4.5890065197944698E-4</v>
      </c>
      <c r="C8279" s="1">
        <v>-9.805944356067799E-7</v>
      </c>
      <c r="D8279" s="1">
        <v>-6.8489678037226599E-4</v>
      </c>
      <c r="E8279" s="1">
        <v>3.0424383602544797E-4</v>
      </c>
      <c r="F8279" s="1">
        <v>2.2820708317096799E-4</v>
      </c>
      <c r="G8279" s="1"/>
      <c r="H8279" s="1">
        <f t="shared" si="258"/>
        <v>-1.0148481988344349E-12</v>
      </c>
      <c r="I8279" s="8">
        <f t="shared" si="259"/>
        <v>19.573937516304714</v>
      </c>
    </row>
    <row r="8280" spans="1:9" x14ac:dyDescent="0.25">
      <c r="A8280" s="1">
        <v>1.5671257165221199E-5</v>
      </c>
      <c r="B8280" s="1">
        <v>1.7782874919799101E-3</v>
      </c>
      <c r="C8280" s="1">
        <v>-1.0478342418518E-6</v>
      </c>
      <c r="D8280" s="1">
        <v>-8.2771838860891704E-4</v>
      </c>
      <c r="E8280" s="1">
        <v>-5.4408981510445901E-5</v>
      </c>
      <c r="F8280" s="1">
        <v>-3.5065031120981398E-4</v>
      </c>
      <c r="G8280" s="1"/>
      <c r="H8280" s="1">
        <f t="shared" si="258"/>
        <v>1.8148882688184871E-13</v>
      </c>
      <c r="I8280" s="8">
        <f t="shared" si="259"/>
        <v>19.562609582950881</v>
      </c>
    </row>
    <row r="8281" spans="1:9" x14ac:dyDescent="0.25">
      <c r="A8281" s="1">
        <v>-5.5876934898194001E-5</v>
      </c>
      <c r="B8281" s="1">
        <v>2.50459911588247E-3</v>
      </c>
      <c r="C8281" s="1">
        <v>1.5687336830431801E-6</v>
      </c>
      <c r="D8281" s="1">
        <v>6.0854140120633095E-4</v>
      </c>
      <c r="E8281" s="1">
        <v>6.7266007730481297E-5</v>
      </c>
      <c r="F8281" s="1">
        <v>5.4902397531893298E-4</v>
      </c>
      <c r="G8281" s="1"/>
      <c r="H8281" s="1">
        <f t="shared" si="258"/>
        <v>-2.2437525006209896E-13</v>
      </c>
      <c r="I8281" s="8">
        <f t="shared" si="259"/>
        <v>19.580215733372189</v>
      </c>
    </row>
    <row r="8282" spans="1:9" x14ac:dyDescent="0.25">
      <c r="A8282" s="1">
        <v>-5.01902730045169E-5</v>
      </c>
      <c r="B8282" s="1">
        <v>1.93064578019754E-3</v>
      </c>
      <c r="C8282" s="1">
        <v>1.41227240453882E-6</v>
      </c>
      <c r="D8282" s="1">
        <v>-3.8980978051095E-4</v>
      </c>
      <c r="E8282" s="1">
        <v>-1.8109052350925799E-4</v>
      </c>
      <c r="F8282" s="1">
        <v>-1.5532456890786001E-4</v>
      </c>
      <c r="G8282" s="1"/>
      <c r="H8282" s="1">
        <f t="shared" si="258"/>
        <v>6.0405296623325324E-13</v>
      </c>
      <c r="I8282" s="8">
        <f t="shared" si="259"/>
        <v>19.566432004522348</v>
      </c>
    </row>
    <row r="8283" spans="1:9" x14ac:dyDescent="0.25">
      <c r="A8283" s="1">
        <v>5.5829722936859198E-5</v>
      </c>
      <c r="B8283" s="1">
        <v>8.3688723291910796E-5</v>
      </c>
      <c r="C8283" s="1">
        <v>-5.7918536713087301E-7</v>
      </c>
      <c r="D8283" s="1">
        <v>1.03011022003779E-4</v>
      </c>
      <c r="E8283" s="1">
        <v>6.8763716836565806E-5</v>
      </c>
      <c r="F8283" s="1">
        <v>1.96327104835518E-4</v>
      </c>
      <c r="G8283" s="1"/>
      <c r="H8283" s="1">
        <f t="shared" si="258"/>
        <v>-2.2937106989051008E-13</v>
      </c>
      <c r="I8283" s="8">
        <f t="shared" si="259"/>
        <v>19.573313641973296</v>
      </c>
    </row>
    <row r="8284" spans="1:9" x14ac:dyDescent="0.25">
      <c r="A8284" s="1">
        <v>-9.1793048105356606E-5</v>
      </c>
      <c r="B8284" s="1">
        <v>-4.8757626291640299E-4</v>
      </c>
      <c r="C8284" s="1">
        <v>1.32428473883958E-6</v>
      </c>
      <c r="D8284" s="1">
        <v>-2.8957877445767201E-4</v>
      </c>
      <c r="E8284" s="1">
        <v>-9.7713946434949107E-4</v>
      </c>
      <c r="F8284" s="1">
        <v>1.1026088775726601E-4</v>
      </c>
      <c r="G8284" s="1"/>
      <c r="H8284" s="1">
        <f t="shared" si="258"/>
        <v>3.2593864130814493E-12</v>
      </c>
      <c r="I8284" s="8">
        <f t="shared" si="259"/>
        <v>19.571629371580375</v>
      </c>
    </row>
    <row r="8285" spans="1:9" x14ac:dyDescent="0.25">
      <c r="A8285" s="1">
        <v>-1.0201792802756E-5</v>
      </c>
      <c r="B8285" s="1">
        <v>4.0221942231088E-4</v>
      </c>
      <c r="C8285" s="1">
        <v>4.6629212453928502E-7</v>
      </c>
      <c r="D8285" s="1">
        <v>2.5027406016598801E-4</v>
      </c>
      <c r="E8285" s="1">
        <v>-1.0945592697579999E-4</v>
      </c>
      <c r="F8285" s="1">
        <v>-1.73403547808214E-4</v>
      </c>
      <c r="G8285" s="1"/>
      <c r="H8285" s="1">
        <f t="shared" si="258"/>
        <v>3.6510567245757731E-13</v>
      </c>
      <c r="I8285" s="8">
        <f t="shared" si="259"/>
        <v>19.56607820845776</v>
      </c>
    </row>
    <row r="8286" spans="1:9" x14ac:dyDescent="0.25">
      <c r="A8286" s="1">
        <v>3.2011179919364599E-5</v>
      </c>
      <c r="B8286" s="1">
        <v>-1.7711046485150599E-3</v>
      </c>
      <c r="C8286" s="1">
        <v>2.1840237157468501E-7</v>
      </c>
      <c r="D8286" s="1">
        <v>-4.8316969158876898E-4</v>
      </c>
      <c r="E8286" s="1">
        <v>-1.3050676527486399E-3</v>
      </c>
      <c r="F8286" s="1">
        <v>-8.6690131510639703E-4</v>
      </c>
      <c r="G8286" s="1"/>
      <c r="H8286" s="1">
        <f t="shared" si="258"/>
        <v>4.3532371076147615E-12</v>
      </c>
      <c r="I8286" s="8">
        <f t="shared" si="259"/>
        <v>19.55250682357913</v>
      </c>
    </row>
    <row r="8287" spans="1:9" x14ac:dyDescent="0.25">
      <c r="A8287" s="1">
        <v>-1.87694669524117E-5</v>
      </c>
      <c r="B8287" s="1">
        <v>-5.5262420046397201E-5</v>
      </c>
      <c r="C8287" s="1">
        <v>-3.5836540186569701E-6</v>
      </c>
      <c r="D8287" s="1">
        <v>1.8409589927491101E-3</v>
      </c>
      <c r="E8287" s="1">
        <v>-5.8493398514226002E-4</v>
      </c>
      <c r="F8287" s="1">
        <v>5.1239416516825603E-4</v>
      </c>
      <c r="G8287" s="1"/>
      <c r="H8287" s="1">
        <f t="shared" si="258"/>
        <v>1.9511297550462729E-12</v>
      </c>
      <c r="I8287" s="8">
        <f t="shared" si="259"/>
        <v>19.579498907341844</v>
      </c>
    </row>
    <row r="8288" spans="1:9" x14ac:dyDescent="0.25">
      <c r="A8288" s="1">
        <v>-2.9167502303133299E-5</v>
      </c>
      <c r="B8288" s="1">
        <v>1.2837344759845399E-3</v>
      </c>
      <c r="C8288" s="1">
        <v>-1.22887376061701E-6</v>
      </c>
      <c r="D8288" s="1">
        <v>-2.31248786725289E-3</v>
      </c>
      <c r="E8288" s="1">
        <v>1.0736528616950199E-4</v>
      </c>
      <c r="F8288" s="1">
        <v>4.8720944932694905E-7</v>
      </c>
      <c r="G8288" s="1"/>
      <c r="H8288" s="1">
        <f t="shared" si="258"/>
        <v>-3.5813204536820603E-13</v>
      </c>
      <c r="I8288" s="8">
        <f t="shared" si="259"/>
        <v>19.569481158697634</v>
      </c>
    </row>
    <row r="8289" spans="1:9" x14ac:dyDescent="0.25">
      <c r="A8289" s="1">
        <v>-6.1067078326222098E-5</v>
      </c>
      <c r="B8289" s="1">
        <v>2.9959186731387403E-4</v>
      </c>
      <c r="C8289" s="1">
        <v>1.9169619883802701E-6</v>
      </c>
      <c r="D8289" s="1">
        <v>-8.0987399547442795E-4</v>
      </c>
      <c r="E8289" s="1">
        <v>5.2067831871175101E-4</v>
      </c>
      <c r="F8289" s="1">
        <v>-1.5141374504371E-4</v>
      </c>
      <c r="G8289" s="1"/>
      <c r="H8289" s="1">
        <f t="shared" si="258"/>
        <v>-1.7367959227038027E-12</v>
      </c>
      <c r="I8289" s="8">
        <f t="shared" si="259"/>
        <v>19.566508537278988</v>
      </c>
    </row>
    <row r="8290" spans="1:9" x14ac:dyDescent="0.25">
      <c r="A8290" s="1">
        <v>-2.3005908664747599E-5</v>
      </c>
      <c r="B8290" s="1">
        <v>-3.5539182828039901E-4</v>
      </c>
      <c r="C8290" s="1">
        <v>2.4239185545332902E-6</v>
      </c>
      <c r="D8290" s="1">
        <v>-1.1059659750999901E-3</v>
      </c>
      <c r="E8290" s="1">
        <v>-2.91435299590458E-3</v>
      </c>
      <c r="F8290" s="1">
        <v>3.4416471082254898E-4</v>
      </c>
      <c r="G8290" s="1"/>
      <c r="H8290" s="1">
        <f t="shared" si="258"/>
        <v>9.7212352016693494E-12</v>
      </c>
      <c r="I8290" s="8">
        <f t="shared" si="259"/>
        <v>19.576206745808662</v>
      </c>
    </row>
    <row r="8291" spans="1:9" x14ac:dyDescent="0.25">
      <c r="A8291" s="1">
        <v>-3.2866577806598601E-5</v>
      </c>
      <c r="B8291" s="1">
        <v>1.2974651565728901E-3</v>
      </c>
      <c r="C8291" s="1">
        <v>1.01171208919325E-7</v>
      </c>
      <c r="D8291" s="1">
        <v>6.8360483522074595E-4</v>
      </c>
      <c r="E8291" s="1">
        <v>-2.3527404540744199E-4</v>
      </c>
      <c r="F8291" s="1">
        <v>-2.4325964070742701E-4</v>
      </c>
      <c r="G8291" s="1"/>
      <c r="H8291" s="1">
        <f t="shared" si="258"/>
        <v>7.8478974079942331E-13</v>
      </c>
      <c r="I8291" s="8">
        <f t="shared" si="259"/>
        <v>19.56471116162999</v>
      </c>
    </row>
    <row r="8292" spans="1:9" x14ac:dyDescent="0.25">
      <c r="A8292" s="1">
        <v>-5.50788851500685E-5</v>
      </c>
      <c r="B8292" s="1">
        <v>-9.1833023726984903E-4</v>
      </c>
      <c r="C8292" s="1">
        <v>-1.04433269968805E-6</v>
      </c>
      <c r="D8292" s="1">
        <v>-5.25365429695691E-4</v>
      </c>
      <c r="E8292" s="1">
        <v>2.3178517286814799E-3</v>
      </c>
      <c r="F8292" s="1">
        <v>-6.8213537935897799E-4</v>
      </c>
      <c r="G8292" s="1"/>
      <c r="H8292" s="1">
        <f t="shared" si="258"/>
        <v>-7.7315211468111036E-12</v>
      </c>
      <c r="I8292" s="8">
        <f t="shared" si="259"/>
        <v>19.55612259531587</v>
      </c>
    </row>
    <row r="8293" spans="1:9" x14ac:dyDescent="0.25">
      <c r="A8293" s="1">
        <v>-5.7764884643787699E-5</v>
      </c>
      <c r="B8293" s="1">
        <v>1.2100461919482099E-3</v>
      </c>
      <c r="C8293" s="1">
        <v>-7.5360977368626507E-9</v>
      </c>
      <c r="D8293" s="1">
        <v>7.2881437022891398E-4</v>
      </c>
      <c r="E8293" s="1">
        <v>-5.7727576594480501E-4</v>
      </c>
      <c r="F8293" s="1">
        <v>-7.39362149493514E-5</v>
      </c>
      <c r="G8293" s="1"/>
      <c r="H8293" s="1">
        <f t="shared" si="258"/>
        <v>1.9255846854719909E-12</v>
      </c>
      <c r="I8293" s="8">
        <f t="shared" si="259"/>
        <v>19.568024731605686</v>
      </c>
    </row>
    <row r="8294" spans="1:9" x14ac:dyDescent="0.25">
      <c r="A8294" s="1">
        <v>-3.5006960150441402E-5</v>
      </c>
      <c r="B8294" s="1">
        <v>-5.30551278645137E-4</v>
      </c>
      <c r="C8294" s="1">
        <v>-6.3750748174845098E-7</v>
      </c>
      <c r="D8294" s="1">
        <v>4.9095669913536198E-4</v>
      </c>
      <c r="E8294" s="1">
        <v>1.8623239314743401E-3</v>
      </c>
      <c r="F8294" s="1">
        <v>3.0448527197807701E-4</v>
      </c>
      <c r="G8294" s="1"/>
      <c r="H8294" s="1">
        <f t="shared" si="258"/>
        <v>-6.2120439716810357E-12</v>
      </c>
      <c r="I8294" s="8">
        <f t="shared" si="259"/>
        <v>19.575430240156123</v>
      </c>
    </row>
    <row r="8295" spans="1:9" x14ac:dyDescent="0.25">
      <c r="A8295" s="1">
        <v>3.4554554090407503E-5</v>
      </c>
      <c r="B8295" s="1">
        <v>3.4893321938627103E-5</v>
      </c>
      <c r="C8295" s="1">
        <v>2.1110057434580902E-6</v>
      </c>
      <c r="D8295" s="1">
        <v>-4.8672919065498099E-4</v>
      </c>
      <c r="E8295" s="1">
        <v>1.0271493686716301E-3</v>
      </c>
      <c r="F8295" s="1">
        <v>5.8184684179977898E-4</v>
      </c>
      <c r="G8295" s="1"/>
      <c r="H8295" s="1">
        <f t="shared" si="258"/>
        <v>-3.426201497943054E-12</v>
      </c>
      <c r="I8295" s="8">
        <f t="shared" si="259"/>
        <v>19.580858059526413</v>
      </c>
    </row>
    <row r="8296" spans="1:9" x14ac:dyDescent="0.25">
      <c r="A8296" s="1">
        <v>3.7549020410159703E-5</v>
      </c>
      <c r="B8296" s="1">
        <v>1.53798443723509E-3</v>
      </c>
      <c r="C8296" s="1">
        <v>1.08532718162952E-6</v>
      </c>
      <c r="D8296" s="1">
        <v>2.46634338460765E-5</v>
      </c>
      <c r="E8296" s="1">
        <v>-1.92913291957661E-3</v>
      </c>
      <c r="F8296" s="1">
        <v>-4.3720409604750401E-5</v>
      </c>
      <c r="G8296" s="1"/>
      <c r="H8296" s="1">
        <f t="shared" si="258"/>
        <v>6.4348947683554138E-12</v>
      </c>
      <c r="I8296" s="8">
        <f t="shared" si="259"/>
        <v>19.568616038950982</v>
      </c>
    </row>
    <row r="8297" spans="1:9" x14ac:dyDescent="0.25">
      <c r="A8297" s="1">
        <v>1.1750525782858499E-5</v>
      </c>
      <c r="B8297" s="1">
        <v>8.3397362622268905E-4</v>
      </c>
      <c r="C8297" s="1">
        <v>1.61156714111259E-6</v>
      </c>
      <c r="D8297" s="1">
        <v>-2.9183016498084E-4</v>
      </c>
      <c r="E8297" s="1">
        <v>-3.4364213615123201E-4</v>
      </c>
      <c r="F8297" s="1">
        <v>-4.2073998798630897E-4</v>
      </c>
      <c r="G8297" s="1"/>
      <c r="H8297" s="1">
        <f t="shared" si="258"/>
        <v>1.1462667821724587E-12</v>
      </c>
      <c r="I8297" s="8">
        <f t="shared" si="259"/>
        <v>19.561237965010051</v>
      </c>
    </row>
    <row r="8298" spans="1:9" x14ac:dyDescent="0.25">
      <c r="A8298" s="1">
        <v>4.9523509239128398E-5</v>
      </c>
      <c r="B8298" s="1">
        <v>-1.9687937447336998E-6</v>
      </c>
      <c r="C8298" s="1">
        <v>2.3303220721991099E-6</v>
      </c>
      <c r="D8298" s="1">
        <v>-8.8599802716376596E-4</v>
      </c>
      <c r="E8298" s="1">
        <v>-1.5925210595470599E-3</v>
      </c>
      <c r="F8298" s="1">
        <v>-7.6591082042154197E-4</v>
      </c>
      <c r="G8298" s="1"/>
      <c r="H8298" s="1">
        <f t="shared" si="258"/>
        <v>5.312078463118175E-12</v>
      </c>
      <c r="I8298" s="8">
        <f t="shared" si="259"/>
        <v>19.554483154199186</v>
      </c>
    </row>
    <row r="8299" spans="1:9" x14ac:dyDescent="0.25">
      <c r="A8299" s="1">
        <v>1.4449162647858599E-5</v>
      </c>
      <c r="B8299" s="1">
        <v>3.79481576879477E-3</v>
      </c>
      <c r="C8299" s="1">
        <v>2.8861289198885699E-6</v>
      </c>
      <c r="D8299" s="1">
        <v>1.0863699905041E-3</v>
      </c>
      <c r="E8299" s="1">
        <v>1.28810714522346E-4</v>
      </c>
      <c r="F8299" s="1">
        <v>-4.9348359565635298E-5</v>
      </c>
      <c r="G8299" s="1"/>
      <c r="H8299" s="1">
        <f t="shared" si="258"/>
        <v>-4.2966629441473808E-13</v>
      </c>
      <c r="I8299" s="8">
        <f t="shared" si="259"/>
        <v>19.568505902943919</v>
      </c>
    </row>
    <row r="8300" spans="1:9" x14ac:dyDescent="0.25">
      <c r="A8300" s="1">
        <v>7.1390420923263402E-6</v>
      </c>
      <c r="B8300" s="1">
        <v>-5.3421845086209195E-4</v>
      </c>
      <c r="C8300" s="1">
        <v>-1.03238017492131E-6</v>
      </c>
      <c r="D8300" s="1">
        <v>1.85543579364845E-3</v>
      </c>
      <c r="E8300" s="1">
        <v>-9.5528737745881895E-4</v>
      </c>
      <c r="F8300" s="1">
        <v>-1.4785917689351001E-4</v>
      </c>
      <c r="G8300" s="1"/>
      <c r="H8300" s="1">
        <f t="shared" si="258"/>
        <v>3.1864956971626648E-12</v>
      </c>
      <c r="I8300" s="8">
        <f t="shared" si="259"/>
        <v>19.566578098299537</v>
      </c>
    </row>
    <row r="8301" spans="1:9" x14ac:dyDescent="0.25">
      <c r="A8301" s="1">
        <v>-1.43841195552148E-5</v>
      </c>
      <c r="B8301" s="1">
        <v>6.1296125596369802E-5</v>
      </c>
      <c r="C8301" s="1">
        <v>-1.2866427717820801E-6</v>
      </c>
      <c r="D8301" s="1">
        <v>-4.4702228091591303E-4</v>
      </c>
      <c r="E8301" s="1">
        <v>9.2898743042792002E-4</v>
      </c>
      <c r="F8301" s="1">
        <v>5.8685067697900701E-4</v>
      </c>
      <c r="G8301" s="1"/>
      <c r="H8301" s="1">
        <f t="shared" si="258"/>
        <v>-3.0987685168114537E-12</v>
      </c>
      <c r="I8301" s="8">
        <f t="shared" si="259"/>
        <v>19.580955981936967</v>
      </c>
    </row>
    <row r="8302" spans="1:9" x14ac:dyDescent="0.25">
      <c r="A8302" s="1">
        <v>-5.8863716035646E-5</v>
      </c>
      <c r="B8302" s="1">
        <v>-1.13905431924024E-4</v>
      </c>
      <c r="C8302" s="1">
        <v>-2.68015702893224E-6</v>
      </c>
      <c r="D8302" s="1">
        <v>2.22125298764498E-4</v>
      </c>
      <c r="E8302" s="1">
        <v>1.0841572891832499E-3</v>
      </c>
      <c r="F8302" s="1">
        <v>-2.5641871328669702E-4</v>
      </c>
      <c r="G8302" s="1"/>
      <c r="H8302" s="1">
        <f t="shared" si="258"/>
        <v>-3.6163594521889205E-12</v>
      </c>
      <c r="I8302" s="8">
        <f t="shared" si="259"/>
        <v>19.564453645532549</v>
      </c>
    </row>
    <row r="8303" spans="1:9" x14ac:dyDescent="0.25">
      <c r="A8303" s="1">
        <v>-5.02673585866948E-5</v>
      </c>
      <c r="B8303" s="1">
        <v>-2.5433412695912501E-3</v>
      </c>
      <c r="C8303" s="1">
        <v>4.7622934385565898E-6</v>
      </c>
      <c r="D8303" s="1">
        <v>3.6223712260239699E-4</v>
      </c>
      <c r="E8303" s="1">
        <v>6.1553076139494404E-4</v>
      </c>
      <c r="F8303" s="1">
        <v>3.1629267143892299E-4</v>
      </c>
      <c r="G8303" s="1"/>
      <c r="H8303" s="1">
        <f t="shared" si="258"/>
        <v>-2.0531896149133413E-12</v>
      </c>
      <c r="I8303" s="8">
        <f t="shared" si="259"/>
        <v>19.575661304724829</v>
      </c>
    </row>
    <row r="8304" spans="1:9" x14ac:dyDescent="0.25">
      <c r="A8304" s="1">
        <v>-7.9049787746832806E-5</v>
      </c>
      <c r="B8304" s="1">
        <v>1.2299652370615999E-3</v>
      </c>
      <c r="C8304" s="1">
        <v>5.7652928302894696E-7</v>
      </c>
      <c r="D8304" s="1">
        <v>-1.0361030844461801E-3</v>
      </c>
      <c r="E8304" s="1">
        <v>6.8988821874664498E-4</v>
      </c>
      <c r="F8304" s="1">
        <v>1.1956556255953599E-4</v>
      </c>
      <c r="G8304" s="1"/>
      <c r="H8304" s="1">
        <f t="shared" si="258"/>
        <v>-2.3012193947408941E-12</v>
      </c>
      <c r="I8304" s="8">
        <f t="shared" si="259"/>
        <v>19.571811459149888</v>
      </c>
    </row>
    <row r="8305" spans="1:9" x14ac:dyDescent="0.25">
      <c r="A8305" s="1">
        <v>1.9473408781215801E-5</v>
      </c>
      <c r="B8305" s="1">
        <v>2.5096328271641401E-3</v>
      </c>
      <c r="C8305" s="1">
        <v>6.2349621139419596E-6</v>
      </c>
      <c r="D8305" s="1">
        <v>1.0270316969830399E-3</v>
      </c>
      <c r="E8305" s="1">
        <v>-2.8309419870639499E-4</v>
      </c>
      <c r="F8305" s="1">
        <v>8.4488397849303697E-4</v>
      </c>
      <c r="G8305" s="1"/>
      <c r="H8305" s="1">
        <f t="shared" si="258"/>
        <v>9.4430060247344519E-13</v>
      </c>
      <c r="I8305" s="8">
        <f t="shared" si="259"/>
        <v>19.586005557309061</v>
      </c>
    </row>
    <row r="8306" spans="1:9" x14ac:dyDescent="0.25">
      <c r="A8306" s="1">
        <v>-1.8772051989070601E-6</v>
      </c>
      <c r="B8306" s="1">
        <v>-1.1735351973166199E-3</v>
      </c>
      <c r="C8306" s="1">
        <v>-4.7439535686969903E-6</v>
      </c>
      <c r="D8306" s="1">
        <v>1.9109937841033399E-3</v>
      </c>
      <c r="E8306" s="1">
        <v>3.1744173787386201E-4</v>
      </c>
      <c r="F8306" s="1">
        <v>-8.5729760053811904E-4</v>
      </c>
      <c r="G8306" s="1"/>
      <c r="H8306" s="1">
        <f t="shared" si="258"/>
        <v>-1.0588716607202374E-12</v>
      </c>
      <c r="I8306" s="8">
        <f t="shared" si="259"/>
        <v>19.552694763198861</v>
      </c>
    </row>
    <row r="8307" spans="1:9" x14ac:dyDescent="0.25">
      <c r="A8307" s="1">
        <v>4.2801842251640901E-5</v>
      </c>
      <c r="B8307" s="1">
        <v>-3.5974376205535902E-4</v>
      </c>
      <c r="C8307" s="1">
        <v>-5.6277471290016097E-7</v>
      </c>
      <c r="D8307" s="1">
        <v>2.4331714768925801E-3</v>
      </c>
      <c r="E8307" s="1">
        <v>-1.31352456704442E-3</v>
      </c>
      <c r="F8307" s="1">
        <v>-7.7761240657424097E-4</v>
      </c>
      <c r="G8307" s="1"/>
      <c r="H8307" s="1">
        <f t="shared" si="258"/>
        <v>4.3814463372671636E-12</v>
      </c>
      <c r="I8307" s="8">
        <f t="shared" si="259"/>
        <v>19.55425416034101</v>
      </c>
    </row>
    <row r="8308" spans="1:9" x14ac:dyDescent="0.25">
      <c r="A8308" s="1">
        <v>3.4613490244064401E-5</v>
      </c>
      <c r="B8308" s="1">
        <v>1.19987548292542E-4</v>
      </c>
      <c r="C8308" s="1">
        <v>-8.0455241160973598E-6</v>
      </c>
      <c r="D8308" s="1">
        <v>1.01081990087939E-3</v>
      </c>
      <c r="E8308" s="1">
        <v>-1.36847977222254E-3</v>
      </c>
      <c r="F8308" s="1">
        <v>8.4073994945203898E-4</v>
      </c>
      <c r="G8308" s="1"/>
      <c r="H8308" s="1">
        <f t="shared" si="258"/>
        <v>4.5647571701838471E-12</v>
      </c>
      <c r="I8308" s="8">
        <f t="shared" si="259"/>
        <v>19.585924460850332</v>
      </c>
    </row>
    <row r="8309" spans="1:9" x14ac:dyDescent="0.25">
      <c r="A8309" s="1">
        <v>2.5373559089533902E-5</v>
      </c>
      <c r="B8309" s="1">
        <v>1.2470218241410599E-3</v>
      </c>
      <c r="C8309" s="1">
        <v>2.4145662493090899E-6</v>
      </c>
      <c r="D8309" s="1">
        <v>-3.56315089140509E-4</v>
      </c>
      <c r="E8309" s="1">
        <v>8.5399206872710499E-4</v>
      </c>
      <c r="F8309" s="1">
        <v>-4.52829079199664E-4</v>
      </c>
      <c r="G8309" s="1"/>
      <c r="H8309" s="1">
        <f t="shared" si="258"/>
        <v>-2.8486109171135486E-12</v>
      </c>
      <c r="I8309" s="8">
        <f t="shared" si="259"/>
        <v>19.560609998450104</v>
      </c>
    </row>
    <row r="8310" spans="1:9" x14ac:dyDescent="0.25">
      <c r="A8310" s="1">
        <v>8.7982827233836294E-5</v>
      </c>
      <c r="B8310" s="1">
        <v>-8.1135342723073702E-4</v>
      </c>
      <c r="C8310" s="1">
        <v>2.0604818347371702E-6</v>
      </c>
      <c r="D8310" s="1">
        <v>1.31534384849903E-3</v>
      </c>
      <c r="E8310" s="1">
        <v>5.3489022032092404E-4</v>
      </c>
      <c r="F8310" s="1">
        <v>3.3202494537245099E-4</v>
      </c>
      <c r="G8310" s="1"/>
      <c r="H8310" s="1">
        <f t="shared" si="258"/>
        <v>-1.7842017237168924E-12</v>
      </c>
      <c r="I8310" s="8">
        <f t="shared" si="259"/>
        <v>19.575969177013157</v>
      </c>
    </row>
    <row r="8311" spans="1:9" x14ac:dyDescent="0.25">
      <c r="A8311" s="1">
        <v>3.0123721733464401E-5</v>
      </c>
      <c r="B8311" s="1">
        <v>1.3419460328215299E-3</v>
      </c>
      <c r="C8311" s="1">
        <v>-7.9220525129987804E-7</v>
      </c>
      <c r="D8311" s="1">
        <v>1.31574971383425E-4</v>
      </c>
      <c r="E8311" s="1">
        <v>-5.7865524764239798E-4</v>
      </c>
      <c r="F8311" s="1">
        <v>3.3382387047418001E-5</v>
      </c>
      <c r="G8311" s="1"/>
      <c r="H8311" s="1">
        <f t="shared" si="258"/>
        <v>1.930186141114991E-12</v>
      </c>
      <c r="I8311" s="8">
        <f t="shared" si="259"/>
        <v>19.570124899942215</v>
      </c>
    </row>
    <row r="8312" spans="1:9" x14ac:dyDescent="0.25">
      <c r="A8312" s="1">
        <v>-5.4004752375823799E-5</v>
      </c>
      <c r="B8312" s="1">
        <v>-7.6644108595473202E-4</v>
      </c>
      <c r="C8312" s="1">
        <v>1.09546787576749E-6</v>
      </c>
      <c r="D8312" s="1">
        <v>3.6739302819998497E-4</v>
      </c>
      <c r="E8312" s="1">
        <v>-1.5491073746515701E-3</v>
      </c>
      <c r="F8312" s="1">
        <v>3.3255454644840702E-4</v>
      </c>
      <c r="G8312" s="1"/>
      <c r="H8312" s="1">
        <f t="shared" si="258"/>
        <v>5.1672659979043575E-12</v>
      </c>
      <c r="I8312" s="8">
        <f t="shared" si="259"/>
        <v>19.575979541026385</v>
      </c>
    </row>
    <row r="8313" spans="1:9" x14ac:dyDescent="0.25">
      <c r="A8313" s="1">
        <v>3.5571108107961502E-5</v>
      </c>
      <c r="B8313" s="1">
        <v>6.68460109141878E-4</v>
      </c>
      <c r="C8313" s="1">
        <v>-6.7164448237147896E-7</v>
      </c>
      <c r="D8313" s="1">
        <v>-3.5848445042352601E-4</v>
      </c>
      <c r="E8313" s="1">
        <v>1.2377478052532801E-3</v>
      </c>
      <c r="F8313" s="1">
        <v>7.2831999959005296E-5</v>
      </c>
      <c r="G8313" s="1"/>
      <c r="H8313" s="1">
        <f t="shared" si="258"/>
        <v>-4.1286822674280887E-12</v>
      </c>
      <c r="I8313" s="8">
        <f t="shared" si="259"/>
        <v>19.570896908022679</v>
      </c>
    </row>
    <row r="8314" spans="1:9" x14ac:dyDescent="0.25">
      <c r="A8314" s="1">
        <v>3.1370901141308302E-5</v>
      </c>
      <c r="B8314" s="1">
        <v>1.29363859628204E-3</v>
      </c>
      <c r="C8314" s="1">
        <v>5.5526916467078398E-7</v>
      </c>
      <c r="D8314" s="1">
        <v>9.6373832289490299E-4</v>
      </c>
      <c r="E8314" s="1">
        <v>9.9184166200367302E-5</v>
      </c>
      <c r="F8314" s="1">
        <v>-1.5208608520275301E-4</v>
      </c>
      <c r="G8314" s="1"/>
      <c r="H8314" s="1">
        <f t="shared" si="258"/>
        <v>-3.3084276656608654E-13</v>
      </c>
      <c r="I8314" s="8">
        <f t="shared" si="259"/>
        <v>19.566495379937322</v>
      </c>
    </row>
    <row r="8315" spans="1:9" x14ac:dyDescent="0.25">
      <c r="A8315" s="1">
        <v>1.8802209433690199E-6</v>
      </c>
      <c r="B8315" s="1">
        <v>-9.845683729423091E-4</v>
      </c>
      <c r="C8315" s="1">
        <v>2.17823915253287E-6</v>
      </c>
      <c r="D8315" s="1">
        <v>9.831883529378201E-4</v>
      </c>
      <c r="E8315" s="1">
        <v>8.2360066549679197E-4</v>
      </c>
      <c r="F8315" s="1">
        <v>7.0408303484815603E-4</v>
      </c>
      <c r="G8315" s="1"/>
      <c r="H8315" s="1">
        <f t="shared" si="258"/>
        <v>-2.7472361079103331E-12</v>
      </c>
      <c r="I8315" s="8">
        <f t="shared" si="259"/>
        <v>19.583250157237732</v>
      </c>
    </row>
    <row r="8316" spans="1:9" x14ac:dyDescent="0.25">
      <c r="A8316" s="1">
        <v>-1.2588357926521199E-5</v>
      </c>
      <c r="B8316" s="1">
        <v>2.1733866736994502E-3</v>
      </c>
      <c r="C8316" s="1">
        <v>4.0584395705950501E-7</v>
      </c>
      <c r="D8316" s="1">
        <v>-6.4233587330119997E-4</v>
      </c>
      <c r="E8316" s="1">
        <v>1.0645629591356799E-4</v>
      </c>
      <c r="F8316" s="1">
        <v>-4.0696510264985998E-4</v>
      </c>
      <c r="G8316" s="1"/>
      <c r="H8316" s="1">
        <f t="shared" si="258"/>
        <v>-3.5509998024556041E-13</v>
      </c>
      <c r="I8316" s="8">
        <f t="shared" si="259"/>
        <v>19.561507532237769</v>
      </c>
    </row>
    <row r="8317" spans="1:9" x14ac:dyDescent="0.25">
      <c r="A8317" s="1">
        <v>-6.8474685906786003E-6</v>
      </c>
      <c r="B8317" s="1">
        <v>1.6545481297908601E-4</v>
      </c>
      <c r="C8317" s="1">
        <v>2.7844632784301599E-6</v>
      </c>
      <c r="D8317" s="1">
        <v>2.8016242393600097E-4</v>
      </c>
      <c r="E8317" s="1">
        <v>-1.70862488580836E-3</v>
      </c>
      <c r="F8317" s="1">
        <v>6.3282380923102E-4</v>
      </c>
      <c r="G8317" s="1"/>
      <c r="H8317" s="1">
        <f t="shared" si="258"/>
        <v>5.6993591406771143E-12</v>
      </c>
      <c r="I8317" s="8">
        <f t="shared" si="259"/>
        <v>19.581855651844048</v>
      </c>
    </row>
    <row r="8318" spans="1:9" x14ac:dyDescent="0.25">
      <c r="A8318" s="1">
        <v>-3.8293083431649597E-5</v>
      </c>
      <c r="B8318" s="1">
        <v>-9.16008765200228E-4</v>
      </c>
      <c r="C8318" s="1">
        <v>-8.3703442952178198E-7</v>
      </c>
      <c r="D8318" s="1">
        <v>-1.46551065503932E-4</v>
      </c>
      <c r="E8318" s="1">
        <v>-2.20514246837948E-4</v>
      </c>
      <c r="F8318" s="1">
        <v>-1.13025067624899E-4</v>
      </c>
      <c r="G8318" s="1"/>
      <c r="H8318" s="1">
        <f t="shared" si="258"/>
        <v>7.355563522480209E-13</v>
      </c>
      <c r="I8318" s="8">
        <f t="shared" si="259"/>
        <v>19.567259783412428</v>
      </c>
    </row>
    <row r="8319" spans="1:9" x14ac:dyDescent="0.25">
      <c r="A8319" s="1">
        <v>1.3028932995714999E-5</v>
      </c>
      <c r="B8319" s="1">
        <v>-1.2334512683651901E-3</v>
      </c>
      <c r="C8319" s="1">
        <v>-3.1649894918230098E-7</v>
      </c>
      <c r="D8319" s="1">
        <v>-6.7810041257491602E-4</v>
      </c>
      <c r="E8319" s="1">
        <v>2.14922797166931E-4</v>
      </c>
      <c r="F8319" s="1">
        <v>-5.1562799007633499E-4</v>
      </c>
      <c r="G8319" s="1"/>
      <c r="H8319" s="1">
        <f t="shared" si="258"/>
        <v>-7.1690528374443293E-13</v>
      </c>
      <c r="I8319" s="8">
        <f t="shared" si="259"/>
        <v>19.559381056945668</v>
      </c>
    </row>
    <row r="8320" spans="1:9" x14ac:dyDescent="0.25">
      <c r="A8320" s="1">
        <v>-2.7082487666589801E-5</v>
      </c>
      <c r="B8320" s="1">
        <v>-7.91396023757409E-4</v>
      </c>
      <c r="C8320" s="1">
        <v>-1.2069435928583099E-7</v>
      </c>
      <c r="D8320" s="1">
        <v>-1.0445936795759499E-3</v>
      </c>
      <c r="E8320" s="1">
        <v>-3.3778384458181603E-4</v>
      </c>
      <c r="F8320" s="1">
        <v>-5.6268481056507105E-4</v>
      </c>
      <c r="G8320" s="1"/>
      <c r="H8320" s="1">
        <f t="shared" si="258"/>
        <v>1.1267256249048668E-12</v>
      </c>
      <c r="I8320" s="8">
        <f t="shared" si="259"/>
        <v>19.558460179832384</v>
      </c>
    </row>
    <row r="8321" spans="1:9" x14ac:dyDescent="0.25">
      <c r="A8321" s="1">
        <v>5.5234611928084899E-9</v>
      </c>
      <c r="B8321" s="1">
        <v>4.9748875119620705E-4</v>
      </c>
      <c r="C8321" s="1">
        <v>4.95927191199116E-7</v>
      </c>
      <c r="D8321" s="1">
        <v>-5.3509116095675695E-4</v>
      </c>
      <c r="E8321" s="1">
        <v>-1.03255766537896E-3</v>
      </c>
      <c r="F8321" s="1">
        <v>2.9151546953825599E-4</v>
      </c>
      <c r="G8321" s="1"/>
      <c r="H8321" s="1">
        <f t="shared" si="258"/>
        <v>3.4442416339204902E-12</v>
      </c>
      <c r="I8321" s="8">
        <f t="shared" si="259"/>
        <v>19.575176427975304</v>
      </c>
    </row>
    <row r="8322" spans="1:9" x14ac:dyDescent="0.25">
      <c r="A8322" s="1">
        <v>1.21504598180339E-5</v>
      </c>
      <c r="B8322" s="1">
        <v>-1.2777585287651399E-3</v>
      </c>
      <c r="C8322" s="1">
        <v>1.7898798214499E-6</v>
      </c>
      <c r="D8322" s="1">
        <v>2.9420783666814302E-4</v>
      </c>
      <c r="E8322" s="1">
        <v>-3.37531346418909E-3</v>
      </c>
      <c r="F8322" s="1">
        <v>-3.1135255896905402E-4</v>
      </c>
      <c r="G8322" s="1"/>
      <c r="H8322" s="1">
        <f t="shared" si="258"/>
        <v>1.1258833816923739E-11</v>
      </c>
      <c r="I8322" s="8">
        <f t="shared" si="259"/>
        <v>19.563378619198254</v>
      </c>
    </row>
    <row r="8323" spans="1:9" x14ac:dyDescent="0.25">
      <c r="A8323" s="1">
        <v>3.2520474047683798E-5</v>
      </c>
      <c r="B8323" s="1">
        <v>9.4027518191825104E-4</v>
      </c>
      <c r="C8323" s="1">
        <v>2.08400205963966E-6</v>
      </c>
      <c r="D8323" s="1">
        <v>2.0567432713838999E-3</v>
      </c>
      <c r="E8323" s="1">
        <v>-4.3259974942882997E-6</v>
      </c>
      <c r="F8323" s="1">
        <v>-3.7691834422248999E-4</v>
      </c>
      <c r="G8323" s="1"/>
      <c r="H8323" s="1">
        <f t="shared" si="258"/>
        <v>1.4429974400117496E-14</v>
      </c>
      <c r="I8323" s="8">
        <f t="shared" si="259"/>
        <v>19.562095531424216</v>
      </c>
    </row>
    <row r="8324" spans="1:9" x14ac:dyDescent="0.25">
      <c r="A8324" s="1">
        <v>8.0104322309974897E-5</v>
      </c>
      <c r="B8324" s="1">
        <v>2.06453171905987E-4</v>
      </c>
      <c r="C8324" s="1">
        <v>-4.3079484369604301E-6</v>
      </c>
      <c r="D8324" s="1">
        <v>1.4506706898189E-4</v>
      </c>
      <c r="E8324" s="1">
        <v>-1.8855102792154099E-4</v>
      </c>
      <c r="F8324" s="1">
        <v>-8.4898269155609697E-4</v>
      </c>
      <c r="G8324" s="1"/>
      <c r="H8324" s="1">
        <f t="shared" si="258"/>
        <v>6.2893853027330326E-13</v>
      </c>
      <c r="I8324" s="8">
        <f t="shared" si="259"/>
        <v>19.552857481574243</v>
      </c>
    </row>
    <row r="8325" spans="1:9" x14ac:dyDescent="0.25">
      <c r="A8325" s="1">
        <v>-1.17880686951149E-5</v>
      </c>
      <c r="B8325" s="1">
        <v>-1.1697557935111201E-3</v>
      </c>
      <c r="C8325" s="1">
        <v>-1.7514555558312799E-6</v>
      </c>
      <c r="D8325" s="1">
        <v>-1.0891109669229899E-3</v>
      </c>
      <c r="E8325" s="1">
        <v>9.9255645228571898E-4</v>
      </c>
      <c r="F8325" s="1">
        <v>3.9355273841185898E-5</v>
      </c>
      <c r="G8325" s="1"/>
      <c r="H8325" s="1">
        <f t="shared" ref="H8325:H8388" si="260">-E8325/$L$6</f>
        <v>-3.3108119493977362E-12</v>
      </c>
      <c r="I8325" s="8">
        <f t="shared" ref="I8325:I8388" si="261">(F8325+1)*$P$3</f>
        <v>19.570241786180841</v>
      </c>
    </row>
    <row r="8326" spans="1:9" x14ac:dyDescent="0.25">
      <c r="A8326" s="1">
        <v>-1.33268893978689E-5</v>
      </c>
      <c r="B8326" s="1">
        <v>-2.1493188757463898E-3</v>
      </c>
      <c r="C8326" s="1">
        <v>7.0065220169478402E-7</v>
      </c>
      <c r="D8326" s="1">
        <v>2.7225286354425797E-4</v>
      </c>
      <c r="E8326" s="1">
        <v>-1.4277546661764699E-4</v>
      </c>
      <c r="F8326" s="1">
        <v>-1.0536653029579401E-4</v>
      </c>
      <c r="G8326" s="1"/>
      <c r="H8326" s="1">
        <f t="shared" si="260"/>
        <v>4.7624769338809384E-13</v>
      </c>
      <c r="I8326" s="8">
        <f t="shared" si="261"/>
        <v>19.567409656941372</v>
      </c>
    </row>
    <row r="8327" spans="1:9" x14ac:dyDescent="0.25">
      <c r="A8327" s="1">
        <v>-1.9855594476399699E-5</v>
      </c>
      <c r="B8327" s="1">
        <v>-7.0383772391109298E-4</v>
      </c>
      <c r="C8327" s="1">
        <v>-3.34538248534876E-6</v>
      </c>
      <c r="D8327" s="1">
        <v>-6.8394094500813995E-4</v>
      </c>
      <c r="E8327" s="1">
        <v>-1.4912612044425001E-3</v>
      </c>
      <c r="F8327" s="1">
        <v>3.5869750248294501E-4</v>
      </c>
      <c r="G8327" s="1"/>
      <c r="H8327" s="1">
        <f t="shared" si="260"/>
        <v>4.9743119436396899E-12</v>
      </c>
      <c r="I8327" s="8">
        <f t="shared" si="261"/>
        <v>19.576491144862679</v>
      </c>
    </row>
    <row r="8328" spans="1:9" x14ac:dyDescent="0.25">
      <c r="A8328" s="1">
        <v>1.5936571417465101E-5</v>
      </c>
      <c r="B8328" s="1">
        <v>5.8937083110469698E-4</v>
      </c>
      <c r="C8328" s="1">
        <v>2.7459168608400699E-6</v>
      </c>
      <c r="D8328" s="1">
        <v>8.7537578379882897E-4</v>
      </c>
      <c r="E8328" s="1">
        <v>-3.2527112066427102E-4</v>
      </c>
      <c r="F8328" s="1">
        <v>1.20304863470698E-4</v>
      </c>
      <c r="G8328" s="1"/>
      <c r="H8328" s="1">
        <f t="shared" si="260"/>
        <v>1.0849876705846651E-12</v>
      </c>
      <c r="I8328" s="8">
        <f t="shared" si="261"/>
        <v>19.571825926878091</v>
      </c>
    </row>
    <row r="8329" spans="1:9" x14ac:dyDescent="0.25">
      <c r="A8329" s="1">
        <v>2.86609250019523E-5</v>
      </c>
      <c r="B8329" s="1">
        <v>-1.36759612915852E-3</v>
      </c>
      <c r="C8329" s="1">
        <v>-2.54321278077001E-6</v>
      </c>
      <c r="D8329" s="1">
        <v>1.3870182431186101E-4</v>
      </c>
      <c r="E8329" s="1">
        <v>-8.36211747076064E-4</v>
      </c>
      <c r="F8329" s="1">
        <v>-1.0767269727093899E-4</v>
      </c>
      <c r="G8329" s="1"/>
      <c r="H8329" s="1">
        <f t="shared" si="260"/>
        <v>2.7893021480749325E-12</v>
      </c>
      <c r="I8329" s="8">
        <f t="shared" si="261"/>
        <v>19.56736452647219</v>
      </c>
    </row>
    <row r="8330" spans="1:9" x14ac:dyDescent="0.25">
      <c r="A8330" s="1">
        <v>-3.2761540216443397E-5</v>
      </c>
      <c r="B8330" s="1">
        <v>-7.1158069279221596E-6</v>
      </c>
      <c r="C8330" s="1">
        <v>-5.5289854184553304E-6</v>
      </c>
      <c r="D8330" s="1">
        <v>3.7753358299922398E-4</v>
      </c>
      <c r="E8330" s="1">
        <v>-1.5460558609601399E-3</v>
      </c>
      <c r="F8330" s="1">
        <v>1.6799728836003501E-4</v>
      </c>
      <c r="G8330" s="1"/>
      <c r="H8330" s="1">
        <f t="shared" si="260"/>
        <v>5.1570872438696904E-12</v>
      </c>
      <c r="I8330" s="8">
        <f t="shared" si="261"/>
        <v>19.572759242433662</v>
      </c>
    </row>
    <row r="8331" spans="1:9" x14ac:dyDescent="0.25">
      <c r="A8331" s="1">
        <v>3.9730645489594603E-5</v>
      </c>
      <c r="B8331" s="1">
        <v>1.37785426235163E-3</v>
      </c>
      <c r="C8331" s="1">
        <v>1.81377734434307E-6</v>
      </c>
      <c r="D8331" s="1">
        <v>1.2242087225721801E-3</v>
      </c>
      <c r="E8331" s="1">
        <v>-4.6942756759259198E-4</v>
      </c>
      <c r="F8331" s="1">
        <v>3.1629482828205197E-5</v>
      </c>
      <c r="G8331" s="1"/>
      <c r="H8331" s="1">
        <f t="shared" si="260"/>
        <v>1.5658418184509231E-12</v>
      </c>
      <c r="I8331" s="8">
        <f t="shared" si="261"/>
        <v>19.57009059653284</v>
      </c>
    </row>
    <row r="8332" spans="1:9" x14ac:dyDescent="0.25">
      <c r="A8332" s="1">
        <v>9.4023700689520593E-6</v>
      </c>
      <c r="B8332" s="1">
        <v>-2.67855071973866E-4</v>
      </c>
      <c r="C8332" s="1">
        <v>-6.3372281899060497E-7</v>
      </c>
      <c r="D8332" s="1">
        <v>-1.47276213504424E-3</v>
      </c>
      <c r="E8332" s="1">
        <v>3.3289127686723898E-5</v>
      </c>
      <c r="F8332" s="1">
        <v>7.2833961096271995E-7</v>
      </c>
      <c r="G8332" s="1"/>
      <c r="H8332" s="1">
        <f t="shared" si="260"/>
        <v>-1.1104057756757809E-13</v>
      </c>
      <c r="I8332" s="8">
        <f t="shared" si="261"/>
        <v>19.569485877487494</v>
      </c>
    </row>
    <row r="8333" spans="1:9" x14ac:dyDescent="0.25">
      <c r="A8333" s="1">
        <v>-6.6087213576195201E-5</v>
      </c>
      <c r="B8333" s="1">
        <v>8.1586538000547396E-4</v>
      </c>
      <c r="C8333" s="1">
        <v>-1.19071695992865E-6</v>
      </c>
      <c r="D8333" s="1">
        <v>-1.1676304679058599E-3</v>
      </c>
      <c r="E8333" s="1">
        <v>-1.7828223443535799E-4</v>
      </c>
      <c r="F8333" s="1">
        <v>-2.14825791840014E-4</v>
      </c>
      <c r="G8333" s="1"/>
      <c r="H8333" s="1">
        <f t="shared" si="260"/>
        <v>5.9468552219335014E-13</v>
      </c>
      <c r="I8333" s="8">
        <f t="shared" si="261"/>
        <v>19.565267597028569</v>
      </c>
    </row>
    <row r="8334" spans="1:9" x14ac:dyDescent="0.25">
      <c r="A8334" s="1">
        <v>-5.0629335007419997E-5</v>
      </c>
      <c r="B8334" s="1">
        <v>9.1255113820348896E-4</v>
      </c>
      <c r="C8334" s="1">
        <v>-4.6753346288007602E-6</v>
      </c>
      <c r="D8334" s="1">
        <v>-1.7610199718844899E-5</v>
      </c>
      <c r="E8334" s="1">
        <v>-7.2309847973583399E-4</v>
      </c>
      <c r="F8334" s="1">
        <v>-9.3131239505108798E-4</v>
      </c>
      <c r="G8334" s="1"/>
      <c r="H8334" s="1">
        <f t="shared" si="260"/>
        <v>2.4119969013224276E-12</v>
      </c>
      <c r="I8334" s="8">
        <f t="shared" si="261"/>
        <v>19.551246332777865</v>
      </c>
    </row>
    <row r="8335" spans="1:9" x14ac:dyDescent="0.25">
      <c r="A8335" s="1">
        <v>4.7462631186382402E-6</v>
      </c>
      <c r="B8335" s="1">
        <v>-6.5314249046511199E-4</v>
      </c>
      <c r="C8335" s="1">
        <v>1.2253241622732801E-6</v>
      </c>
      <c r="D8335" s="1">
        <v>5.9276608948957395E-4</v>
      </c>
      <c r="E8335" s="1">
        <v>-2.10127917086103E-4</v>
      </c>
      <c r="F8335" s="1">
        <v>8.6223018337930598E-5</v>
      </c>
      <c r="G8335" s="1"/>
      <c r="H8335" s="1">
        <f t="shared" si="260"/>
        <v>7.009112853869826E-13</v>
      </c>
      <c r="I8335" s="8">
        <f t="shared" si="261"/>
        <v>19.571158963176863</v>
      </c>
    </row>
    <row r="8336" spans="1:9" x14ac:dyDescent="0.25">
      <c r="A8336" s="1">
        <v>-7.9933357510099997E-5</v>
      </c>
      <c r="B8336" s="1">
        <v>-1.08119190622698E-3</v>
      </c>
      <c r="C8336" s="1">
        <v>3.3817771959317099E-6</v>
      </c>
      <c r="D8336" s="1">
        <v>1.24706534064391E-4</v>
      </c>
      <c r="E8336" s="1">
        <v>2.22166008716181E-4</v>
      </c>
      <c r="F8336" s="1">
        <v>-6.1227466544743405E-5</v>
      </c>
      <c r="G8336" s="1"/>
      <c r="H8336" s="1">
        <f t="shared" si="260"/>
        <v>-7.410660368119768E-13</v>
      </c>
      <c r="I8336" s="8">
        <f t="shared" si="261"/>
        <v>19.56827343509697</v>
      </c>
    </row>
    <row r="8337" spans="1:9" x14ac:dyDescent="0.25">
      <c r="A8337" s="1">
        <v>1.8630545333881299E-5</v>
      </c>
      <c r="B8337" s="1">
        <v>1.28780349495204E-3</v>
      </c>
      <c r="C8337" s="1">
        <v>1.25747906562433E-6</v>
      </c>
      <c r="D8337" s="1">
        <v>4.4886043572899697E-4</v>
      </c>
      <c r="E8337" s="1">
        <v>7.7276392158973095E-4</v>
      </c>
      <c r="F8337" s="1">
        <v>1.1650685423032401E-3</v>
      </c>
      <c r="G8337" s="1"/>
      <c r="H8337" s="1">
        <f t="shared" si="260"/>
        <v>-2.5776629830685433E-12</v>
      </c>
      <c r="I8337" s="8">
        <f t="shared" si="261"/>
        <v>19.592271400045071</v>
      </c>
    </row>
    <row r="8338" spans="1:9" x14ac:dyDescent="0.25">
      <c r="A8338" s="1">
        <v>-4.7936852503844403E-5</v>
      </c>
      <c r="B8338" s="1">
        <v>3.3611667004131298E-4</v>
      </c>
      <c r="C8338" s="1">
        <v>1.82179819312732E-6</v>
      </c>
      <c r="D8338" s="1">
        <v>-8.8358131658179196E-4</v>
      </c>
      <c r="E8338" s="1">
        <v>7.8312672094861904E-4</v>
      </c>
      <c r="F8338" s="1">
        <v>-1.48965789712803E-4</v>
      </c>
      <c r="G8338" s="1"/>
      <c r="H8338" s="1">
        <f t="shared" si="260"/>
        <v>-2.6122295609872181E-12</v>
      </c>
      <c r="I8338" s="8">
        <f t="shared" si="261"/>
        <v>19.566556442471374</v>
      </c>
    </row>
    <row r="8339" spans="1:9" x14ac:dyDescent="0.25">
      <c r="A8339" s="1">
        <v>2.7477420631341002E-5</v>
      </c>
      <c r="B8339" s="1">
        <v>-1.38736191343177E-3</v>
      </c>
      <c r="C8339" s="1">
        <v>-5.5882921437602099E-6</v>
      </c>
      <c r="D8339" s="1">
        <v>-7.4846498469155996E-4</v>
      </c>
      <c r="E8339" s="1">
        <v>1.36239497031868E-4</v>
      </c>
      <c r="F8339" s="1">
        <v>-1.6101367895757701E-4</v>
      </c>
      <c r="G8339" s="1"/>
      <c r="H8339" s="1">
        <f t="shared" si="260"/>
        <v>-4.5444604557686371E-13</v>
      </c>
      <c r="I8339" s="8">
        <f t="shared" si="261"/>
        <v>19.566320671644664</v>
      </c>
    </row>
    <row r="8340" spans="1:9" x14ac:dyDescent="0.25">
      <c r="A8340" s="1">
        <v>-3.3475452556986498E-6</v>
      </c>
      <c r="B8340" s="1">
        <v>2.4002737228622301E-4</v>
      </c>
      <c r="C8340" s="1">
        <v>-2.5306471028019601E-6</v>
      </c>
      <c r="D8340" s="1">
        <v>-6.5184751482550004E-4</v>
      </c>
      <c r="E8340" s="1">
        <v>4.26501265557789E-4</v>
      </c>
      <c r="F8340" s="1">
        <v>-3.2931213196851701E-4</v>
      </c>
      <c r="G8340" s="1"/>
      <c r="H8340" s="1">
        <f t="shared" si="260"/>
        <v>-1.4226550874665066E-12</v>
      </c>
      <c r="I8340" s="8">
        <f t="shared" si="261"/>
        <v>19.563027159844058</v>
      </c>
    </row>
    <row r="8341" spans="1:9" x14ac:dyDescent="0.25">
      <c r="A8341" s="1">
        <v>2.1687354275694899E-5</v>
      </c>
      <c r="B8341" s="1">
        <v>-6.6966635873063401E-5</v>
      </c>
      <c r="C8341" s="1">
        <v>-2.9619878848681502E-6</v>
      </c>
      <c r="D8341" s="1">
        <v>-1.7454946128164001E-3</v>
      </c>
      <c r="E8341" s="1">
        <v>-2.5157175045955802E-4</v>
      </c>
      <c r="F8341" s="1">
        <v>3.7669407636631903E-5</v>
      </c>
      <c r="G8341" s="1"/>
      <c r="H8341" s="1">
        <f t="shared" si="260"/>
        <v>8.3915303319457757E-13</v>
      </c>
      <c r="I8341" s="8">
        <f t="shared" si="261"/>
        <v>19.570208794669991</v>
      </c>
    </row>
    <row r="8342" spans="1:9" x14ac:dyDescent="0.25">
      <c r="A8342" s="1">
        <v>-9.5413748858886403E-5</v>
      </c>
      <c r="B8342" s="1">
        <v>-5.9631359733845204E-4</v>
      </c>
      <c r="C8342" s="1">
        <v>-1.66448628998796E-6</v>
      </c>
      <c r="D8342" s="1">
        <v>1.31027123626052E-4</v>
      </c>
      <c r="E8342" s="1">
        <v>4.0689460287741898E-4</v>
      </c>
      <c r="F8342" s="1">
        <v>-5.5114149238644E-4</v>
      </c>
      <c r="G8342" s="1"/>
      <c r="H8342" s="1">
        <f t="shared" si="260"/>
        <v>-1.3572543004981765E-12</v>
      </c>
      <c r="I8342" s="8">
        <f t="shared" si="261"/>
        <v>19.558686076469932</v>
      </c>
    </row>
    <row r="8343" spans="1:9" x14ac:dyDescent="0.25">
      <c r="A8343" s="1">
        <v>2.06261455554539E-6</v>
      </c>
      <c r="B8343" s="1">
        <v>-7.8453612571053298E-4</v>
      </c>
      <c r="C8343" s="1">
        <v>-4.3443391668754603E-6</v>
      </c>
      <c r="D8343" s="1">
        <v>-1.3575302642531201E-3</v>
      </c>
      <c r="E8343" s="1">
        <v>3.7590094713852801E-4</v>
      </c>
      <c r="F8343" s="1">
        <v>9.7426212221757801E-4</v>
      </c>
      <c r="G8343" s="1"/>
      <c r="H8343" s="1">
        <f t="shared" si="260"/>
        <v>-1.2538705931639148E-12</v>
      </c>
      <c r="I8343" s="8">
        <f t="shared" si="261"/>
        <v>19.588537419221478</v>
      </c>
    </row>
    <row r="8344" spans="1:9" x14ac:dyDescent="0.25">
      <c r="A8344" s="1">
        <v>-4.32998827305616E-5</v>
      </c>
      <c r="B8344" s="1">
        <v>-7.4433011601846401E-4</v>
      </c>
      <c r="C8344" s="1">
        <v>-5.9235725963977104E-6</v>
      </c>
      <c r="D8344" s="1">
        <v>5.03318577522978E-4</v>
      </c>
      <c r="E8344" s="1">
        <v>1.51178934424225E-5</v>
      </c>
      <c r="F8344" s="1">
        <v>4.48745415225182E-4</v>
      </c>
      <c r="G8344" s="1"/>
      <c r="H8344" s="1">
        <f t="shared" si="260"/>
        <v>-5.0427864474237376E-14</v>
      </c>
      <c r="I8344" s="8">
        <f t="shared" si="261"/>
        <v>19.578253334935908</v>
      </c>
    </row>
    <row r="8345" spans="1:9" x14ac:dyDescent="0.25">
      <c r="A8345" s="1">
        <v>-5.4341589935944503E-5</v>
      </c>
      <c r="B8345" s="1">
        <v>1.0031653017654801E-3</v>
      </c>
      <c r="C8345" s="1">
        <v>-1.1341354803189001E-6</v>
      </c>
      <c r="D8345" s="1">
        <v>1.6877997402220801E-3</v>
      </c>
      <c r="E8345" s="1">
        <v>7.5845290371136007E-5</v>
      </c>
      <c r="F8345" s="1">
        <v>2.1666364234431101E-4</v>
      </c>
      <c r="G8345" s="1"/>
      <c r="H8345" s="1">
        <f t="shared" si="260"/>
        <v>-2.5299265657689097E-13</v>
      </c>
      <c r="I8345" s="8">
        <f t="shared" si="261"/>
        <v>19.573711617267012</v>
      </c>
    </row>
    <row r="8346" spans="1:9" x14ac:dyDescent="0.25">
      <c r="A8346" s="1">
        <v>-6.2895727286641196E-6</v>
      </c>
      <c r="B8346" s="1">
        <v>6.3607601331716797E-4</v>
      </c>
      <c r="C8346" s="1">
        <v>3.30877069040448E-6</v>
      </c>
      <c r="D8346" s="1">
        <v>-9.0438407627863905E-4</v>
      </c>
      <c r="E8346" s="1">
        <v>7.6638478522265496E-4</v>
      </c>
      <c r="F8346" s="1">
        <v>3.7178505214356802E-4</v>
      </c>
      <c r="G8346" s="1"/>
      <c r="H8346" s="1">
        <f t="shared" si="260"/>
        <v>-2.5563844745642501E-12</v>
      </c>
      <c r="I8346" s="8">
        <f t="shared" si="261"/>
        <v>19.576747261294393</v>
      </c>
    </row>
    <row r="8347" spans="1:9" x14ac:dyDescent="0.25">
      <c r="A8347" s="1">
        <v>-1.20861122754886E-5</v>
      </c>
      <c r="B8347" s="1">
        <v>1.58427161397958E-3</v>
      </c>
      <c r="C8347" s="1">
        <v>1.8487416486710001E-6</v>
      </c>
      <c r="D8347" s="1">
        <v>1.4325970753446E-3</v>
      </c>
      <c r="E8347" s="1">
        <v>1.04674766482395E-5</v>
      </c>
      <c r="F8347" s="1">
        <v>-3.3126043236958002E-4</v>
      </c>
      <c r="G8347" s="1"/>
      <c r="H8347" s="1">
        <f t="shared" si="260"/>
        <v>-3.491574377177794E-14</v>
      </c>
      <c r="I8347" s="8">
        <f t="shared" si="261"/>
        <v>19.562989032634647</v>
      </c>
    </row>
    <row r="8348" spans="1:9" x14ac:dyDescent="0.25">
      <c r="A8348" s="1">
        <v>4.2641146214826902E-5</v>
      </c>
      <c r="B8348" s="1">
        <v>-2.8084573510163798E-4</v>
      </c>
      <c r="C8348" s="1">
        <v>3.5760823652232201E-6</v>
      </c>
      <c r="D8348" s="1">
        <v>1.3296733137506601E-4</v>
      </c>
      <c r="E8348" s="1">
        <v>-2.5905845823538703E-4</v>
      </c>
      <c r="F8348" s="1">
        <v>-6.4400761529679397E-5</v>
      </c>
      <c r="G8348" s="1"/>
      <c r="H8348" s="1">
        <f t="shared" si="260"/>
        <v>8.6412600224715133E-13</v>
      </c>
      <c r="I8348" s="8">
        <f t="shared" si="261"/>
        <v>19.568211335390806</v>
      </c>
    </row>
    <row r="8349" spans="1:9" x14ac:dyDescent="0.25">
      <c r="A8349" s="1">
        <v>1.30428223229061E-5</v>
      </c>
      <c r="B8349" s="1">
        <v>-3.9137012906313902E-4</v>
      </c>
      <c r="C8349" s="1">
        <v>-7.3243478451609097E-7</v>
      </c>
      <c r="D8349" s="1">
        <v>4.2734323096381302E-4</v>
      </c>
      <c r="E8349" s="1">
        <v>-1.18171183234165E-3</v>
      </c>
      <c r="F8349" s="1">
        <v>4.8893177565346904E-4</v>
      </c>
      <c r="G8349" s="1"/>
      <c r="H8349" s="1">
        <f t="shared" si="260"/>
        <v>3.9417663813999287E-12</v>
      </c>
      <c r="I8349" s="8">
        <f t="shared" si="261"/>
        <v>19.579039760775999</v>
      </c>
    </row>
    <row r="8350" spans="1:9" x14ac:dyDescent="0.25">
      <c r="A8350" s="1">
        <v>2.2520015073795799E-6</v>
      </c>
      <c r="B8350" s="1">
        <v>4.8001228702086599E-4</v>
      </c>
      <c r="C8350" s="1">
        <v>9.3303932173643905E-7</v>
      </c>
      <c r="D8350" s="1">
        <v>9.6658865284105899E-4</v>
      </c>
      <c r="E8350" s="1">
        <v>3.43139987645133E-4</v>
      </c>
      <c r="F8350" s="1">
        <v>-8.3509606605010897E-4</v>
      </c>
      <c r="G8350" s="1"/>
      <c r="H8350" s="1">
        <f t="shared" si="260"/>
        <v>-1.1445917950515387E-12</v>
      </c>
      <c r="I8350" s="8">
        <f t="shared" si="261"/>
        <v>19.553129235498037</v>
      </c>
    </row>
    <row r="8351" spans="1:9" x14ac:dyDescent="0.25">
      <c r="A8351" s="1">
        <v>6.2374711974098394E-5</v>
      </c>
      <c r="B8351" s="1">
        <v>-4.3231046924100498E-4</v>
      </c>
      <c r="C8351" s="1">
        <v>-1.7069683947676499E-6</v>
      </c>
      <c r="D8351" s="1">
        <v>8.2427040751594503E-4</v>
      </c>
      <c r="E8351" s="1">
        <v>2.4751289439898198E-4</v>
      </c>
      <c r="F8351" s="1">
        <v>-7.79862061409314E-5</v>
      </c>
      <c r="G8351" s="1"/>
      <c r="H8351" s="1">
        <f t="shared" si="260"/>
        <v>-8.2561414670072179E-13</v>
      </c>
      <c r="I8351" s="8">
        <f t="shared" si="261"/>
        <v>19.567945475417982</v>
      </c>
    </row>
    <row r="8352" spans="1:9" x14ac:dyDescent="0.25">
      <c r="A8352" s="1">
        <v>2.4306359857866099E-6</v>
      </c>
      <c r="B8352" s="1">
        <v>4.5319249355193499E-4</v>
      </c>
      <c r="C8352" s="1">
        <v>4.5007457077819602E-7</v>
      </c>
      <c r="D8352" s="1">
        <v>-5.8936620417322501E-4</v>
      </c>
      <c r="E8352" s="1">
        <v>1.9111149675092099E-3</v>
      </c>
      <c r="F8352" s="1">
        <v>-1.4041953100764001E-4</v>
      </c>
      <c r="G8352" s="1"/>
      <c r="H8352" s="1">
        <f t="shared" si="260"/>
        <v>-6.3747933495685535E-12</v>
      </c>
      <c r="I8352" s="8">
        <f t="shared" si="261"/>
        <v>19.566723688238596</v>
      </c>
    </row>
    <row r="8353" spans="1:9" x14ac:dyDescent="0.25">
      <c r="A8353" s="1">
        <v>4.3879985851495102E-5</v>
      </c>
      <c r="B8353" s="1">
        <v>4.1872647870614498E-5</v>
      </c>
      <c r="C8353" s="1">
        <v>-2.3515781463536699E-6</v>
      </c>
      <c r="D8353" s="1">
        <v>3.63056635650216E-4</v>
      </c>
      <c r="E8353" s="1">
        <v>2.13550813424114E-4</v>
      </c>
      <c r="F8353" s="1">
        <v>-7.1294830200920099E-4</v>
      </c>
      <c r="G8353" s="1"/>
      <c r="H8353" s="1">
        <f t="shared" si="260"/>
        <v>-7.1232883858643963E-13</v>
      </c>
      <c r="I8353" s="8">
        <f t="shared" si="261"/>
        <v>19.555519602700404</v>
      </c>
    </row>
    <row r="8354" spans="1:9" x14ac:dyDescent="0.25">
      <c r="A8354" s="1">
        <v>2.7929430912831801E-5</v>
      </c>
      <c r="B8354" s="1">
        <v>5.6167700547539201E-5</v>
      </c>
      <c r="C8354" s="1">
        <v>-5.1855919861203103E-6</v>
      </c>
      <c r="D8354" s="1">
        <v>-3.2804432717574298E-4</v>
      </c>
      <c r="E8354" s="1">
        <v>2.2058922010936599E-4</v>
      </c>
      <c r="F8354" s="1">
        <v>7.09458559313284E-4</v>
      </c>
      <c r="G8354" s="1"/>
      <c r="H8354" s="1">
        <f t="shared" si="260"/>
        <v>-7.3580643616246676E-13</v>
      </c>
      <c r="I8354" s="8">
        <f t="shared" si="261"/>
        <v>19.583355353411218</v>
      </c>
    </row>
    <row r="8355" spans="1:9" x14ac:dyDescent="0.25">
      <c r="A8355" s="1">
        <v>-1.2167671359022E-4</v>
      </c>
      <c r="B8355" s="1">
        <v>1.9718948943688599E-3</v>
      </c>
      <c r="C8355" s="1">
        <v>4.0715084691746201E-6</v>
      </c>
      <c r="D8355" s="1">
        <v>-6.5337280506327499E-4</v>
      </c>
      <c r="E8355" s="1">
        <v>-1.12626955322444E-4</v>
      </c>
      <c r="F8355" s="1">
        <v>3.7762369676428997E-5</v>
      </c>
      <c r="G8355" s="1"/>
      <c r="H8355" s="1">
        <f t="shared" si="260"/>
        <v>3.7568308447053727E-13</v>
      </c>
      <c r="I8355" s="8">
        <f t="shared" si="261"/>
        <v>19.570210613887991</v>
      </c>
    </row>
    <row r="8356" spans="1:9" x14ac:dyDescent="0.25">
      <c r="A8356" s="1">
        <v>-1.2481197194008201E-5</v>
      </c>
      <c r="B8356" s="1">
        <v>7.0129231196790502E-4</v>
      </c>
      <c r="C8356" s="1">
        <v>1.1406469998283199E-6</v>
      </c>
      <c r="D8356" s="1">
        <v>1.47566261522538E-3</v>
      </c>
      <c r="E8356" s="1">
        <v>-6.5239812474849896E-4</v>
      </c>
      <c r="F8356" s="1">
        <v>-7.8777839257275798E-4</v>
      </c>
      <c r="G8356" s="1"/>
      <c r="H8356" s="1">
        <f t="shared" si="260"/>
        <v>2.1761659019070419E-12</v>
      </c>
      <c r="I8356" s="8">
        <f t="shared" si="261"/>
        <v>19.554055217366482</v>
      </c>
    </row>
    <row r="8357" spans="1:9" x14ac:dyDescent="0.25">
      <c r="A8357" s="1">
        <v>-5.4957912784551498E-5</v>
      </c>
      <c r="B8357" s="1">
        <v>7.09389672173919E-4</v>
      </c>
      <c r="C8357" s="1">
        <v>1.2437718034191E-6</v>
      </c>
      <c r="D8357" s="1">
        <v>1.5320049340211001E-3</v>
      </c>
      <c r="E8357" s="1">
        <v>9.6679030863080898E-4</v>
      </c>
      <c r="F8357" s="1">
        <v>1.5980841117603999E-4</v>
      </c>
      <c r="G8357" s="1"/>
      <c r="H8357" s="1">
        <f t="shared" si="260"/>
        <v>-3.2248653454477798E-12</v>
      </c>
      <c r="I8357" s="8">
        <f t="shared" si="261"/>
        <v>19.572598990433971</v>
      </c>
    </row>
    <row r="8358" spans="1:9" x14ac:dyDescent="0.25">
      <c r="A8358" s="1">
        <v>-6.0800856970622802E-5</v>
      </c>
      <c r="B8358" s="1">
        <v>1.199768470061E-3</v>
      </c>
      <c r="C8358" s="1">
        <v>-2.60847100101825E-6</v>
      </c>
      <c r="D8358" s="1">
        <v>6.7302011655029402E-4</v>
      </c>
      <c r="E8358" s="1">
        <v>1.1727595664549201E-3</v>
      </c>
      <c r="F8358" s="1">
        <v>-3.5012240495758197E-4</v>
      </c>
      <c r="G8358" s="1"/>
      <c r="H8358" s="1">
        <f t="shared" si="260"/>
        <v>-3.9119048366951249E-12</v>
      </c>
      <c r="I8358" s="8">
        <f t="shared" si="261"/>
        <v>19.562619913797306</v>
      </c>
    </row>
    <row r="8359" spans="1:9" x14ac:dyDescent="0.25">
      <c r="A8359" s="1">
        <v>-5.6980415577459095E-7</v>
      </c>
      <c r="B8359" s="1">
        <v>-3.23769680163226E-5</v>
      </c>
      <c r="C8359" s="1">
        <v>2.38991251189781E-6</v>
      </c>
      <c r="D8359" s="1">
        <v>1.0104012001305601E-3</v>
      </c>
      <c r="E8359" s="1">
        <v>-1.5580907661191599E-3</v>
      </c>
      <c r="F8359" s="1">
        <v>9.3256249534235305E-5</v>
      </c>
      <c r="G8359" s="1"/>
      <c r="H8359" s="1">
        <f t="shared" si="260"/>
        <v>5.1972313663713309E-12</v>
      </c>
      <c r="I8359" s="8">
        <f t="shared" si="261"/>
        <v>19.571296599795186</v>
      </c>
    </row>
    <row r="8360" spans="1:9" x14ac:dyDescent="0.25">
      <c r="A8360" s="1">
        <v>-2.73987397161255E-6</v>
      </c>
      <c r="B8360" s="1">
        <v>2.70340671371585E-4</v>
      </c>
      <c r="C8360" s="1">
        <v>3.51165247173837E-7</v>
      </c>
      <c r="D8360" s="1">
        <v>-1.7289844295792301E-3</v>
      </c>
      <c r="E8360" s="1">
        <v>-1.5689150764888201E-4</v>
      </c>
      <c r="F8360" s="1">
        <v>2.90215546855855E-4</v>
      </c>
      <c r="G8360" s="1"/>
      <c r="H8360" s="1">
        <f t="shared" si="260"/>
        <v>5.2333373793173283E-13</v>
      </c>
      <c r="I8360" s="8">
        <f t="shared" si="261"/>
        <v>19.57515098917526</v>
      </c>
    </row>
    <row r="8361" spans="1:9" x14ac:dyDescent="0.25">
      <c r="A8361" s="1">
        <v>-1.5372521975454201E-5</v>
      </c>
      <c r="B8361" s="1">
        <v>3.4628576029139798E-4</v>
      </c>
      <c r="C8361" s="1">
        <v>2.3924837478904598E-7</v>
      </c>
      <c r="D8361" s="1">
        <v>9.3528340738938598E-4</v>
      </c>
      <c r="E8361" s="1">
        <v>-2.4198041329183699E-4</v>
      </c>
      <c r="F8361" s="1">
        <v>5.6136685137716895E-4</v>
      </c>
      <c r="G8361" s="1"/>
      <c r="H8361" s="1">
        <f t="shared" si="260"/>
        <v>8.0715977615366496E-13</v>
      </c>
      <c r="I8361" s="8">
        <f t="shared" si="261"/>
        <v>19.580457276934972</v>
      </c>
    </row>
    <row r="8362" spans="1:9" x14ac:dyDescent="0.25">
      <c r="A8362" s="1">
        <v>-2.8402818567610901E-5</v>
      </c>
      <c r="B8362" s="1">
        <v>-1.45902118066649E-3</v>
      </c>
      <c r="C8362" s="1">
        <v>1.63148225989403E-6</v>
      </c>
      <c r="D8362" s="1">
        <v>6.2443668993652395E-4</v>
      </c>
      <c r="E8362" s="1">
        <v>-1.5200703231868401E-4</v>
      </c>
      <c r="F8362" s="1">
        <v>2.11550392717675E-4</v>
      </c>
      <c r="G8362" s="1"/>
      <c r="H8362" s="1">
        <f t="shared" si="260"/>
        <v>5.0704088199138085E-13</v>
      </c>
      <c r="I8362" s="8">
        <f t="shared" si="261"/>
        <v>19.573611553673533</v>
      </c>
    </row>
    <row r="8363" spans="1:9" x14ac:dyDescent="0.25">
      <c r="A8363" s="1">
        <v>-1.46072130504374E-5</v>
      </c>
      <c r="B8363" s="1">
        <v>2.85269159473766E-4</v>
      </c>
      <c r="C8363" s="1">
        <v>-4.3344607634515404E-6</v>
      </c>
      <c r="D8363" s="1">
        <v>-3.39369689580962E-4</v>
      </c>
      <c r="E8363" s="1">
        <v>-6.5802853654164302E-5</v>
      </c>
      <c r="F8363" s="1">
        <v>1.1469471783534799E-3</v>
      </c>
      <c r="G8363" s="1"/>
      <c r="H8363" s="1">
        <f t="shared" si="260"/>
        <v>2.1949469340607728E-13</v>
      </c>
      <c r="I8363" s="8">
        <f t="shared" si="261"/>
        <v>19.591916774527462</v>
      </c>
    </row>
    <row r="8364" spans="1:9" x14ac:dyDescent="0.25">
      <c r="A8364" s="1">
        <v>-6.8517884620738093E-5</v>
      </c>
      <c r="B8364" s="1">
        <v>-1.8865706237295801E-3</v>
      </c>
      <c r="C8364" s="1">
        <v>5.1238188937181101E-6</v>
      </c>
      <c r="D8364" s="1">
        <v>-5.0162418522132005E-4</v>
      </c>
      <c r="E8364" s="1">
        <v>1.83934266295671E-4</v>
      </c>
      <c r="F8364" s="1">
        <v>-3.3588476015802002E-4</v>
      </c>
      <c r="G8364" s="1"/>
      <c r="H8364" s="1">
        <f t="shared" si="260"/>
        <v>-6.135386711285145E-13</v>
      </c>
      <c r="I8364" s="8">
        <f t="shared" si="261"/>
        <v>19.562898536983209</v>
      </c>
    </row>
    <row r="8365" spans="1:9" x14ac:dyDescent="0.25">
      <c r="A8365" s="1">
        <v>4.14436004196869E-5</v>
      </c>
      <c r="B8365" s="1">
        <v>1.6113380758935099E-3</v>
      </c>
      <c r="C8365" s="1">
        <v>1.2364004259294199E-6</v>
      </c>
      <c r="D8365" s="1">
        <v>4.24618167037877E-4</v>
      </c>
      <c r="E8365" s="1">
        <v>2.0410803805163999E-3</v>
      </c>
      <c r="F8365" s="1">
        <v>2.2480813814666599E-4</v>
      </c>
      <c r="G8365" s="1"/>
      <c r="H8365" s="1">
        <f t="shared" si="260"/>
        <v>-6.808311303536528E-12</v>
      </c>
      <c r="I8365" s="8">
        <f t="shared" si="261"/>
        <v>19.573871000746507</v>
      </c>
    </row>
    <row r="8366" spans="1:9" x14ac:dyDescent="0.25">
      <c r="A8366" s="1">
        <v>6.6805098521931805E-5</v>
      </c>
      <c r="B8366" s="1">
        <v>1.1915617309549401E-3</v>
      </c>
      <c r="C8366" s="1">
        <v>2.79015164845244E-6</v>
      </c>
      <c r="D8366" s="1">
        <v>-1.0844854465345801E-5</v>
      </c>
      <c r="E8366" s="1">
        <v>-1.878972743011E-5</v>
      </c>
      <c r="F8366" s="1">
        <v>-8.2923205459657103E-4</v>
      </c>
      <c r="G8366" s="1"/>
      <c r="H8366" s="1">
        <f t="shared" si="260"/>
        <v>6.267578429244541E-14</v>
      </c>
      <c r="I8366" s="8">
        <f t="shared" si="261"/>
        <v>19.553243991103784</v>
      </c>
    </row>
    <row r="8367" spans="1:9" x14ac:dyDescent="0.25">
      <c r="A8367" s="1">
        <v>-5.89135182585943E-5</v>
      </c>
      <c r="B8367" s="1">
        <v>-5.6117683622392001E-4</v>
      </c>
      <c r="C8367" s="1">
        <v>1.2459631372777201E-6</v>
      </c>
      <c r="D8367" s="1">
        <v>-3.3734014080834799E-4</v>
      </c>
      <c r="E8367" s="1">
        <v>1.9724367220303701E-3</v>
      </c>
      <c r="F8367" s="1">
        <v>1.9354678771064699E-4</v>
      </c>
      <c r="G8367" s="1"/>
      <c r="H8367" s="1">
        <f t="shared" si="260"/>
        <v>-6.5793407051966932E-12</v>
      </c>
      <c r="I8367" s="8">
        <f t="shared" si="261"/>
        <v>19.573259232636211</v>
      </c>
    </row>
    <row r="8368" spans="1:9" x14ac:dyDescent="0.25">
      <c r="A8368" s="1">
        <v>-3.5588759485024003E-5</v>
      </c>
      <c r="B8368" s="1">
        <v>-3.2919772369288398E-4</v>
      </c>
      <c r="C8368" s="1">
        <v>-5.0884520939376697E-7</v>
      </c>
      <c r="D8368" s="1">
        <v>6.7720603428775403E-4</v>
      </c>
      <c r="E8368" s="1">
        <v>1.25710780197964E-3</v>
      </c>
      <c r="F8368" s="1">
        <v>2.7055276325309399E-4</v>
      </c>
      <c r="G8368" s="1"/>
      <c r="H8368" s="1">
        <f t="shared" si="260"/>
        <v>-4.1932602653387627E-12</v>
      </c>
      <c r="I8368" s="8">
        <f t="shared" si="261"/>
        <v>19.574766198889492</v>
      </c>
    </row>
    <row r="8369" spans="1:9" x14ac:dyDescent="0.25">
      <c r="A8369" s="1">
        <v>-2.8946469292849099E-5</v>
      </c>
      <c r="B8369" s="1">
        <v>-3.1888094780193498E-4</v>
      </c>
      <c r="C8369" s="1">
        <v>-5.5143687181627501E-6</v>
      </c>
      <c r="D8369" s="1">
        <v>-9.4591811843126004E-4</v>
      </c>
      <c r="E8369" s="1">
        <v>-2.9172092594827599E-4</v>
      </c>
      <c r="F8369" s="1">
        <v>-5.054503861546E-4</v>
      </c>
      <c r="G8369" s="1"/>
      <c r="H8369" s="1">
        <f t="shared" si="260"/>
        <v>9.7307626714303788E-13</v>
      </c>
      <c r="I8369" s="8">
        <f t="shared" si="261"/>
        <v>19.559580227276818</v>
      </c>
    </row>
    <row r="8370" spans="1:9" x14ac:dyDescent="0.25">
      <c r="A8370" s="1">
        <v>-5.8920893152642397E-6</v>
      </c>
      <c r="B8370" s="1">
        <v>1.04101158190371E-3</v>
      </c>
      <c r="C8370" s="1">
        <v>7.7473793279322296E-8</v>
      </c>
      <c r="D8370" s="1">
        <v>-9.3543724302547497E-4</v>
      </c>
      <c r="E8370" s="1">
        <v>5.9556383139736005E-4</v>
      </c>
      <c r="F8370" s="1">
        <v>5.6273956302159698E-6</v>
      </c>
      <c r="G8370" s="1"/>
      <c r="H8370" s="1">
        <f t="shared" si="260"/>
        <v>-1.9865871055280519E-12</v>
      </c>
      <c r="I8370" s="8">
        <f t="shared" si="261"/>
        <v>19.569581749425247</v>
      </c>
    </row>
    <row r="8371" spans="1:9" x14ac:dyDescent="0.25">
      <c r="A8371" s="1">
        <v>5.9856029374490603E-5</v>
      </c>
      <c r="B8371" s="1">
        <v>1.24363553640044E-3</v>
      </c>
      <c r="C8371" s="1">
        <v>5.7437248176859598E-6</v>
      </c>
      <c r="D8371" s="1">
        <v>1.7836754618847999E-3</v>
      </c>
      <c r="E8371" s="1">
        <v>-1.8895958016331999E-4</v>
      </c>
      <c r="F8371" s="1">
        <v>4.0820662131046303E-4</v>
      </c>
      <c r="G8371" s="1"/>
      <c r="H8371" s="1">
        <f t="shared" si="260"/>
        <v>6.3030131386200508E-13</v>
      </c>
      <c r="I8371" s="8">
        <f t="shared" si="261"/>
        <v>19.577460012158717</v>
      </c>
    </row>
    <row r="8372" spans="1:9" x14ac:dyDescent="0.25">
      <c r="A8372" s="1">
        <v>-1.05117207514731E-4</v>
      </c>
      <c r="B8372" s="1">
        <v>9.40922114714026E-4</v>
      </c>
      <c r="C8372" s="1">
        <v>1.3071573908408E-6</v>
      </c>
      <c r="D8372" s="1">
        <v>-2.42110536932996E-4</v>
      </c>
      <c r="E8372" s="1">
        <v>6.9955010616506801E-4</v>
      </c>
      <c r="F8372" s="1">
        <v>1.03911002576361E-4</v>
      </c>
      <c r="G8372" s="1"/>
      <c r="H8372" s="1">
        <f t="shared" si="260"/>
        <v>-2.3334479820872212E-12</v>
      </c>
      <c r="I8372" s="8">
        <f t="shared" si="261"/>
        <v>19.571505107682512</v>
      </c>
    </row>
    <row r="8373" spans="1:9" x14ac:dyDescent="0.25">
      <c r="A8373" s="1">
        <v>5.5539249239778498E-6</v>
      </c>
      <c r="B8373" s="1">
        <v>5.5320763189786997E-4</v>
      </c>
      <c r="C8373" s="1">
        <v>-1.66272448062117E-6</v>
      </c>
      <c r="D8373" s="1">
        <v>-1.5616159540087699E-3</v>
      </c>
      <c r="E8373" s="1">
        <v>-6.14139971745832E-4</v>
      </c>
      <c r="F8373" s="1">
        <v>2.9597299578878799E-4</v>
      </c>
      <c r="G8373" s="1"/>
      <c r="H8373" s="1">
        <f t="shared" si="260"/>
        <v>2.048550440004171E-12</v>
      </c>
      <c r="I8373" s="8">
        <f t="shared" si="261"/>
        <v>19.57526365940878</v>
      </c>
    </row>
    <row r="8374" spans="1:9" x14ac:dyDescent="0.25">
      <c r="A8374" s="1">
        <v>6.2039356758082396E-6</v>
      </c>
      <c r="B8374" s="1">
        <v>-9.9324747876686497E-4</v>
      </c>
      <c r="C8374" s="1">
        <v>-1.7481547433524899E-6</v>
      </c>
      <c r="D8374" s="1">
        <v>-1.6685613478010801E-3</v>
      </c>
      <c r="E8374" s="1">
        <v>8.10959439241582E-4</v>
      </c>
      <c r="F8374" s="1">
        <v>-1.0190816262533799E-3</v>
      </c>
      <c r="G8374" s="1"/>
      <c r="H8374" s="1">
        <f t="shared" si="260"/>
        <v>-2.7050695159301908E-12</v>
      </c>
      <c r="I8374" s="8">
        <f t="shared" si="261"/>
        <v>19.549528735298367</v>
      </c>
    </row>
    <row r="8375" spans="1:9" x14ac:dyDescent="0.25">
      <c r="A8375" s="1">
        <v>-2.1012189884793E-5</v>
      </c>
      <c r="B8375" s="1">
        <v>-7.0999704313928096E-4</v>
      </c>
      <c r="C8375" s="1">
        <v>-1.3019939086794899E-8</v>
      </c>
      <c r="D8375" s="1">
        <v>-2.52354128899502E-3</v>
      </c>
      <c r="E8375" s="1">
        <v>-8.6713483021618398E-4</v>
      </c>
      <c r="F8375" s="1">
        <v>3.4383110297280701E-5</v>
      </c>
      <c r="G8375" s="1"/>
      <c r="H8375" s="1">
        <f t="shared" si="260"/>
        <v>2.8924504505586459E-12</v>
      </c>
      <c r="I8375" s="8">
        <f t="shared" si="261"/>
        <v>19.570144483567461</v>
      </c>
    </row>
    <row r="8376" spans="1:9" x14ac:dyDescent="0.25">
      <c r="A8376" s="1">
        <v>-7.6813946605470507E-5</v>
      </c>
      <c r="B8376" s="1">
        <v>-3.9093167065492403E-4</v>
      </c>
      <c r="C8376" s="1">
        <v>-1.8972175970617801E-6</v>
      </c>
      <c r="D8376" s="1">
        <v>1.0656679052467399E-3</v>
      </c>
      <c r="E8376" s="1">
        <v>-1.19236661031095E-3</v>
      </c>
      <c r="F8376" s="1">
        <v>-6.1773242006091798E-4</v>
      </c>
      <c r="G8376" s="1"/>
      <c r="H8376" s="1">
        <f t="shared" si="260"/>
        <v>3.977306895128596E-12</v>
      </c>
      <c r="I8376" s="8">
        <f t="shared" si="261"/>
        <v>19.557382927200372</v>
      </c>
    </row>
    <row r="8377" spans="1:9" x14ac:dyDescent="0.25">
      <c r="A8377" s="1">
        <v>2.4196402146037099E-5</v>
      </c>
      <c r="B8377" s="1">
        <v>-1.42930044152355E-3</v>
      </c>
      <c r="C8377" s="1">
        <v>7.6873793442874596E-7</v>
      </c>
      <c r="D8377" s="1">
        <v>-8.1463017388183899E-5</v>
      </c>
      <c r="E8377" s="1">
        <v>5.3140647784062699E-4</v>
      </c>
      <c r="F8377" s="1">
        <v>-1.8189498452149999E-4</v>
      </c>
      <c r="G8377" s="1"/>
      <c r="H8377" s="1">
        <f t="shared" si="260"/>
        <v>-1.7725812096334559E-12</v>
      </c>
      <c r="I8377" s="8">
        <f t="shared" si="261"/>
        <v>19.565912035527955</v>
      </c>
    </row>
    <row r="8378" spans="1:9" x14ac:dyDescent="0.25">
      <c r="A8378" s="1">
        <v>1.04494177080484E-4</v>
      </c>
      <c r="B8378" s="1">
        <v>3.07297824409633E-4</v>
      </c>
      <c r="C8378" s="1">
        <v>-1.31375309976455E-6</v>
      </c>
      <c r="D8378" s="1">
        <v>-1.47050694050215E-4</v>
      </c>
      <c r="E8378" s="1">
        <v>-1.04300664522866E-3</v>
      </c>
      <c r="F8378" s="1">
        <v>4.2211403767324703E-5</v>
      </c>
      <c r="G8378" s="1"/>
      <c r="H8378" s="1">
        <f t="shared" si="260"/>
        <v>3.4790956790135792E-12</v>
      </c>
      <c r="I8378" s="8">
        <f t="shared" si="261"/>
        <v>19.570297679134388</v>
      </c>
    </row>
    <row r="8379" spans="1:9" x14ac:dyDescent="0.25">
      <c r="A8379" s="1">
        <v>-5.5307701425896797E-6</v>
      </c>
      <c r="B8379" s="1">
        <v>4.7452290531711799E-4</v>
      </c>
      <c r="C8379" s="1">
        <v>3.8080423054587499E-6</v>
      </c>
      <c r="D8379" s="1">
        <v>-1.6256695234407701E-3</v>
      </c>
      <c r="E8379" s="1">
        <v>1.0966414684342499E-3</v>
      </c>
      <c r="F8379" s="1">
        <v>-5.0880441936957505E-4</v>
      </c>
      <c r="G8379" s="1"/>
      <c r="H8379" s="1">
        <f t="shared" si="260"/>
        <v>-3.6580021917504337E-12</v>
      </c>
      <c r="I8379" s="8">
        <f t="shared" si="261"/>
        <v>19.559514590618988</v>
      </c>
    </row>
    <row r="8380" spans="1:9" x14ac:dyDescent="0.25">
      <c r="A8380" s="1">
        <v>-5.6105912994271303E-5</v>
      </c>
      <c r="B8380" s="1">
        <v>2.6254235253174999E-4</v>
      </c>
      <c r="C8380" s="1">
        <v>3.0864405492305599E-7</v>
      </c>
      <c r="D8380" s="1">
        <v>-1.1188247992522701E-3</v>
      </c>
      <c r="E8380" s="1">
        <v>-1.6008283935578201E-4</v>
      </c>
      <c r="F8380" s="1">
        <v>3.6760001960452099E-5</v>
      </c>
      <c r="G8380" s="1"/>
      <c r="H8380" s="1">
        <f t="shared" si="260"/>
        <v>5.3397887466462549E-13</v>
      </c>
      <c r="I8380" s="8">
        <f t="shared" si="261"/>
        <v>19.570190998081415</v>
      </c>
    </row>
    <row r="8381" spans="1:9" x14ac:dyDescent="0.25">
      <c r="A8381" s="1">
        <v>2.49040773743708E-5</v>
      </c>
      <c r="B8381" s="1">
        <v>-2.9694331969422599E-4</v>
      </c>
      <c r="C8381" s="1">
        <v>3.6567237107888099E-6</v>
      </c>
      <c r="D8381" s="1">
        <v>5.0362440520242504E-4</v>
      </c>
      <c r="E8381" s="1">
        <v>6.5111931426676498E-4</v>
      </c>
      <c r="F8381" s="1">
        <v>1.93417835659206E-5</v>
      </c>
      <c r="G8381" s="1"/>
      <c r="H8381" s="1">
        <f t="shared" si="260"/>
        <v>-2.1719002492943469E-12</v>
      </c>
      <c r="I8381" s="8">
        <f t="shared" si="261"/>
        <v>19.569850132750798</v>
      </c>
    </row>
    <row r="8382" spans="1:9" x14ac:dyDescent="0.25">
      <c r="A8382" s="1">
        <v>6.1276307645031899E-6</v>
      </c>
      <c r="B8382" s="1">
        <v>1.2823570330196901E-3</v>
      </c>
      <c r="C8382" s="1">
        <v>2.9868408948286602E-6</v>
      </c>
      <c r="D8382" s="1">
        <v>-3.2410647262483603E-4</v>
      </c>
      <c r="E8382" s="1">
        <v>-6.5404237203586105E-5</v>
      </c>
      <c r="F8382" s="1">
        <v>-6.14233210987513E-4</v>
      </c>
      <c r="G8382" s="1"/>
      <c r="H8382" s="1">
        <f t="shared" si="260"/>
        <v>2.1816505204939514E-13</v>
      </c>
      <c r="I8382" s="8">
        <f t="shared" si="261"/>
        <v>19.557451404873042</v>
      </c>
    </row>
    <row r="8383" spans="1:9" x14ac:dyDescent="0.25">
      <c r="A8383" s="1">
        <v>-2.4070754997262701E-5</v>
      </c>
      <c r="B8383" s="1">
        <v>-3.24277651792404E-4</v>
      </c>
      <c r="C8383" s="1">
        <v>1.6094951635690199E-6</v>
      </c>
      <c r="D8383" s="1">
        <v>-7.30765028473657E-4</v>
      </c>
      <c r="E8383" s="1">
        <v>-6.1807737415564502E-4</v>
      </c>
      <c r="F8383" s="1">
        <v>8.2055416486436796E-5</v>
      </c>
      <c r="G8383" s="1"/>
      <c r="H8383" s="1">
        <f t="shared" si="260"/>
        <v>2.0616842007267741E-12</v>
      </c>
      <c r="I8383" s="8">
        <f t="shared" si="261"/>
        <v>19.571077405410691</v>
      </c>
    </row>
    <row r="8384" spans="1:9" x14ac:dyDescent="0.25">
      <c r="A8384" s="1">
        <v>-5.3105150211277601E-5</v>
      </c>
      <c r="B8384" s="1">
        <v>-5.4444958380964095E-4</v>
      </c>
      <c r="C8384" s="1">
        <v>-1.2840939067166401E-6</v>
      </c>
      <c r="D8384" s="1">
        <v>2.3484767281689499E-4</v>
      </c>
      <c r="E8384" s="1">
        <v>-6.0228252744807501E-4</v>
      </c>
      <c r="F8384" s="1">
        <v>2.2066685614826199E-5</v>
      </c>
      <c r="G8384" s="1"/>
      <c r="H8384" s="1">
        <f t="shared" si="260"/>
        <v>2.0089982632187333E-12</v>
      </c>
      <c r="I8384" s="8">
        <f t="shared" si="261"/>
        <v>19.569903457644124</v>
      </c>
    </row>
    <row r="8385" spans="1:9" x14ac:dyDescent="0.25">
      <c r="A8385" s="1">
        <v>-5.5190587521568002E-5</v>
      </c>
      <c r="B8385" s="1">
        <v>1.4548526564431301E-3</v>
      </c>
      <c r="C8385" s="1">
        <v>2.3491882530992299E-7</v>
      </c>
      <c r="D8385" s="1">
        <v>-3.8538508324825798E-4</v>
      </c>
      <c r="E8385" s="1">
        <v>-8.3246864160339297E-5</v>
      </c>
      <c r="F8385" s="1">
        <v>-5.4585936568367799E-4</v>
      </c>
      <c r="G8385" s="1"/>
      <c r="H8385" s="1">
        <f t="shared" si="260"/>
        <v>2.7768164921727048E-13</v>
      </c>
      <c r="I8385" s="8">
        <f t="shared" si="261"/>
        <v>19.558789444898558</v>
      </c>
    </row>
    <row r="8386" spans="1:9" x14ac:dyDescent="0.25">
      <c r="A8386" s="1">
        <v>1.7596495519316699E-5</v>
      </c>
      <c r="B8386" s="1">
        <v>1.58755125414576E-3</v>
      </c>
      <c r="C8386" s="1">
        <v>2.39777507868954E-6</v>
      </c>
      <c r="D8386" s="1">
        <v>-4.4765821527690099E-4</v>
      </c>
      <c r="E8386" s="1">
        <v>1.6730687570148299E-3</v>
      </c>
      <c r="F8386" s="1">
        <v>-1.5188613740271201E-4</v>
      </c>
      <c r="G8386" s="1"/>
      <c r="H8386" s="1">
        <f t="shared" si="260"/>
        <v>-5.5807566613794864E-12</v>
      </c>
      <c r="I8386" s="8">
        <f t="shared" si="261"/>
        <v>19.566499292810121</v>
      </c>
    </row>
    <row r="8387" spans="1:9" x14ac:dyDescent="0.25">
      <c r="A8387" s="1">
        <v>7.5262258986430401E-6</v>
      </c>
      <c r="B8387" s="1">
        <v>1.24594995545317E-3</v>
      </c>
      <c r="C8387" s="1">
        <v>1.0011957879567101E-6</v>
      </c>
      <c r="D8387" s="1">
        <v>2.3625647126398501E-4</v>
      </c>
      <c r="E8387" s="1">
        <v>5.6267535659432395E-4</v>
      </c>
      <c r="F8387" s="1">
        <v>-6.05241019758434E-4</v>
      </c>
      <c r="G8387" s="1"/>
      <c r="H8387" s="1">
        <f t="shared" si="260"/>
        <v>-1.8768829621268322E-12</v>
      </c>
      <c r="I8387" s="8">
        <f t="shared" si="261"/>
        <v>19.557627377304136</v>
      </c>
    </row>
    <row r="8388" spans="1:9" x14ac:dyDescent="0.25">
      <c r="A8388" s="1">
        <v>-5.1785601447027598E-5</v>
      </c>
      <c r="B8388" s="1">
        <v>6.98478974652199E-4</v>
      </c>
      <c r="C8388" s="1">
        <v>-2.1641809163974499E-7</v>
      </c>
      <c r="D8388" s="1">
        <v>-1.5244191805958401E-3</v>
      </c>
      <c r="E8388" s="1">
        <v>1.7486392555629199E-5</v>
      </c>
      <c r="F8388" s="1">
        <v>1.82378661285541E-4</v>
      </c>
      <c r="G8388" s="1"/>
      <c r="H8388" s="1">
        <f t="shared" si="260"/>
        <v>-5.8328327110981553E-14</v>
      </c>
      <c r="I8388" s="8">
        <f t="shared" si="261"/>
        <v>19.573040678303041</v>
      </c>
    </row>
    <row r="8389" spans="1:9" x14ac:dyDescent="0.25">
      <c r="A8389" s="1">
        <v>-4.3352394954038698E-6</v>
      </c>
      <c r="B8389" s="1">
        <v>-1.88066699153843E-4</v>
      </c>
      <c r="C8389" s="1">
        <v>2.9342392816112499E-7</v>
      </c>
      <c r="D8389" s="1">
        <v>-2.46010576054841E-3</v>
      </c>
      <c r="E8389" s="1">
        <v>5.1387881718069296E-4</v>
      </c>
      <c r="F8389" s="1">
        <v>-2.7754294183192E-4</v>
      </c>
      <c r="G8389" s="1"/>
      <c r="H8389" s="1">
        <f t="shared" ref="H8389:H8452" si="262">-E8389/$L$6</f>
        <v>-1.7141152269437444E-12</v>
      </c>
      <c r="I8389" s="8">
        <f t="shared" ref="I8389:I8452" si="263">(F8389+1)*$P$3</f>
        <v>19.56404025554145</v>
      </c>
    </row>
    <row r="8390" spans="1:9" x14ac:dyDescent="0.25">
      <c r="A8390" s="1">
        <v>6.5319935289640403E-5</v>
      </c>
      <c r="B8390" s="1">
        <v>-7.8510098073855704E-4</v>
      </c>
      <c r="C8390" s="1">
        <v>2.4583068293709999E-6</v>
      </c>
      <c r="D8390" s="1">
        <v>-1.4023176655953401E-3</v>
      </c>
      <c r="E8390" s="1">
        <v>-1.55696487674837E-3</v>
      </c>
      <c r="F8390" s="1">
        <v>-3.94595047936845E-4</v>
      </c>
      <c r="G8390" s="1"/>
      <c r="H8390" s="1">
        <f t="shared" si="262"/>
        <v>5.1934758036787236E-12</v>
      </c>
      <c r="I8390" s="8">
        <f t="shared" si="263"/>
        <v>19.561749607672468</v>
      </c>
    </row>
    <row r="8391" spans="1:9" x14ac:dyDescent="0.25">
      <c r="A8391" s="1">
        <v>1.80118819926363E-6</v>
      </c>
      <c r="B8391" s="1">
        <v>-9.1366739731022102E-4</v>
      </c>
      <c r="C8391" s="1">
        <v>-1.81762150171146E-6</v>
      </c>
      <c r="D8391" s="1">
        <v>4.7321264636847598E-4</v>
      </c>
      <c r="E8391" s="1">
        <v>-1.20921286563016E-4</v>
      </c>
      <c r="F8391" s="1">
        <v>-4.4491027072209002E-5</v>
      </c>
      <c r="G8391" s="1"/>
      <c r="H8391" s="1">
        <f t="shared" si="262"/>
        <v>4.0334999542588891E-13</v>
      </c>
      <c r="I8391" s="8">
        <f t="shared" si="263"/>
        <v>19.568600958374319</v>
      </c>
    </row>
    <row r="8392" spans="1:9" x14ac:dyDescent="0.25">
      <c r="A8392" s="1">
        <v>7.3215110555141603E-5</v>
      </c>
      <c r="B8392" s="1">
        <v>-7.7478970834666503E-5</v>
      </c>
      <c r="C8392" s="1">
        <v>-2.06689869536664E-6</v>
      </c>
      <c r="D8392" s="1">
        <v>-1.06387207511138E-3</v>
      </c>
      <c r="E8392" s="1">
        <v>-7.31665671612354E-4</v>
      </c>
      <c r="F8392" s="1">
        <v>2.9222318845720501E-4</v>
      </c>
      <c r="G8392" s="1"/>
      <c r="H8392" s="1">
        <f t="shared" si="262"/>
        <v>2.4405739773892311E-12</v>
      </c>
      <c r="I8392" s="8">
        <f t="shared" si="263"/>
        <v>19.57519027766061</v>
      </c>
    </row>
    <row r="8393" spans="1:9" x14ac:dyDescent="0.25">
      <c r="A8393" s="1">
        <v>-8.6516807033110899E-7</v>
      </c>
      <c r="B8393" s="1">
        <v>5.9985058698660805E-4</v>
      </c>
      <c r="C8393" s="1">
        <v>2.08629662091339E-7</v>
      </c>
      <c r="D8393" s="1">
        <v>-2.30428574045578E-4</v>
      </c>
      <c r="E8393" s="1">
        <v>-1.71842724456901E-4</v>
      </c>
      <c r="F8393" s="1">
        <v>9.3393253392024499E-4</v>
      </c>
      <c r="G8393" s="1"/>
      <c r="H8393" s="1">
        <f t="shared" si="262"/>
        <v>5.7320562899851539E-13</v>
      </c>
      <c r="I8393" s="8">
        <f t="shared" si="263"/>
        <v>19.587748190487673</v>
      </c>
    </row>
    <row r="8394" spans="1:9" x14ac:dyDescent="0.25">
      <c r="A8394" s="1">
        <v>-1.05192796325149E-5</v>
      </c>
      <c r="B8394" s="1">
        <v>6.6043659601009005E-4</v>
      </c>
      <c r="C8394" s="1">
        <v>-2.3933632509461198E-6</v>
      </c>
      <c r="D8394" s="1">
        <v>1.55006735904283E-3</v>
      </c>
      <c r="E8394" s="1">
        <v>-4.6236435491613602E-4</v>
      </c>
      <c r="F8394" s="1">
        <v>3.8009339489629402E-4</v>
      </c>
      <c r="G8394" s="1"/>
      <c r="H8394" s="1">
        <f t="shared" si="262"/>
        <v>1.5422814769947816E-12</v>
      </c>
      <c r="I8394" s="8">
        <f t="shared" si="263"/>
        <v>19.576909851172136</v>
      </c>
    </row>
    <row r="8395" spans="1:9" x14ac:dyDescent="0.25">
      <c r="A8395" s="1">
        <v>1.1107428911124001E-6</v>
      </c>
      <c r="B8395" s="1">
        <v>1.5804006393570699E-3</v>
      </c>
      <c r="C8395" s="1">
        <v>3.71359002222952E-6</v>
      </c>
      <c r="D8395" s="1">
        <v>-7.9901850807507905E-4</v>
      </c>
      <c r="E8395" s="1">
        <v>1.7427889773852E-3</v>
      </c>
      <c r="F8395" s="1">
        <v>8.7113180177428198E-5</v>
      </c>
      <c r="G8395" s="1"/>
      <c r="H8395" s="1">
        <f t="shared" si="262"/>
        <v>-5.8133182836280689E-12</v>
      </c>
      <c r="I8395" s="8">
        <f t="shared" si="263"/>
        <v>19.571176383173725</v>
      </c>
    </row>
    <row r="8396" spans="1:9" x14ac:dyDescent="0.25">
      <c r="A8396" s="1">
        <v>1.5207615083160999E-4</v>
      </c>
      <c r="B8396" s="1">
        <v>5.6710362928148598E-4</v>
      </c>
      <c r="C8396" s="1">
        <v>-4.2894015841430199E-7</v>
      </c>
      <c r="D8396" s="1">
        <v>-3.3597681890966603E-4</v>
      </c>
      <c r="E8396" s="1">
        <v>-4.2654963885410202E-4</v>
      </c>
      <c r="F8396" s="1">
        <v>-1.9722206694439601E-5</v>
      </c>
      <c r="G8396" s="1"/>
      <c r="H8396" s="1">
        <f t="shared" si="262"/>
        <v>1.4228164434146707E-12</v>
      </c>
      <c r="I8396" s="8">
        <f t="shared" si="263"/>
        <v>19.569085671101867</v>
      </c>
    </row>
    <row r="8397" spans="1:9" x14ac:dyDescent="0.25">
      <c r="A8397" s="1">
        <v>-4.63112692501633E-5</v>
      </c>
      <c r="B8397" s="1">
        <v>2.1643300465675501E-3</v>
      </c>
      <c r="C8397" s="1">
        <v>-1.60820328728755E-6</v>
      </c>
      <c r="D8397" s="1">
        <v>-1.2928854159282601E-3</v>
      </c>
      <c r="E8397" s="1">
        <v>-2.0833442718660401E-3</v>
      </c>
      <c r="F8397" s="1">
        <v>2.85298586232527E-4</v>
      </c>
      <c r="G8397" s="1"/>
      <c r="H8397" s="1">
        <f t="shared" si="262"/>
        <v>6.9492884703124859E-12</v>
      </c>
      <c r="I8397" s="8">
        <f t="shared" si="263"/>
        <v>19.575054766853864</v>
      </c>
    </row>
    <row r="8398" spans="1:9" x14ac:dyDescent="0.25">
      <c r="A8398" s="1">
        <v>2.6439490533036901E-5</v>
      </c>
      <c r="B8398" s="1">
        <v>6.32929638772653E-4</v>
      </c>
      <c r="C8398" s="1">
        <v>-2.9043487303339299E-7</v>
      </c>
      <c r="D8398" s="1">
        <v>1.90940600991433E-3</v>
      </c>
      <c r="E8398" s="1">
        <v>-9.8843922550520503E-4</v>
      </c>
      <c r="F8398" s="1">
        <v>-4.26976680710826E-5</v>
      </c>
      <c r="G8398" s="1"/>
      <c r="H8398" s="1">
        <f t="shared" si="262"/>
        <v>3.2970783591400588E-12</v>
      </c>
      <c r="I8398" s="8">
        <f t="shared" si="263"/>
        <v>19.568636053462402</v>
      </c>
    </row>
    <row r="8399" spans="1:9" x14ac:dyDescent="0.25">
      <c r="A8399" s="1">
        <v>-8.7352223030491102E-5</v>
      </c>
      <c r="B8399" s="1">
        <v>-1.64140446939415E-3</v>
      </c>
      <c r="C8399" s="1">
        <v>-1.5843253784995099E-6</v>
      </c>
      <c r="D8399" s="1">
        <v>-2.7790657021065698E-4</v>
      </c>
      <c r="E8399" s="1">
        <v>-9.9469863639442091E-4</v>
      </c>
      <c r="F8399" s="1">
        <v>-1.7644897636723999E-4</v>
      </c>
      <c r="G8399" s="1"/>
      <c r="H8399" s="1">
        <f t="shared" si="262"/>
        <v>3.3179575064374066E-12</v>
      </c>
      <c r="I8399" s="8">
        <f t="shared" si="263"/>
        <v>19.566018611029993</v>
      </c>
    </row>
    <row r="8400" spans="1:9" x14ac:dyDescent="0.25">
      <c r="A8400" s="1">
        <v>2.3057763284068901E-5</v>
      </c>
      <c r="B8400" s="1">
        <v>-2.7572829505171699E-4</v>
      </c>
      <c r="C8400" s="1">
        <v>2.7767170380010899E-6</v>
      </c>
      <c r="D8400" s="1">
        <v>1.665447729371E-3</v>
      </c>
      <c r="E8400" s="1">
        <v>-1.1587613047050901E-3</v>
      </c>
      <c r="F8400" s="1">
        <v>3.5638076668730598E-4</v>
      </c>
      <c r="G8400" s="1"/>
      <c r="H8400" s="1">
        <f t="shared" si="262"/>
        <v>3.865211661545835E-12</v>
      </c>
      <c r="I8400" s="8">
        <f t="shared" si="263"/>
        <v>19.576445807567264</v>
      </c>
    </row>
    <row r="8401" spans="1:9" x14ac:dyDescent="0.25">
      <c r="A8401" s="1">
        <v>-3.4280922604994002E-6</v>
      </c>
      <c r="B8401" s="1">
        <v>-5.26790333816881E-4</v>
      </c>
      <c r="C8401" s="1">
        <v>4.7825304446407697E-6</v>
      </c>
      <c r="D8401" s="1">
        <v>-9.7161332115179E-5</v>
      </c>
      <c r="E8401" s="1">
        <v>2.3035384601497101E-4</v>
      </c>
      <c r="F8401" s="1">
        <v>1.2691747662930099E-4</v>
      </c>
      <c r="G8401" s="1"/>
      <c r="H8401" s="1">
        <f t="shared" si="262"/>
        <v>-7.6837772221398249E-13</v>
      </c>
      <c r="I8401" s="8">
        <f t="shared" si="263"/>
        <v>19.571955332223666</v>
      </c>
    </row>
    <row r="8402" spans="1:9" x14ac:dyDescent="0.25">
      <c r="A8402" s="1">
        <v>3.4678502601878501E-5</v>
      </c>
      <c r="B8402" s="1">
        <v>-1.35225274613083E-3</v>
      </c>
      <c r="C8402" s="1">
        <v>-3.2107383417269102E-6</v>
      </c>
      <c r="D8402" s="1">
        <v>1.2717064354587999E-3</v>
      </c>
      <c r="E8402" s="1">
        <v>5.1845496749109202E-4</v>
      </c>
      <c r="F8402" s="1">
        <v>-4.8360820688541701E-4</v>
      </c>
      <c r="G8402" s="1"/>
      <c r="H8402" s="1">
        <f t="shared" si="262"/>
        <v>-1.7293796213215345E-12</v>
      </c>
      <c r="I8402" s="8">
        <f t="shared" si="263"/>
        <v>19.560007667184237</v>
      </c>
    </row>
    <row r="8403" spans="1:9" x14ac:dyDescent="0.25">
      <c r="A8403" s="1">
        <v>4.5047742570749001E-5</v>
      </c>
      <c r="B8403" s="1">
        <v>1.2279678836659999E-3</v>
      </c>
      <c r="C8403" s="1">
        <v>-3.5760397951594302E-7</v>
      </c>
      <c r="D8403" s="1">
        <v>-4.7386631640053103E-4</v>
      </c>
      <c r="E8403" s="1">
        <v>-1.04857570527554E-3</v>
      </c>
      <c r="F8403" s="1">
        <v>-5.6286196105286598E-4</v>
      </c>
      <c r="G8403" s="1"/>
      <c r="H8403" s="1">
        <f t="shared" si="262"/>
        <v>3.4976720637699964E-12</v>
      </c>
      <c r="I8403" s="8">
        <f t="shared" si="263"/>
        <v>19.558456713090941</v>
      </c>
    </row>
    <row r="8404" spans="1:9" x14ac:dyDescent="0.25">
      <c r="A8404" s="1">
        <v>-4.0298691075296597E-5</v>
      </c>
      <c r="B8404" s="1">
        <v>-1.5886426664907299E-3</v>
      </c>
      <c r="C8404" s="1">
        <v>-9.5931931812736205E-7</v>
      </c>
      <c r="D8404" s="1">
        <v>1.5352436319389099E-4</v>
      </c>
      <c r="E8404" s="1">
        <v>7.5448712818160398E-4</v>
      </c>
      <c r="F8404" s="1">
        <v>-5.4738676404273302E-4</v>
      </c>
      <c r="G8404" s="1"/>
      <c r="H8404" s="1">
        <f t="shared" si="262"/>
        <v>-2.5166981625054891E-12</v>
      </c>
      <c r="I8404" s="8">
        <f t="shared" si="263"/>
        <v>19.55875955451971</v>
      </c>
    </row>
    <row r="8405" spans="1:9" x14ac:dyDescent="0.25">
      <c r="A8405" s="1">
        <v>-9.9293655234028195E-5</v>
      </c>
      <c r="B8405" s="1">
        <v>-2.6445375817649099E-4</v>
      </c>
      <c r="C8405" s="1">
        <v>-4.2306355692413497E-6</v>
      </c>
      <c r="D8405" s="1">
        <v>-9.4523522489025496E-4</v>
      </c>
      <c r="E8405" s="1">
        <v>-5.2043400825166797E-4</v>
      </c>
      <c r="F8405" s="1">
        <v>-4.6556940189266502E-4</v>
      </c>
      <c r="G8405" s="1"/>
      <c r="H8405" s="1">
        <f t="shared" si="262"/>
        <v>1.7359809907281523E-12</v>
      </c>
      <c r="I8405" s="8">
        <f t="shared" si="263"/>
        <v>19.560360677066676</v>
      </c>
    </row>
    <row r="8406" spans="1:9" x14ac:dyDescent="0.25">
      <c r="A8406" s="1">
        <v>2.5659200428359002E-5</v>
      </c>
      <c r="B8406" s="1">
        <v>-9.6742587035656704E-4</v>
      </c>
      <c r="C8406" s="1">
        <v>9.0230753888925696E-7</v>
      </c>
      <c r="D8406" s="1">
        <v>7.4809057991375002E-4</v>
      </c>
      <c r="E8406" s="1">
        <v>-1.33720325871707E-3</v>
      </c>
      <c r="F8406" s="1">
        <v>3.6017220963254003E-4</v>
      </c>
      <c r="G8406" s="1"/>
      <c r="H8406" s="1">
        <f t="shared" si="262"/>
        <v>4.460429950899799E-12</v>
      </c>
      <c r="I8406" s="8">
        <f t="shared" si="263"/>
        <v>19.576520004102395</v>
      </c>
    </row>
    <row r="8407" spans="1:9" x14ac:dyDescent="0.25">
      <c r="A8407" s="1">
        <v>3.2200154324022798E-6</v>
      </c>
      <c r="B8407" s="1">
        <v>8.4726940168786699E-4</v>
      </c>
      <c r="C8407" s="1">
        <v>-3.1626250057522E-6</v>
      </c>
      <c r="D8407" s="1">
        <v>-1.3868895702091699E-3</v>
      </c>
      <c r="E8407" s="1">
        <v>1.41688635066282E-3</v>
      </c>
      <c r="F8407" s="1">
        <v>-3.7418925378971103E-5</v>
      </c>
      <c r="G8407" s="1"/>
      <c r="H8407" s="1">
        <f t="shared" si="262"/>
        <v>-4.7262241355745509E-12</v>
      </c>
      <c r="I8407" s="8">
        <f t="shared" si="263"/>
        <v>19.568739355667727</v>
      </c>
    </row>
    <row r="8408" spans="1:9" x14ac:dyDescent="0.25">
      <c r="A8408" s="1">
        <v>2.8464021640559499E-5</v>
      </c>
      <c r="B8408" s="1">
        <v>9.2897577953122198E-4</v>
      </c>
      <c r="C8408" s="1">
        <v>-1.0833858578895501E-6</v>
      </c>
      <c r="D8408" s="1">
        <v>7.9745604540182101E-6</v>
      </c>
      <c r="E8408" s="1">
        <v>-4.4512553169327198E-4</v>
      </c>
      <c r="F8408" s="1">
        <v>1.3688323104770299E-6</v>
      </c>
      <c r="G8408" s="1"/>
      <c r="H8408" s="1">
        <f t="shared" si="262"/>
        <v>1.4847789522886263E-12</v>
      </c>
      <c r="I8408" s="8">
        <f t="shared" si="263"/>
        <v>19.569498411591198</v>
      </c>
    </row>
    <row r="8409" spans="1:9" x14ac:dyDescent="0.25">
      <c r="A8409" s="1">
        <v>-3.4044327832986697E-5</v>
      </c>
      <c r="B8409" s="1">
        <v>1.54336177612922E-3</v>
      </c>
      <c r="C8409" s="1">
        <v>6.4533837064187696E-6</v>
      </c>
      <c r="D8409" s="1">
        <v>-1.38990896853478E-3</v>
      </c>
      <c r="E8409" s="1">
        <v>2.1844964386901699E-3</v>
      </c>
      <c r="F8409" s="1">
        <v>-1.17184602661805E-3</v>
      </c>
      <c r="G8409" s="1"/>
      <c r="H8409" s="1">
        <f t="shared" si="262"/>
        <v>-7.2866957803527193E-12</v>
      </c>
      <c r="I8409" s="8">
        <f t="shared" si="263"/>
        <v>19.546539216700232</v>
      </c>
    </row>
    <row r="8410" spans="1:9" x14ac:dyDescent="0.25">
      <c r="A8410" s="1">
        <v>6.7387020697871094E-5</v>
      </c>
      <c r="B8410" s="1">
        <v>-9.4552500761505899E-4</v>
      </c>
      <c r="C8410" s="1">
        <v>-8.7599645966880899E-7</v>
      </c>
      <c r="D8410" s="1">
        <v>-2.5992929677921998E-5</v>
      </c>
      <c r="E8410" s="1">
        <v>1.86734715240361E-5</v>
      </c>
      <c r="F8410" s="1">
        <v>-3.4377668471412102E-4</v>
      </c>
      <c r="G8410" s="1"/>
      <c r="H8410" s="1">
        <f t="shared" si="262"/>
        <v>-6.2287996331235588E-14</v>
      </c>
      <c r="I8410" s="8">
        <f t="shared" si="263"/>
        <v>19.562744096189547</v>
      </c>
    </row>
    <row r="8411" spans="1:9" x14ac:dyDescent="0.25">
      <c r="A8411" s="1">
        <v>-1.29274865838873E-5</v>
      </c>
      <c r="B8411" s="1">
        <v>7.7065665965107605E-4</v>
      </c>
      <c r="C8411" s="1">
        <v>3.0788866999646799E-6</v>
      </c>
      <c r="D8411" s="1">
        <v>-1.5505154667686801E-3</v>
      </c>
      <c r="E8411" s="1">
        <v>3.7315870608243401E-4</v>
      </c>
      <c r="F8411" s="1">
        <v>4.1953256897956497E-5</v>
      </c>
      <c r="G8411" s="1"/>
      <c r="H8411" s="1">
        <f t="shared" si="262"/>
        <v>-1.2447234615970027E-12</v>
      </c>
      <c r="I8411" s="8">
        <f t="shared" si="263"/>
        <v>19.570292627336556</v>
      </c>
    </row>
    <row r="8412" spans="1:9" x14ac:dyDescent="0.25">
      <c r="A8412" s="1">
        <v>4.0905732429108102E-5</v>
      </c>
      <c r="B8412" s="1">
        <v>1.08558857029524E-3</v>
      </c>
      <c r="C8412" s="1">
        <v>-9.1464928831642098E-7</v>
      </c>
      <c r="D8412" s="1">
        <v>7.9447740056644398E-4</v>
      </c>
      <c r="E8412" s="1">
        <v>-4.2776012288409798E-4</v>
      </c>
      <c r="F8412" s="1">
        <v>-9.8413388614328797E-4</v>
      </c>
      <c r="G8412" s="1"/>
      <c r="H8412" s="1">
        <f t="shared" si="262"/>
        <v>1.4268541835168448E-12</v>
      </c>
      <c r="I8412" s="8">
        <f t="shared" si="263"/>
        <v>19.550212644106782</v>
      </c>
    </row>
    <row r="8413" spans="1:9" x14ac:dyDescent="0.25">
      <c r="A8413" s="1">
        <v>1.5436391682517799E-5</v>
      </c>
      <c r="B8413" s="1">
        <v>7.8442997650138302E-4</v>
      </c>
      <c r="C8413" s="1">
        <v>-5.6410191793445997E-9</v>
      </c>
      <c r="D8413" s="1">
        <v>-1.15194646440176E-4</v>
      </c>
      <c r="E8413" s="1">
        <v>-4.09378409204316E-4</v>
      </c>
      <c r="F8413" s="1">
        <v>-6.2428102622766302E-5</v>
      </c>
      <c r="G8413" s="1"/>
      <c r="H8413" s="1">
        <f t="shared" si="262"/>
        <v>1.3655393865989651E-12</v>
      </c>
      <c r="I8413" s="8">
        <f t="shared" si="263"/>
        <v>19.568249939283309</v>
      </c>
    </row>
    <row r="8414" spans="1:9" x14ac:dyDescent="0.25">
      <c r="A8414" s="1">
        <v>-5.9260128583450601E-5</v>
      </c>
      <c r="B8414" s="1">
        <v>-2.2751719635588199E-4</v>
      </c>
      <c r="C8414" s="1">
        <v>-2.2920571632761101E-6</v>
      </c>
      <c r="D8414" s="1">
        <v>-1.4015404807956699E-4</v>
      </c>
      <c r="E8414" s="1">
        <v>-1.12758917601036E-3</v>
      </c>
      <c r="F8414" s="1">
        <v>-1.8990948858058399E-4</v>
      </c>
      <c r="G8414" s="1"/>
      <c r="H8414" s="1">
        <f t="shared" si="262"/>
        <v>3.7612326325112556E-12</v>
      </c>
      <c r="I8414" s="8">
        <f t="shared" si="263"/>
        <v>19.565755195918186</v>
      </c>
    </row>
    <row r="8415" spans="1:9" x14ac:dyDescent="0.25">
      <c r="A8415" s="1">
        <v>7.2372067950973005E-5</v>
      </c>
      <c r="B8415" s="1">
        <v>1.4875684085822701E-3</v>
      </c>
      <c r="C8415" s="1">
        <v>-2.90061824739001E-6</v>
      </c>
      <c r="D8415" s="1">
        <v>6.4915570951265902E-4</v>
      </c>
      <c r="E8415" s="1">
        <v>6.5123581921736404E-5</v>
      </c>
      <c r="F8415" s="1">
        <v>-3.2095720255857898E-4</v>
      </c>
      <c r="G8415" s="1"/>
      <c r="H8415" s="1">
        <f t="shared" si="262"/>
        <v>-2.1722888679786736E-13</v>
      </c>
      <c r="I8415" s="8">
        <f t="shared" si="263"/>
        <v>19.563190661398071</v>
      </c>
    </row>
    <row r="8416" spans="1:9" x14ac:dyDescent="0.25">
      <c r="A8416" s="1">
        <v>6.4314302835565104E-5</v>
      </c>
      <c r="B8416" s="1">
        <v>3.2327806656629201E-4</v>
      </c>
      <c r="C8416" s="1">
        <v>9.0586769205946499E-7</v>
      </c>
      <c r="D8416" s="1">
        <v>-2.0241976758200199E-4</v>
      </c>
      <c r="E8416" s="1">
        <v>-1.34959843889474E-3</v>
      </c>
      <c r="F8416" s="1">
        <v>2.19462132720632E-4</v>
      </c>
      <c r="G8416" s="1"/>
      <c r="H8416" s="1">
        <f t="shared" si="262"/>
        <v>4.5017758215076247E-12</v>
      </c>
      <c r="I8416" s="8">
        <f t="shared" si="263"/>
        <v>19.573766382245022</v>
      </c>
    </row>
    <row r="8417" spans="1:9" x14ac:dyDescent="0.25">
      <c r="A8417" s="1">
        <v>-5.7155199159314702E-5</v>
      </c>
      <c r="B8417" s="1">
        <v>7.2706413810403898E-4</v>
      </c>
      <c r="C8417" s="1">
        <v>-3.0435682608443898E-6</v>
      </c>
      <c r="D8417" s="1">
        <v>-1.11113363202314E-3</v>
      </c>
      <c r="E8417" s="1">
        <v>8.3772686009900104E-4</v>
      </c>
      <c r="F8417" s="1">
        <v>5.4305527265960396E-4</v>
      </c>
      <c r="G8417" s="1"/>
      <c r="H8417" s="1">
        <f t="shared" si="262"/>
        <v>-2.7943560211211219E-12</v>
      </c>
      <c r="I8417" s="8">
        <f t="shared" si="263"/>
        <v>19.580098929014863</v>
      </c>
    </row>
    <row r="8418" spans="1:9" x14ac:dyDescent="0.25">
      <c r="A8418" s="1">
        <v>4.4402826027284102E-5</v>
      </c>
      <c r="B8418" s="1">
        <v>3.4283359468383301E-4</v>
      </c>
      <c r="C8418" s="1">
        <v>-6.6757729794762003E-6</v>
      </c>
      <c r="D8418" s="1">
        <v>1.5133238088264099E-3</v>
      </c>
      <c r="E8418" s="1">
        <v>5.2712303877751104E-4</v>
      </c>
      <c r="F8418" s="1">
        <v>2.0702939270188399E-4</v>
      </c>
      <c r="G8418" s="1"/>
      <c r="H8418" s="1">
        <f t="shared" si="262"/>
        <v>-1.758293194879209E-12</v>
      </c>
      <c r="I8418" s="8">
        <f t="shared" si="263"/>
        <v>19.573523080092013</v>
      </c>
    </row>
    <row r="8419" spans="1:9" x14ac:dyDescent="0.25">
      <c r="A8419" s="1">
        <v>-1.37458303980998E-5</v>
      </c>
      <c r="B8419" s="1">
        <v>-1.62071891487943E-3</v>
      </c>
      <c r="C8419" s="1">
        <v>-2.35355465406802E-6</v>
      </c>
      <c r="D8419" s="1">
        <v>4.7882808480647103E-4</v>
      </c>
      <c r="E8419" s="1">
        <v>1.0883336384327701E-4</v>
      </c>
      <c r="F8419" s="1">
        <v>-1.1724537954565199E-4</v>
      </c>
      <c r="G8419" s="1"/>
      <c r="H8419" s="1">
        <f t="shared" si="262"/>
        <v>-3.630290253775397E-13</v>
      </c>
      <c r="I8419" s="8">
        <f t="shared" si="263"/>
        <v>19.567177194138051</v>
      </c>
    </row>
    <row r="8420" spans="1:9" x14ac:dyDescent="0.25">
      <c r="A8420" s="1">
        <v>2.9927933685815801E-6</v>
      </c>
      <c r="B8420" s="1">
        <v>1.6753134020156999E-3</v>
      </c>
      <c r="C8420" s="1">
        <v>2.9195241500946198E-6</v>
      </c>
      <c r="D8420" s="1">
        <v>-5.9793238937708799E-4</v>
      </c>
      <c r="E8420" s="1">
        <v>1.27729558961859E-3</v>
      </c>
      <c r="F8420" s="1">
        <v>-7.2780154855939803E-5</v>
      </c>
      <c r="G8420" s="1"/>
      <c r="H8420" s="1">
        <f t="shared" si="262"/>
        <v>-4.2605994765171514E-12</v>
      </c>
      <c r="I8420" s="8">
        <f t="shared" si="263"/>
        <v>19.568047355090879</v>
      </c>
    </row>
    <row r="8421" spans="1:9" x14ac:dyDescent="0.25">
      <c r="A8421" s="1">
        <v>3.61468633661641E-5</v>
      </c>
      <c r="B8421" s="1">
        <v>1.40390052298003E-3</v>
      </c>
      <c r="C8421" s="1">
        <v>7.2100087260195098E-6</v>
      </c>
      <c r="D8421" s="1">
        <v>-1.48402938530282E-3</v>
      </c>
      <c r="E8421" s="1">
        <v>3.6992899860304298E-4</v>
      </c>
      <c r="F8421" s="1">
        <v>-1.9986179700589901E-4</v>
      </c>
      <c r="G8421" s="1"/>
      <c r="H8421" s="1">
        <f t="shared" si="262"/>
        <v>-1.2339503170658249E-12</v>
      </c>
      <c r="I8421" s="8">
        <f t="shared" si="263"/>
        <v>19.56556043450086</v>
      </c>
    </row>
    <row r="8422" spans="1:9" x14ac:dyDescent="0.25">
      <c r="A8422" s="1">
        <v>1.6457856895107298E-5</v>
      </c>
      <c r="B8422" s="1">
        <v>9.9926262395942504E-4</v>
      </c>
      <c r="C8422" s="1">
        <v>-4.8798506648555103E-6</v>
      </c>
      <c r="D8422" s="1">
        <v>7.6101939443514799E-4</v>
      </c>
      <c r="E8422" s="1">
        <v>-7.5312579318445399E-4</v>
      </c>
      <c r="F8422" s="1">
        <v>4.3811677160535801E-4</v>
      </c>
      <c r="G8422" s="1"/>
      <c r="H8422" s="1">
        <f t="shared" si="262"/>
        <v>2.5121572377396296E-12</v>
      </c>
      <c r="I8422" s="8">
        <f t="shared" si="263"/>
        <v>19.578045337996191</v>
      </c>
    </row>
    <row r="8423" spans="1:9" x14ac:dyDescent="0.25">
      <c r="A8423" s="1">
        <v>-8.6693361350955094E-6</v>
      </c>
      <c r="B8423" s="1">
        <v>3.9180118181421201E-4</v>
      </c>
      <c r="C8423" s="1">
        <v>-4.44211201470063E-6</v>
      </c>
      <c r="D8423" s="1">
        <v>-6.5014252115466005E-4</v>
      </c>
      <c r="E8423" s="1">
        <v>-1.17669773643585E-3</v>
      </c>
      <c r="F8423" s="1">
        <v>1.06460106973199E-4</v>
      </c>
      <c r="G8423" s="1"/>
      <c r="H8423" s="1">
        <f t="shared" si="262"/>
        <v>3.9250411577593789E-12</v>
      </c>
      <c r="I8423" s="8">
        <f t="shared" si="263"/>
        <v>19.57155499230867</v>
      </c>
    </row>
    <row r="8424" spans="1:9" x14ac:dyDescent="0.25">
      <c r="A8424" s="1">
        <v>9.3570131068747405E-6</v>
      </c>
      <c r="B8424" s="1">
        <v>2.2345146563760801E-4</v>
      </c>
      <c r="C8424" s="1">
        <v>6.7727911112964103E-7</v>
      </c>
      <c r="D8424" s="1">
        <v>-3.0546583206310298E-4</v>
      </c>
      <c r="E8424" s="1">
        <v>-1.9136374140792799E-3</v>
      </c>
      <c r="F8424" s="1">
        <v>-3.93916106208277E-4</v>
      </c>
      <c r="G8424" s="1"/>
      <c r="H8424" s="1">
        <f t="shared" si="262"/>
        <v>6.383207325646864E-12</v>
      </c>
      <c r="I8424" s="8">
        <f t="shared" si="263"/>
        <v>19.561762894203358</v>
      </c>
    </row>
    <row r="8425" spans="1:9" x14ac:dyDescent="0.25">
      <c r="A8425" s="1">
        <v>-2.0049983584497599E-5</v>
      </c>
      <c r="B8425" s="1">
        <v>1.4125853827853801E-3</v>
      </c>
      <c r="C8425" s="1">
        <v>-5.4717931087589397E-6</v>
      </c>
      <c r="D8425" s="1">
        <v>-1.2821351550152201E-3</v>
      </c>
      <c r="E8425" s="1">
        <v>-1.53224515674748E-3</v>
      </c>
      <c r="F8425" s="1">
        <v>9.9468615634567403E-5</v>
      </c>
      <c r="G8425" s="1"/>
      <c r="H8425" s="1">
        <f t="shared" si="262"/>
        <v>5.1110196933222384E-12</v>
      </c>
      <c r="I8425" s="8">
        <f t="shared" si="263"/>
        <v>19.571418172517308</v>
      </c>
    </row>
    <row r="8426" spans="1:9" x14ac:dyDescent="0.25">
      <c r="A8426" s="1">
        <v>-4.7510327275016702E-5</v>
      </c>
      <c r="B8426" s="1">
        <v>-6.8520566104058201E-4</v>
      </c>
      <c r="C8426" s="1">
        <v>-5.5862315570598901E-7</v>
      </c>
      <c r="D8426" s="1">
        <v>-1.07031385302128E-3</v>
      </c>
      <c r="E8426" s="1">
        <v>1.3830881938524801E-3</v>
      </c>
      <c r="F8426" s="1">
        <v>-4.3259571166388199E-4</v>
      </c>
      <c r="G8426" s="1"/>
      <c r="H8426" s="1">
        <f t="shared" si="262"/>
        <v>-4.6134856196164887E-12</v>
      </c>
      <c r="I8426" s="8">
        <f t="shared" si="263"/>
        <v>19.561005954761956</v>
      </c>
    </row>
    <row r="8427" spans="1:9" x14ac:dyDescent="0.25">
      <c r="A8427" s="1">
        <v>9.7292834321910502E-6</v>
      </c>
      <c r="B8427" s="1">
        <v>4.8180727775466102E-4</v>
      </c>
      <c r="C8427" s="1">
        <v>-4.3199976215360904E-6</v>
      </c>
      <c r="D8427" s="1">
        <v>4.3309775831122899E-4</v>
      </c>
      <c r="E8427" s="1">
        <v>8.3436538506665998E-4</v>
      </c>
      <c r="F8427" s="1">
        <v>3.5869185540804698E-4</v>
      </c>
      <c r="G8427" s="1"/>
      <c r="H8427" s="1">
        <f t="shared" si="262"/>
        <v>-2.7831433473441817E-12</v>
      </c>
      <c r="I8427" s="8">
        <f t="shared" si="263"/>
        <v>19.576491034352408</v>
      </c>
    </row>
    <row r="8428" spans="1:9" x14ac:dyDescent="0.25">
      <c r="A8428" s="1">
        <v>7.7770509612363602E-5</v>
      </c>
      <c r="B8428" s="1">
        <v>1.0413187481994801E-3</v>
      </c>
      <c r="C8428" s="1">
        <v>-1.21722176755518E-6</v>
      </c>
      <c r="D8428" s="1">
        <v>-1.3223985665085599E-3</v>
      </c>
      <c r="E8428" s="1">
        <v>-1.14918094587145E-3</v>
      </c>
      <c r="F8428" s="1">
        <v>1.28394023148154E-5</v>
      </c>
      <c r="G8428" s="1"/>
      <c r="H8428" s="1">
        <f t="shared" si="262"/>
        <v>3.8332550242856679E-12</v>
      </c>
      <c r="I8428" s="8">
        <f t="shared" si="263"/>
        <v>19.569722884585417</v>
      </c>
    </row>
    <row r="8429" spans="1:9" x14ac:dyDescent="0.25">
      <c r="A8429" s="1">
        <v>-1.69315738902086E-5</v>
      </c>
      <c r="B8429" s="1">
        <v>-5.42489284523329E-4</v>
      </c>
      <c r="C8429" s="1">
        <v>-1.4441172189201099E-6</v>
      </c>
      <c r="D8429" s="1">
        <v>-1.01662920429148E-4</v>
      </c>
      <c r="E8429" s="1">
        <v>1.7620477193058299E-4</v>
      </c>
      <c r="F8429" s="1">
        <v>-5.0532091043970699E-4</v>
      </c>
      <c r="G8429" s="1"/>
      <c r="H8429" s="1">
        <f t="shared" si="262"/>
        <v>-5.8775585318621656E-13</v>
      </c>
      <c r="I8429" s="8">
        <f t="shared" si="263"/>
        <v>19.559582761048144</v>
      </c>
    </row>
    <row r="8430" spans="1:9" x14ac:dyDescent="0.25">
      <c r="A8430" s="1">
        <v>1.38239577160852E-5</v>
      </c>
      <c r="B8430" s="1">
        <v>-1.4767463625678601E-4</v>
      </c>
      <c r="C8430" s="1">
        <v>1.9613280023778998E-6</v>
      </c>
      <c r="D8430" s="1">
        <v>-1.2330202656898399E-5</v>
      </c>
      <c r="E8430" s="1">
        <v>-1.75042444563734E-3</v>
      </c>
      <c r="F8430" s="1">
        <v>5.7733655421647698E-4</v>
      </c>
      <c r="G8430" s="1"/>
      <c r="H8430" s="1">
        <f t="shared" si="262"/>
        <v>5.8387874642174622E-12</v>
      </c>
      <c r="I8430" s="8">
        <f t="shared" si="263"/>
        <v>19.580769795581535</v>
      </c>
    </row>
    <row r="8431" spans="1:9" x14ac:dyDescent="0.25">
      <c r="A8431" s="1">
        <v>1.44153586655752E-4</v>
      </c>
      <c r="B8431" s="1">
        <v>-2.7751509768185402E-4</v>
      </c>
      <c r="C8431" s="1">
        <v>6.34439212859196E-6</v>
      </c>
      <c r="D8431" s="1">
        <v>4.23339424669177E-4</v>
      </c>
      <c r="E8431" s="1">
        <v>-1.07503842149101E-3</v>
      </c>
      <c r="F8431" s="1">
        <v>-8.7191829898656495E-4</v>
      </c>
      <c r="G8431" s="1"/>
      <c r="H8431" s="1">
        <f t="shared" si="262"/>
        <v>3.5859421836789838E-12</v>
      </c>
      <c r="I8431" s="8">
        <f t="shared" si="263"/>
        <v>19.552408643855447</v>
      </c>
    </row>
    <row r="8432" spans="1:9" x14ac:dyDescent="0.25">
      <c r="A8432" s="1">
        <v>9.2429032926138106E-6</v>
      </c>
      <c r="B8432" s="1">
        <v>1.3007783959657401E-3</v>
      </c>
      <c r="C8432" s="1">
        <v>-2.74892625626473E-6</v>
      </c>
      <c r="D8432" s="1">
        <v>-2.41353270706234E-3</v>
      </c>
      <c r="E8432" s="1">
        <v>-1.7575638197847301E-3</v>
      </c>
      <c r="F8432" s="1">
        <v>-1.0063517384580401E-4</v>
      </c>
      <c r="G8432" s="1"/>
      <c r="H8432" s="1">
        <f t="shared" si="262"/>
        <v>5.8626018529950149E-12</v>
      </c>
      <c r="I8432" s="8">
        <f t="shared" si="263"/>
        <v>19.567502247087162</v>
      </c>
    </row>
    <row r="8433" spans="1:9" x14ac:dyDescent="0.25">
      <c r="A8433" s="1">
        <v>2.4479274757654401E-6</v>
      </c>
      <c r="B8433" s="1">
        <v>4.6023569584730602E-4</v>
      </c>
      <c r="C8433" s="1">
        <v>6.9377870782174298E-6</v>
      </c>
      <c r="D8433" s="1">
        <v>1.1869373392049401E-3</v>
      </c>
      <c r="E8433" s="1">
        <v>-2.2681466764329999E-3</v>
      </c>
      <c r="F8433" s="1">
        <v>-2.01585863908501E-4</v>
      </c>
      <c r="G8433" s="1"/>
      <c r="H8433" s="1">
        <f t="shared" si="262"/>
        <v>7.565722939010693E-12</v>
      </c>
      <c r="I8433" s="8">
        <f t="shared" si="263"/>
        <v>19.56552669542253</v>
      </c>
    </row>
    <row r="8434" spans="1:9" x14ac:dyDescent="0.25">
      <c r="A8434" s="1">
        <v>1.0079057771841901E-5</v>
      </c>
      <c r="B8434" s="1">
        <v>2.0257160575767701E-4</v>
      </c>
      <c r="C8434" s="1">
        <v>-4.1100804730160001E-6</v>
      </c>
      <c r="D8434" s="1">
        <v>-1.18462827877991E-3</v>
      </c>
      <c r="E8434" s="1">
        <v>2.1103396792549199E-4</v>
      </c>
      <c r="F8434" s="1">
        <v>-9.930567704663309E-4</v>
      </c>
      <c r="G8434" s="1"/>
      <c r="H8434" s="1">
        <f t="shared" si="262"/>
        <v>-7.0393354567142579E-13</v>
      </c>
      <c r="I8434" s="8">
        <f t="shared" si="263"/>
        <v>19.550038027975216</v>
      </c>
    </row>
    <row r="8435" spans="1:9" x14ac:dyDescent="0.25">
      <c r="A8435" s="1">
        <v>-5.67909277947904E-5</v>
      </c>
      <c r="B8435" s="1">
        <v>2.2545627139929501E-4</v>
      </c>
      <c r="C8435" s="1">
        <v>-2.4205513734500501E-6</v>
      </c>
      <c r="D8435" s="1">
        <v>-7.5100658111195199E-4</v>
      </c>
      <c r="E8435" s="1">
        <v>4.4039171980016998E-4</v>
      </c>
      <c r="F8435" s="1">
        <v>6.5420887392756398E-4</v>
      </c>
      <c r="G8435" s="1"/>
      <c r="H8435" s="1">
        <f t="shared" si="262"/>
        <v>-1.468988655479018E-12</v>
      </c>
      <c r="I8435" s="8">
        <f t="shared" si="263"/>
        <v>19.582274146260811</v>
      </c>
    </row>
    <row r="8436" spans="1:9" x14ac:dyDescent="0.25">
      <c r="A8436" s="1">
        <v>-2.7326420653429599E-5</v>
      </c>
      <c r="B8436" s="1">
        <v>-1.5579060735637401E-4</v>
      </c>
      <c r="C8436" s="1">
        <v>8.5731940960612897E-7</v>
      </c>
      <c r="D8436" s="1">
        <v>-5.84823667488234E-4</v>
      </c>
      <c r="E8436" s="1">
        <v>-1.3417280734214501E-3</v>
      </c>
      <c r="F8436" s="1">
        <v>2.3182447231525999E-5</v>
      </c>
      <c r="G8436" s="1"/>
      <c r="H8436" s="1">
        <f t="shared" si="262"/>
        <v>4.4755231081278574E-12</v>
      </c>
      <c r="I8436" s="8">
        <f t="shared" si="263"/>
        <v>19.569925292509421</v>
      </c>
    </row>
    <row r="8437" spans="1:9" x14ac:dyDescent="0.25">
      <c r="A8437" s="1">
        <v>8.3203273232313805E-5</v>
      </c>
      <c r="B8437" s="1">
        <v>4.98017267494423E-4</v>
      </c>
      <c r="C8437" s="1">
        <v>2.41681645484079E-6</v>
      </c>
      <c r="D8437" s="1">
        <v>1.1549731021597101E-3</v>
      </c>
      <c r="E8437" s="1">
        <v>-1.8929517949017999E-3</v>
      </c>
      <c r="F8437" s="1">
        <v>-3.8884743766353698E-4</v>
      </c>
      <c r="G8437" s="1"/>
      <c r="H8437" s="1">
        <f t="shared" si="262"/>
        <v>6.3142075272013677E-12</v>
      </c>
      <c r="I8437" s="8">
        <f t="shared" si="263"/>
        <v>19.561862085368617</v>
      </c>
    </row>
    <row r="8438" spans="1:9" x14ac:dyDescent="0.25">
      <c r="A8438" s="1">
        <v>4.15634033976956E-5</v>
      </c>
      <c r="B8438" s="1">
        <v>-4.56577120482648E-4</v>
      </c>
      <c r="C8438" s="1">
        <v>-1.01981498519453E-6</v>
      </c>
      <c r="D8438" s="1">
        <v>-4.8670573726630398E-4</v>
      </c>
      <c r="E8438" s="1">
        <v>3.39848569299846E-4</v>
      </c>
      <c r="F8438" s="1">
        <v>-5.1775654664117403E-4</v>
      </c>
      <c r="G8438" s="1"/>
      <c r="H8438" s="1">
        <f t="shared" si="262"/>
        <v>-1.1336128052288961E-12</v>
      </c>
      <c r="I8438" s="8">
        <f t="shared" si="263"/>
        <v>19.55933940221837</v>
      </c>
    </row>
    <row r="8439" spans="1:9" x14ac:dyDescent="0.25">
      <c r="A8439" s="1">
        <v>-8.7320965974578705E-6</v>
      </c>
      <c r="B8439" s="1">
        <v>-1.321127252096E-3</v>
      </c>
      <c r="C8439" s="1">
        <v>3.9079351856665501E-6</v>
      </c>
      <c r="D8439" s="1">
        <v>1.27148832961042E-3</v>
      </c>
      <c r="E8439" s="1">
        <v>1.16975283746638E-4</v>
      </c>
      <c r="F8439" s="1">
        <v>4.2848314660902701E-4</v>
      </c>
      <c r="G8439" s="1"/>
      <c r="H8439" s="1">
        <f t="shared" si="262"/>
        <v>-3.9018754683494407E-13</v>
      </c>
      <c r="I8439" s="8">
        <f t="shared" si="263"/>
        <v>19.577856813045184</v>
      </c>
    </row>
    <row r="8440" spans="1:9" x14ac:dyDescent="0.25">
      <c r="A8440" s="1">
        <v>-4.5617925366741797E-5</v>
      </c>
      <c r="B8440" s="1">
        <v>1.04677297707268E-3</v>
      </c>
      <c r="C8440" s="1">
        <v>-3.7909201893053798E-6</v>
      </c>
      <c r="D8440" s="1">
        <v>-6.1032080909854502E-4</v>
      </c>
      <c r="E8440" s="1">
        <v>1.3503311027941701E-3</v>
      </c>
      <c r="F8440" s="1">
        <v>3.5124167120146601E-4</v>
      </c>
      <c r="G8440" s="1"/>
      <c r="H8440" s="1">
        <f t="shared" si="262"/>
        <v>-4.5042197252146019E-12</v>
      </c>
      <c r="I8440" s="8">
        <f t="shared" si="263"/>
        <v>19.576345238183979</v>
      </c>
    </row>
    <row r="8441" spans="1:9" x14ac:dyDescent="0.25">
      <c r="A8441" s="1">
        <v>1.62077388003876E-5</v>
      </c>
      <c r="B8441" s="1">
        <v>2.0460983578545101E-4</v>
      </c>
      <c r="C8441" s="1">
        <v>-5.8516635678924101E-7</v>
      </c>
      <c r="D8441" s="1">
        <v>-5.3711904056502602E-4</v>
      </c>
      <c r="E8441" s="1">
        <v>3.9020935884910498E-4</v>
      </c>
      <c r="F8441" s="1">
        <v>5.8087844487102E-5</v>
      </c>
      <c r="G8441" s="1"/>
      <c r="H8441" s="1">
        <f t="shared" si="262"/>
        <v>-1.3015983172235273E-12</v>
      </c>
      <c r="I8441" s="8">
        <f t="shared" si="263"/>
        <v>19.570608372690547</v>
      </c>
    </row>
    <row r="8442" spans="1:9" x14ac:dyDescent="0.25">
      <c r="A8442" s="1">
        <v>-5.5183544912785301E-5</v>
      </c>
      <c r="B8442" s="1">
        <v>-6.1929992307956799E-4</v>
      </c>
      <c r="C8442" s="1">
        <v>8.72795721687106E-7</v>
      </c>
      <c r="D8442" s="1">
        <v>1.3882778788315701E-3</v>
      </c>
      <c r="E8442" s="1">
        <v>-6.3931708741516097E-4</v>
      </c>
      <c r="F8442" s="1">
        <v>-8.2166513411391698E-4</v>
      </c>
      <c r="G8442" s="1"/>
      <c r="H8442" s="1">
        <f t="shared" si="262"/>
        <v>2.1325322580835604E-12</v>
      </c>
      <c r="I8442" s="8">
        <f t="shared" si="263"/>
        <v>19.553392071739452</v>
      </c>
    </row>
    <row r="8443" spans="1:9" x14ac:dyDescent="0.25">
      <c r="A8443" s="1">
        <v>4.6373257052034001E-7</v>
      </c>
      <c r="B8443" s="1">
        <v>5.3620397483456503E-4</v>
      </c>
      <c r="C8443" s="1">
        <v>-4.2498601181943603E-6</v>
      </c>
      <c r="D8443" s="1">
        <v>-9.2690321265248901E-4</v>
      </c>
      <c r="E8443" s="1">
        <v>6.37494791736052E-4</v>
      </c>
      <c r="F8443" s="1">
        <v>1.6520445784725499E-4</v>
      </c>
      <c r="G8443" s="1"/>
      <c r="H8443" s="1">
        <f t="shared" si="262"/>
        <v>-2.1264537339897058E-12</v>
      </c>
      <c r="I8443" s="8">
        <f t="shared" si="263"/>
        <v>19.572704588216187</v>
      </c>
    </row>
    <row r="8444" spans="1:9" x14ac:dyDescent="0.25">
      <c r="A8444" s="1">
        <v>-4.8879152852735701E-5</v>
      </c>
      <c r="B8444" s="1">
        <v>2.6161976812333499E-3</v>
      </c>
      <c r="C8444" s="1">
        <v>7.5923425927826805E-7</v>
      </c>
      <c r="D8444" s="1">
        <v>-4.33675017663655E-4</v>
      </c>
      <c r="E8444" s="1">
        <v>1.4148664193872501E-3</v>
      </c>
      <c r="F8444" s="1">
        <v>-2.9876611531469102E-4</v>
      </c>
      <c r="G8444" s="1"/>
      <c r="H8444" s="1">
        <f t="shared" si="262"/>
        <v>-4.7194863700915717E-12</v>
      </c>
      <c r="I8444" s="8">
        <f t="shared" si="263"/>
        <v>19.563624929250199</v>
      </c>
    </row>
    <row r="8445" spans="1:9" x14ac:dyDescent="0.25">
      <c r="A8445" s="1">
        <v>4.1150698048669802E-5</v>
      </c>
      <c r="B8445" s="1">
        <v>1.07362551588185E-3</v>
      </c>
      <c r="C8445" s="1">
        <v>1.67428089581766E-6</v>
      </c>
      <c r="D8445" s="1">
        <v>1.7131018104965801E-3</v>
      </c>
      <c r="E8445" s="1">
        <v>-9.1554367939711799E-4</v>
      </c>
      <c r="F8445" s="1">
        <v>7.9765606931493801E-4</v>
      </c>
      <c r="G8445" s="1"/>
      <c r="H8445" s="1">
        <f t="shared" si="262"/>
        <v>3.0539249903248667E-12</v>
      </c>
      <c r="I8445" s="8">
        <f t="shared" si="263"/>
        <v>19.585081332080527</v>
      </c>
    </row>
    <row r="8446" spans="1:9" x14ac:dyDescent="0.25">
      <c r="A8446" s="1">
        <v>2.0387776821874201E-5</v>
      </c>
      <c r="B8446" s="1">
        <v>4.2324888755622598E-4</v>
      </c>
      <c r="C8446" s="1">
        <v>2.9698043578403799E-7</v>
      </c>
      <c r="D8446" s="1">
        <v>-1.88298117834591E-3</v>
      </c>
      <c r="E8446" s="1">
        <v>8.2046251233425498E-4</v>
      </c>
      <c r="F8446" s="1">
        <v>3.6098662068778501E-4</v>
      </c>
      <c r="G8446" s="1"/>
      <c r="H8446" s="1">
        <f t="shared" si="262"/>
        <v>-2.7367683557077842E-12</v>
      </c>
      <c r="I8446" s="8">
        <f t="shared" si="263"/>
        <v>19.576535941696431</v>
      </c>
    </row>
    <row r="8447" spans="1:9" x14ac:dyDescent="0.25">
      <c r="A8447" s="1">
        <v>6.9129359094000095E-5</v>
      </c>
      <c r="B8447" s="1">
        <v>1.524096913835E-3</v>
      </c>
      <c r="C8447" s="1">
        <v>1.71342544058854E-6</v>
      </c>
      <c r="D8447" s="1">
        <v>-1.0967576950957399E-3</v>
      </c>
      <c r="E8447" s="1">
        <v>-1.6829457716155001E-5</v>
      </c>
      <c r="F8447" s="1">
        <v>6.71472688216498E-4</v>
      </c>
      <c r="G8447" s="1"/>
      <c r="H8447" s="1">
        <f t="shared" si="262"/>
        <v>5.6137028357648014E-14</v>
      </c>
      <c r="I8447" s="8">
        <f t="shared" si="263"/>
        <v>19.582611989984663</v>
      </c>
    </row>
    <row r="8448" spans="1:9" x14ac:dyDescent="0.25">
      <c r="A8448" s="1">
        <v>-6.9160119351483495E-7</v>
      </c>
      <c r="B8448" s="1">
        <v>-5.6547973240453104E-4</v>
      </c>
      <c r="C8448" s="1">
        <v>8.0808675545561104E-7</v>
      </c>
      <c r="D8448" s="1">
        <v>8.7551787881621297E-4</v>
      </c>
      <c r="E8448" s="1">
        <v>1.4305152002154999E-4</v>
      </c>
      <c r="F8448" s="1">
        <v>1.2984131257663E-4</v>
      </c>
      <c r="G8448" s="1"/>
      <c r="H8448" s="1">
        <f t="shared" si="262"/>
        <v>-4.7716850842708658E-13</v>
      </c>
      <c r="I8448" s="8">
        <f t="shared" si="263"/>
        <v>19.572012550148266</v>
      </c>
    </row>
    <row r="8449" spans="1:9" x14ac:dyDescent="0.25">
      <c r="A8449" s="1">
        <v>-1.1870316508693799E-5</v>
      </c>
      <c r="B8449" s="1">
        <v>8.9270128660995103E-4</v>
      </c>
      <c r="C8449" s="1">
        <v>-3.88131452420073E-6</v>
      </c>
      <c r="D8449" s="1">
        <v>1.6656136323663499E-4</v>
      </c>
      <c r="E8449" s="1">
        <v>7.9757795865127603E-4</v>
      </c>
      <c r="F8449" s="1">
        <v>-1.04231467930493E-4</v>
      </c>
      <c r="G8449" s="1"/>
      <c r="H8449" s="1">
        <f t="shared" si="262"/>
        <v>-2.6604337012750201E-12</v>
      </c>
      <c r="I8449" s="8">
        <f t="shared" si="263"/>
        <v>19.56743186951212</v>
      </c>
    </row>
    <row r="8450" spans="1:9" x14ac:dyDescent="0.25">
      <c r="A8450" s="1">
        <v>5.4297954633274102E-5</v>
      </c>
      <c r="B8450" s="1">
        <v>-7.0184592701131004E-4</v>
      </c>
      <c r="C8450" s="1">
        <v>-8.9100016389209402E-7</v>
      </c>
      <c r="D8450" s="1">
        <v>-9.1831527574400603E-4</v>
      </c>
      <c r="E8450" s="1">
        <v>1.8297576613706E-4</v>
      </c>
      <c r="F8450" s="1">
        <v>-7.9899788688820705E-4</v>
      </c>
      <c r="G8450" s="1"/>
      <c r="H8450" s="1">
        <f t="shared" si="262"/>
        <v>-6.1034145874697093E-13</v>
      </c>
      <c r="I8450" s="8">
        <f t="shared" si="263"/>
        <v>19.553835657790835</v>
      </c>
    </row>
    <row r="8451" spans="1:9" x14ac:dyDescent="0.25">
      <c r="A8451" s="1">
        <v>-7.8646969394259396E-5</v>
      </c>
      <c r="B8451" s="1">
        <v>1.1937767764105899E-4</v>
      </c>
      <c r="C8451" s="1">
        <v>-2.2737733737105099E-6</v>
      </c>
      <c r="D8451" s="1">
        <v>8.7653997065518098E-4</v>
      </c>
      <c r="E8451" s="1">
        <v>1.26719165074626E-3</v>
      </c>
      <c r="F8451" s="1">
        <v>-1.0621091431582801E-4</v>
      </c>
      <c r="G8451" s="1"/>
      <c r="H8451" s="1">
        <f t="shared" si="262"/>
        <v>-4.2268963642382894E-12</v>
      </c>
      <c r="I8451" s="8">
        <f t="shared" si="263"/>
        <v>19.567393132792251</v>
      </c>
    </row>
    <row r="8452" spans="1:9" x14ac:dyDescent="0.25">
      <c r="A8452" s="1">
        <v>-1.18392597334443E-4</v>
      </c>
      <c r="B8452" s="1">
        <v>-1.0209889359559801E-3</v>
      </c>
      <c r="C8452" s="1">
        <v>-2.5139002982692398E-6</v>
      </c>
      <c r="D8452" s="1">
        <v>-5.3271433583849199E-4</v>
      </c>
      <c r="E8452" s="1">
        <v>-1.09404857666656E-3</v>
      </c>
      <c r="F8452" s="1">
        <v>2.01288467277165E-4</v>
      </c>
      <c r="G8452" s="1"/>
      <c r="H8452" s="1">
        <f t="shared" si="262"/>
        <v>3.6493532357860715E-12</v>
      </c>
      <c r="I8452" s="8">
        <f t="shared" si="263"/>
        <v>19.573410733214814</v>
      </c>
    </row>
    <row r="8453" spans="1:9" x14ac:dyDescent="0.25">
      <c r="A8453" s="1">
        <v>-4.8071332670704001E-5</v>
      </c>
      <c r="B8453" s="1">
        <v>-6.2826834424820998E-4</v>
      </c>
      <c r="C8453" s="1">
        <v>6.4062263991833601E-6</v>
      </c>
      <c r="D8453" s="1">
        <v>-5.0347034892581598E-4</v>
      </c>
      <c r="E8453" s="1">
        <v>-1.6440879843463E-3</v>
      </c>
      <c r="F8453" s="1">
        <v>-5.4486433717361904E-4</v>
      </c>
      <c r="G8453" s="1"/>
      <c r="H8453" s="1">
        <f t="shared" ref="H8453:H8516" si="264">-E8453/$L$6</f>
        <v>5.4840872092462716E-12</v>
      </c>
      <c r="I8453" s="8">
        <f t="shared" ref="I8453:I8516" si="265">(F8453+1)*$P$3</f>
        <v>19.55880891708075</v>
      </c>
    </row>
    <row r="8454" spans="1:9" x14ac:dyDescent="0.25">
      <c r="A8454" s="1">
        <v>2.76220659748506E-5</v>
      </c>
      <c r="B8454" s="1">
        <v>3.2151004664959798E-4</v>
      </c>
      <c r="C8454" s="1">
        <v>-5.0878755071910805E-7</v>
      </c>
      <c r="D8454" s="1">
        <v>-8.7182151799428801E-5</v>
      </c>
      <c r="E8454" s="1">
        <v>-6.9053758673024703E-4</v>
      </c>
      <c r="F8454" s="1">
        <v>1.8929860435971301E-4</v>
      </c>
      <c r="G8454" s="1"/>
      <c r="H8454" s="1">
        <f t="shared" si="264"/>
        <v>2.3033854531799029E-12</v>
      </c>
      <c r="I8454" s="8">
        <f t="shared" si="265"/>
        <v>19.573176097932674</v>
      </c>
    </row>
    <row r="8455" spans="1:9" x14ac:dyDescent="0.25">
      <c r="A8455" s="1">
        <v>1.0723138758818801E-5</v>
      </c>
      <c r="B8455" s="1">
        <v>-1.4061562238556701E-3</v>
      </c>
      <c r="C8455" s="1">
        <v>1.2013249312352299E-6</v>
      </c>
      <c r="D8455" s="1">
        <v>-4.5672927030113901E-4</v>
      </c>
      <c r="E8455" s="1">
        <v>1.0411551906635301E-3</v>
      </c>
      <c r="F8455" s="1">
        <v>3.9114680494333799E-4</v>
      </c>
      <c r="G8455" s="1"/>
      <c r="H8455" s="1">
        <f t="shared" si="264"/>
        <v>-3.4729198913453991E-12</v>
      </c>
      <c r="I8455" s="8">
        <f t="shared" si="265"/>
        <v>19.577126160566404</v>
      </c>
    </row>
    <row r="8456" spans="1:9" x14ac:dyDescent="0.25">
      <c r="A8456" s="1">
        <v>-4.2924921090269403E-5</v>
      </c>
      <c r="B8456" s="1">
        <v>-1.78074748661248E-3</v>
      </c>
      <c r="C8456" s="1">
        <v>2.1307636998634202E-6</v>
      </c>
      <c r="D8456" s="1">
        <v>-2.3490235625193601E-3</v>
      </c>
      <c r="E8456" s="1">
        <v>-5.9176824829106602E-6</v>
      </c>
      <c r="F8456" s="1">
        <v>9.89554248440409E-4</v>
      </c>
      <c r="G8456" s="1"/>
      <c r="H8456" s="1">
        <f t="shared" si="264"/>
        <v>1.9739264030820483E-14</v>
      </c>
      <c r="I8456" s="8">
        <f t="shared" si="265"/>
        <v>19.588836678051671</v>
      </c>
    </row>
    <row r="8457" spans="1:9" x14ac:dyDescent="0.25">
      <c r="A8457" s="1">
        <v>-6.7775066666881001E-6</v>
      </c>
      <c r="B8457" s="1">
        <v>-4.5061938231259898E-4</v>
      </c>
      <c r="C8457" s="1">
        <v>-2.1973665381558201E-6</v>
      </c>
      <c r="D8457" s="1">
        <v>-3.8664261449003002E-4</v>
      </c>
      <c r="E8457" s="1">
        <v>-1.5647302156279201E-3</v>
      </c>
      <c r="F8457" s="1">
        <v>-5.6453067471220705E-4</v>
      </c>
      <c r="G8457" s="1"/>
      <c r="H8457" s="1">
        <f t="shared" si="264"/>
        <v>5.2193781860513653E-12</v>
      </c>
      <c r="I8457" s="8">
        <f t="shared" si="265"/>
        <v>19.558424057246334</v>
      </c>
    </row>
    <row r="8458" spans="1:9" x14ac:dyDescent="0.25">
      <c r="A8458" s="1">
        <v>-1.00472810145752E-5</v>
      </c>
      <c r="B8458" s="1">
        <v>-5.88491828305914E-4</v>
      </c>
      <c r="C8458" s="1">
        <v>-1.9970824538203901E-7</v>
      </c>
      <c r="D8458" s="1">
        <v>-4.4635750928801501E-4</v>
      </c>
      <c r="E8458" s="1">
        <v>-8.1795277115355696E-4</v>
      </c>
      <c r="F8458" s="1">
        <v>4.1168835213919703E-5</v>
      </c>
      <c r="G8458" s="1"/>
      <c r="H8458" s="1">
        <f t="shared" si="264"/>
        <v>2.7283967602465735E-12</v>
      </c>
      <c r="I8458" s="8">
        <f t="shared" si="265"/>
        <v>19.570277276618668</v>
      </c>
    </row>
    <row r="8459" spans="1:9" x14ac:dyDescent="0.25">
      <c r="A8459" s="1">
        <v>-1.10500428144015E-5</v>
      </c>
      <c r="B8459" s="1">
        <v>3.3259088801506303E-4</v>
      </c>
      <c r="C8459" s="1">
        <v>7.6319298124945396E-7</v>
      </c>
      <c r="D8459" s="1">
        <v>7.5154161611224097E-4</v>
      </c>
      <c r="E8459" s="1">
        <v>1.23701191877952E-3</v>
      </c>
      <c r="F8459" s="1">
        <v>-5.2776057428749099E-4</v>
      </c>
      <c r="G8459" s="1"/>
      <c r="H8459" s="1">
        <f t="shared" si="264"/>
        <v>-4.1262276143702054E-12</v>
      </c>
      <c r="I8459" s="8">
        <f t="shared" si="265"/>
        <v>19.559143628683216</v>
      </c>
    </row>
    <row r="8460" spans="1:9" x14ac:dyDescent="0.25">
      <c r="A8460" s="1">
        <v>2.53906878544325E-5</v>
      </c>
      <c r="B8460" s="1">
        <v>8.6935955652149999E-4</v>
      </c>
      <c r="C8460" s="1">
        <v>3.1192701012278101E-6</v>
      </c>
      <c r="D8460" s="1">
        <v>-6.9202867314184405E-4</v>
      </c>
      <c r="E8460" s="1">
        <v>-1.52500208393923E-3</v>
      </c>
      <c r="F8460" s="1">
        <v>-3.0437122103483199E-4</v>
      </c>
      <c r="G8460" s="1"/>
      <c r="H8460" s="1">
        <f t="shared" si="264"/>
        <v>5.0868594030448559E-12</v>
      </c>
      <c r="I8460" s="8">
        <f t="shared" si="265"/>
        <v>19.563515240292858</v>
      </c>
    </row>
    <row r="8461" spans="1:9" x14ac:dyDescent="0.25">
      <c r="A8461" s="1">
        <v>1.05433017025364E-5</v>
      </c>
      <c r="B8461" s="1">
        <v>-2.5294048687984102E-4</v>
      </c>
      <c r="C8461" s="1">
        <v>2.35635275945197E-7</v>
      </c>
      <c r="D8461" s="1">
        <v>-2.0784686866612001E-5</v>
      </c>
      <c r="E8461" s="1">
        <v>-4.9439469176928205E-4</v>
      </c>
      <c r="F8461" s="1">
        <v>1.05695339341713E-4</v>
      </c>
      <c r="G8461" s="1"/>
      <c r="H8461" s="1">
        <f t="shared" si="264"/>
        <v>1.6491231803078984E-12</v>
      </c>
      <c r="I8461" s="8">
        <f t="shared" si="265"/>
        <v>19.571540026210208</v>
      </c>
    </row>
    <row r="8462" spans="1:9" x14ac:dyDescent="0.25">
      <c r="A8462" s="1">
        <v>6.9405907158211401E-5</v>
      </c>
      <c r="B8462" s="1">
        <v>1.1508030497808799E-5</v>
      </c>
      <c r="C8462" s="1">
        <v>1.6797118458000699E-6</v>
      </c>
      <c r="D8462" s="1">
        <v>1.13539313871864E-3</v>
      </c>
      <c r="E8462" s="1">
        <v>2.7200566932767301E-4</v>
      </c>
      <c r="F8462" s="1">
        <v>1.8741670819149799E-4</v>
      </c>
      <c r="G8462" s="1"/>
      <c r="H8462" s="1">
        <f t="shared" si="264"/>
        <v>-9.0731324978052981E-13</v>
      </c>
      <c r="I8462" s="8">
        <f t="shared" si="265"/>
        <v>19.573139270219009</v>
      </c>
    </row>
    <row r="8463" spans="1:9" x14ac:dyDescent="0.25">
      <c r="A8463" s="1">
        <v>-2.0910441695643498E-5</v>
      </c>
      <c r="B8463" s="1">
        <v>-1.8868917825464501E-3</v>
      </c>
      <c r="C8463" s="1">
        <v>-2.3272063373504899E-6</v>
      </c>
      <c r="D8463" s="1">
        <v>4.2782868100640301E-4</v>
      </c>
      <c r="E8463" s="1">
        <v>-4.48041187637188E-4</v>
      </c>
      <c r="F8463" s="1">
        <v>3.4458475659095898E-4</v>
      </c>
      <c r="G8463" s="1"/>
      <c r="H8463" s="1">
        <f t="shared" si="264"/>
        <v>1.4945045336570408E-12</v>
      </c>
      <c r="I8463" s="8">
        <f t="shared" si="265"/>
        <v>19.576214965882407</v>
      </c>
    </row>
    <row r="8464" spans="1:9" x14ac:dyDescent="0.25">
      <c r="A8464" s="1">
        <v>6.3294385364996703E-5</v>
      </c>
      <c r="B8464" s="1">
        <v>-2.4960756121657798E-3</v>
      </c>
      <c r="C8464" s="1">
        <v>3.7460529714995798E-6</v>
      </c>
      <c r="D8464" s="1">
        <v>4.0002981291743603E-5</v>
      </c>
      <c r="E8464" s="1">
        <v>-3.7625594176112501E-4</v>
      </c>
      <c r="F8464" s="1">
        <v>-1.21724278100146E-4</v>
      </c>
      <c r="G8464" s="1"/>
      <c r="H8464" s="1">
        <f t="shared" si="264"/>
        <v>1.2550547277647826E-12</v>
      </c>
      <c r="I8464" s="8">
        <f t="shared" si="265"/>
        <v>19.567089544459876</v>
      </c>
    </row>
    <row r="8465" spans="1:9" x14ac:dyDescent="0.25">
      <c r="A8465" s="1">
        <v>4.2737372510011099E-5</v>
      </c>
      <c r="B8465" s="1">
        <v>1.82216114557092E-3</v>
      </c>
      <c r="C8465" s="1">
        <v>4.9066683766820204E-6</v>
      </c>
      <c r="D8465" s="1">
        <v>-4.3933919310399501E-5</v>
      </c>
      <c r="E8465" s="1">
        <v>-2.49517952185647E-4</v>
      </c>
      <c r="F8465" s="1">
        <v>-3.21759256360292E-5</v>
      </c>
      <c r="G8465" s="1"/>
      <c r="H8465" s="1">
        <f t="shared" si="264"/>
        <v>8.3230229956501105E-13</v>
      </c>
      <c r="I8465" s="8">
        <f t="shared" si="265"/>
        <v>19.568841958402427</v>
      </c>
    </row>
    <row r="8466" spans="1:9" x14ac:dyDescent="0.25">
      <c r="A8466" s="1">
        <v>-6.5795236830285898E-6</v>
      </c>
      <c r="B8466" s="1">
        <v>-1.25458479392249E-3</v>
      </c>
      <c r="C8466" s="1">
        <v>3.4879828833761298E-6</v>
      </c>
      <c r="D8466" s="1">
        <v>-1.25881446802193E-3</v>
      </c>
      <c r="E8466" s="1">
        <v>-6.9854934941924204E-4</v>
      </c>
      <c r="F8466" s="1">
        <v>2.8326816672647598E-4</v>
      </c>
      <c r="G8466" s="1"/>
      <c r="H8466" s="1">
        <f t="shared" si="264"/>
        <v>2.3301098169028723E-12</v>
      </c>
      <c r="I8466" s="8">
        <f t="shared" si="265"/>
        <v>19.575015032616953</v>
      </c>
    </row>
    <row r="8467" spans="1:9" x14ac:dyDescent="0.25">
      <c r="A8467" s="1">
        <v>5.5857442419834997E-6</v>
      </c>
      <c r="B8467" s="1">
        <v>2.2762263757923301E-3</v>
      </c>
      <c r="C8467" s="1">
        <v>1.0890077422401E-6</v>
      </c>
      <c r="D8467" s="1">
        <v>-1.3776638699264601E-4</v>
      </c>
      <c r="E8467" s="1">
        <v>-1.33063457718924E-3</v>
      </c>
      <c r="F8467" s="1">
        <v>2.66768405596956E-4</v>
      </c>
      <c r="G8467" s="1"/>
      <c r="H8467" s="1">
        <f t="shared" si="264"/>
        <v>4.4385191877950449E-12</v>
      </c>
      <c r="I8467" s="8">
        <f t="shared" si="265"/>
        <v>19.574692141009724</v>
      </c>
    </row>
    <row r="8468" spans="1:9" x14ac:dyDescent="0.25">
      <c r="A8468" s="1">
        <v>4.0170797988193302E-5</v>
      </c>
      <c r="B8468" s="1">
        <v>1.5335901977721401E-3</v>
      </c>
      <c r="C8468" s="1">
        <v>-2.7433251626309498E-6</v>
      </c>
      <c r="D8468" s="1">
        <v>4.8583861516542201E-4</v>
      </c>
      <c r="E8468" s="1">
        <v>5.10811514271212E-4</v>
      </c>
      <c r="F8468" s="1">
        <v>3.97959789034074E-4</v>
      </c>
      <c r="G8468" s="1"/>
      <c r="H8468" s="1">
        <f t="shared" si="264"/>
        <v>-1.7038838057467476E-12</v>
      </c>
      <c r="I8468" s="8">
        <f t="shared" si="265"/>
        <v>19.577259487065241</v>
      </c>
    </row>
    <row r="8469" spans="1:9" x14ac:dyDescent="0.25">
      <c r="A8469" s="1">
        <v>8.5914250952240797E-6</v>
      </c>
      <c r="B8469" s="1">
        <v>-5.3786641896317103E-4</v>
      </c>
      <c r="C8469" s="1">
        <v>5.5265862621700098E-6</v>
      </c>
      <c r="D8469" s="1">
        <v>-8.3680300693409501E-4</v>
      </c>
      <c r="E8469" s="1">
        <v>7.7502509472147403E-5</v>
      </c>
      <c r="F8469" s="1">
        <v>-2.35915382785276E-4</v>
      </c>
      <c r="G8469" s="1"/>
      <c r="H8469" s="1">
        <f t="shared" si="264"/>
        <v>-2.5852054447663056E-13</v>
      </c>
      <c r="I8469" s="8">
        <f t="shared" si="265"/>
        <v>19.564854884877001</v>
      </c>
    </row>
    <row r="8470" spans="1:9" x14ac:dyDescent="0.25">
      <c r="A8470" s="1">
        <v>2.4461414174932802E-6</v>
      </c>
      <c r="B8470" s="1">
        <v>1.34769258328761E-3</v>
      </c>
      <c r="C8470" s="1">
        <v>-3.1617473749945199E-6</v>
      </c>
      <c r="D8470" s="1">
        <v>-6.0437072433244896E-4</v>
      </c>
      <c r="E8470" s="1">
        <v>1.15232856499714E-4</v>
      </c>
      <c r="F8470" s="1">
        <v>-8.3305387775177097E-5</v>
      </c>
      <c r="G8470" s="1"/>
      <c r="H8470" s="1">
        <f t="shared" si="264"/>
        <v>-3.8437543515425595E-13</v>
      </c>
      <c r="I8470" s="8">
        <f t="shared" si="265"/>
        <v>19.56784138184393</v>
      </c>
    </row>
    <row r="8471" spans="1:9" x14ac:dyDescent="0.25">
      <c r="A8471" s="1">
        <v>3.0458346665205401E-5</v>
      </c>
      <c r="B8471" s="1">
        <v>-2.16312084925142E-4</v>
      </c>
      <c r="C8471" s="1">
        <v>-2.4128458497664401E-6</v>
      </c>
      <c r="D8471" s="1">
        <v>-7.8153567761553099E-5</v>
      </c>
      <c r="E8471" s="1">
        <v>-1.0602219022894099E-3</v>
      </c>
      <c r="F8471" s="1">
        <v>1.0379100723478499E-3</v>
      </c>
      <c r="G8471" s="1"/>
      <c r="H8471" s="1">
        <f t="shared" si="264"/>
        <v>3.5365195954643059E-12</v>
      </c>
      <c r="I8471" s="8">
        <f t="shared" si="265"/>
        <v>19.589782975975496</v>
      </c>
    </row>
    <row r="8472" spans="1:9" x14ac:dyDescent="0.25">
      <c r="A8472" s="1">
        <v>-6.2059448454508998E-5</v>
      </c>
      <c r="B8472" s="1">
        <v>-1.10516243077804E-3</v>
      </c>
      <c r="C8472" s="1">
        <v>1.7574854267190901E-6</v>
      </c>
      <c r="D8472" s="1">
        <v>-1.9947772662614401E-4</v>
      </c>
      <c r="E8472" s="1">
        <v>3.1814055702875397E-4</v>
      </c>
      <c r="F8472" s="1">
        <v>3.9145522425991503E-4</v>
      </c>
      <c r="G8472" s="1"/>
      <c r="H8472" s="1">
        <f t="shared" si="264"/>
        <v>-1.0612026705113241E-12</v>
      </c>
      <c r="I8472" s="8">
        <f t="shared" si="265"/>
        <v>19.577132196169469</v>
      </c>
    </row>
    <row r="8473" spans="1:9" x14ac:dyDescent="0.25">
      <c r="A8473" s="1">
        <v>-1.63816590530515E-5</v>
      </c>
      <c r="B8473" s="1">
        <v>5.7279512525039497E-5</v>
      </c>
      <c r="C8473" s="1">
        <v>-5.1415718315341297E-6</v>
      </c>
      <c r="D8473" s="1">
        <v>7.9495096211116005E-4</v>
      </c>
      <c r="E8473" s="1">
        <v>-7.3302651701573102E-4</v>
      </c>
      <c r="F8473" s="1">
        <v>-7.1001041755784004E-4</v>
      </c>
      <c r="G8473" s="1"/>
      <c r="H8473" s="1">
        <f t="shared" si="264"/>
        <v>2.4451132690460514E-12</v>
      </c>
      <c r="I8473" s="8">
        <f t="shared" si="265"/>
        <v>19.555577095546813</v>
      </c>
    </row>
    <row r="8474" spans="1:9" x14ac:dyDescent="0.25">
      <c r="A8474" s="1">
        <v>5.0154342846919001E-5</v>
      </c>
      <c r="B8474" s="1">
        <v>-1.07862889922178E-3</v>
      </c>
      <c r="C8474" s="1">
        <v>-1.6447857911291801E-6</v>
      </c>
      <c r="D8474" s="1">
        <v>-3.5879377195961802E-4</v>
      </c>
      <c r="E8474" s="1">
        <v>-9.1872686380683295E-4</v>
      </c>
      <c r="F8474" s="1">
        <v>-1.0076976816332099E-4</v>
      </c>
      <c r="G8474" s="1"/>
      <c r="H8474" s="1">
        <f t="shared" si="264"/>
        <v>3.064542950599621E-12</v>
      </c>
      <c r="I8474" s="8">
        <f t="shared" si="265"/>
        <v>19.567499613147486</v>
      </c>
    </row>
    <row r="8475" spans="1:9" x14ac:dyDescent="0.25">
      <c r="A8475" s="1">
        <v>6.8922630159424494E-5</v>
      </c>
      <c r="B8475" s="1">
        <v>-8.8196716777222601E-4</v>
      </c>
      <c r="C8475" s="1">
        <v>-5.3101068578037504E-7</v>
      </c>
      <c r="D8475" s="1">
        <v>-5.5379721520525896E-4</v>
      </c>
      <c r="E8475" s="1">
        <v>6.5264838439389996E-5</v>
      </c>
      <c r="F8475" s="1">
        <v>1.11854404428274E-4</v>
      </c>
      <c r="G8475" s="1"/>
      <c r="H8475" s="1">
        <f t="shared" si="264"/>
        <v>-2.1770006782288698E-13</v>
      </c>
      <c r="I8475" s="8">
        <f t="shared" si="265"/>
        <v>19.571660555859651</v>
      </c>
    </row>
    <row r="8476" spans="1:9" x14ac:dyDescent="0.25">
      <c r="A8476" s="1">
        <v>4.5253343642082301E-5</v>
      </c>
      <c r="B8476" s="1">
        <v>-1.52318817529425E-3</v>
      </c>
      <c r="C8476" s="1">
        <v>-6.3528646746037597E-7</v>
      </c>
      <c r="D8476" s="1">
        <v>-1.8092749898742801E-4</v>
      </c>
      <c r="E8476" s="1">
        <v>5.6775147778289996E-4</v>
      </c>
      <c r="F8476" s="1">
        <v>-2.8071099286364898E-4</v>
      </c>
      <c r="G8476" s="1"/>
      <c r="H8476" s="1">
        <f t="shared" si="264"/>
        <v>-1.8938150798406675E-12</v>
      </c>
      <c r="I8476" s="8">
        <f t="shared" si="265"/>
        <v>19.563978258456679</v>
      </c>
    </row>
    <row r="8477" spans="1:9" x14ac:dyDescent="0.25">
      <c r="A8477" s="1">
        <v>-1.04669703740672E-5</v>
      </c>
      <c r="B8477" s="1">
        <v>-3.85264809162345E-4</v>
      </c>
      <c r="C8477" s="1">
        <v>-5.3992075406693902E-7</v>
      </c>
      <c r="D8477" s="1">
        <v>6.0041069744893596E-4</v>
      </c>
      <c r="E8477" s="1">
        <v>-3.1259842311869701E-4</v>
      </c>
      <c r="F8477" s="1">
        <v>-2.6183336443984402E-4</v>
      </c>
      <c r="G8477" s="1"/>
      <c r="H8477" s="1">
        <f t="shared" si="264"/>
        <v>1.0427161016795727E-12</v>
      </c>
      <c r="I8477" s="8">
        <f t="shared" si="265"/>
        <v>19.564347683670452</v>
      </c>
    </row>
    <row r="8478" spans="1:9" x14ac:dyDescent="0.25">
      <c r="A8478" s="1">
        <v>1.1972098735444899E-5</v>
      </c>
      <c r="B8478" s="1">
        <v>5.3931000824282297E-4</v>
      </c>
      <c r="C8478" s="1">
        <v>-1.66131661362502E-6</v>
      </c>
      <c r="D8478" s="1">
        <v>5.5567337631866505E-4</v>
      </c>
      <c r="E8478" s="1">
        <v>-1.8803968246674799E-5</v>
      </c>
      <c r="F8478" s="1">
        <v>-1.2397572751193399E-4</v>
      </c>
      <c r="G8478" s="1"/>
      <c r="H8478" s="1">
        <f t="shared" si="264"/>
        <v>6.2723286543368614E-14</v>
      </c>
      <c r="I8478" s="8">
        <f t="shared" si="265"/>
        <v>19.567045484784501</v>
      </c>
    </row>
    <row r="8479" spans="1:9" x14ac:dyDescent="0.25">
      <c r="A8479" s="1">
        <v>7.5501691865410104E-5</v>
      </c>
      <c r="B8479" s="1">
        <v>-1.01075330816007E-3</v>
      </c>
      <c r="C8479" s="1">
        <v>-3.3021506472366802E-6</v>
      </c>
      <c r="D8479" s="1">
        <v>-5.5642972576158201E-4</v>
      </c>
      <c r="E8479" s="1">
        <v>-5.4949657121375003E-4</v>
      </c>
      <c r="F8479" s="1">
        <v>-5.1865983757905004E-4</v>
      </c>
      <c r="G8479" s="1"/>
      <c r="H8479" s="1">
        <f t="shared" si="264"/>
        <v>1.8329232659140144E-12</v>
      </c>
      <c r="I8479" s="8">
        <f t="shared" si="265"/>
        <v>19.559321725291994</v>
      </c>
    </row>
    <row r="8480" spans="1:9" x14ac:dyDescent="0.25">
      <c r="A8480" s="1">
        <v>3.5692240557552898E-5</v>
      </c>
      <c r="B8480" s="1">
        <v>-4.6637740071155202E-4</v>
      </c>
      <c r="C8480" s="1">
        <v>-4.6264230472542002E-6</v>
      </c>
      <c r="D8480" s="1">
        <v>-2.3300473819848899E-3</v>
      </c>
      <c r="E8480" s="1">
        <v>1.2844441985422901E-3</v>
      </c>
      <c r="F8480" s="1">
        <v>-2.86530601079244E-4</v>
      </c>
      <c r="G8480" s="1"/>
      <c r="H8480" s="1">
        <f t="shared" si="264"/>
        <v>-4.2844446691927459E-12</v>
      </c>
      <c r="I8480" s="8">
        <f t="shared" si="265"/>
        <v>19.563864371798839</v>
      </c>
    </row>
    <row r="8481" spans="1:9" x14ac:dyDescent="0.25">
      <c r="A8481" s="1">
        <v>7.2658527537919606E-5</v>
      </c>
      <c r="B8481" s="1">
        <v>-5.6396361445441E-4</v>
      </c>
      <c r="C8481" s="1">
        <v>1.1760031798111099E-6</v>
      </c>
      <c r="D8481" s="1">
        <v>1.2082669011969E-3</v>
      </c>
      <c r="E8481" s="1">
        <v>-6.7993263060566302E-4</v>
      </c>
      <c r="F8481" s="1">
        <v>7.0995065232347897E-4</v>
      </c>
      <c r="G8481" s="1"/>
      <c r="H8481" s="1">
        <f t="shared" si="264"/>
        <v>2.2680111272367735E-12</v>
      </c>
      <c r="I8481" s="8">
        <f t="shared" si="265"/>
        <v>19.583364983411414</v>
      </c>
    </row>
    <row r="8482" spans="1:9" x14ac:dyDescent="0.25">
      <c r="A8482" s="1">
        <v>3.5148590012580001E-5</v>
      </c>
      <c r="B8482" s="1">
        <v>-9.4864557705867102E-5</v>
      </c>
      <c r="C8482" s="1">
        <v>3.3759778023117002E-6</v>
      </c>
      <c r="D8482" s="1">
        <v>6.3100727157623898E-4</v>
      </c>
      <c r="E8482" s="1">
        <v>-1.9444879319302101E-4</v>
      </c>
      <c r="F8482" s="1">
        <v>-5.2032418385348603E-5</v>
      </c>
      <c r="G8482" s="1"/>
      <c r="H8482" s="1">
        <f t="shared" si="264"/>
        <v>6.4861135763802641E-13</v>
      </c>
      <c r="I8482" s="8">
        <f t="shared" si="265"/>
        <v>19.568453377331007</v>
      </c>
    </row>
    <row r="8483" spans="1:9" x14ac:dyDescent="0.25">
      <c r="A8483" s="1">
        <v>-4.9255752697117303E-5</v>
      </c>
      <c r="B8483" s="1">
        <v>2.7987938370635499E-3</v>
      </c>
      <c r="C8483" s="1">
        <v>8.40128280390106E-7</v>
      </c>
      <c r="D8483" s="1">
        <v>9.7720968121773103E-4</v>
      </c>
      <c r="E8483" s="1">
        <v>-3.6629131866765702E-4</v>
      </c>
      <c r="F8483" s="1">
        <v>1.51225209362259E-4</v>
      </c>
      <c r="G8483" s="1"/>
      <c r="H8483" s="1">
        <f t="shared" si="264"/>
        <v>1.2218163229031499E-12</v>
      </c>
      <c r="I8483" s="8">
        <f t="shared" si="265"/>
        <v>19.572431021709633</v>
      </c>
    </row>
    <row r="8484" spans="1:9" x14ac:dyDescent="0.25">
      <c r="A8484" s="1">
        <v>-6.90396399993239E-6</v>
      </c>
      <c r="B8484" s="1">
        <v>-3.1286466676702698E-7</v>
      </c>
      <c r="C8484" s="1">
        <v>-8.9542383493041296E-7</v>
      </c>
      <c r="D8484" s="1">
        <v>1.6960275632013E-3</v>
      </c>
      <c r="E8484" s="1">
        <v>-9.0005642741045099E-4</v>
      </c>
      <c r="F8484" s="1">
        <v>3.7171398549887903E-5</v>
      </c>
      <c r="G8484" s="1"/>
      <c r="H8484" s="1">
        <f t="shared" si="264"/>
        <v>3.0022650783644831E-12</v>
      </c>
      <c r="I8484" s="8">
        <f t="shared" si="265"/>
        <v>19.570199048895297</v>
      </c>
    </row>
    <row r="8485" spans="1:9" x14ac:dyDescent="0.25">
      <c r="A8485" s="1">
        <v>1.34105784450753E-5</v>
      </c>
      <c r="B8485" s="1">
        <v>6.2883914682167902E-4</v>
      </c>
      <c r="C8485" s="1">
        <v>1.81553606029025E-6</v>
      </c>
      <c r="D8485" s="1">
        <v>-4.0126822844530101E-4</v>
      </c>
      <c r="E8485" s="1">
        <v>4.7590834309354699E-4</v>
      </c>
      <c r="F8485" s="1">
        <v>2.39444938512761E-4</v>
      </c>
      <c r="G8485" s="1"/>
      <c r="H8485" s="1">
        <f t="shared" si="264"/>
        <v>-1.5874593586125072E-12</v>
      </c>
      <c r="I8485" s="8">
        <f t="shared" si="265"/>
        <v>19.574157435195943</v>
      </c>
    </row>
    <row r="8486" spans="1:9" x14ac:dyDescent="0.25">
      <c r="A8486" s="1">
        <v>-8.2767190030128998E-6</v>
      </c>
      <c r="B8486" s="1">
        <v>9.5993357769403698E-4</v>
      </c>
      <c r="C8486" s="1">
        <v>-3.4401124990384202E-7</v>
      </c>
      <c r="D8486" s="1">
        <v>1.35373153021916E-3</v>
      </c>
      <c r="E8486" s="1">
        <v>-1.7263443110704699E-4</v>
      </c>
      <c r="F8486" s="1">
        <v>-3.3238307265414097E-5</v>
      </c>
      <c r="G8486" s="1"/>
      <c r="H8486" s="1">
        <f t="shared" si="264"/>
        <v>5.758464781226985E-13</v>
      </c>
      <c r="I8486" s="8">
        <f t="shared" si="265"/>
        <v>19.568821168155274</v>
      </c>
    </row>
    <row r="8487" spans="1:9" x14ac:dyDescent="0.25">
      <c r="A8487" s="1">
        <v>3.0688945316544999E-6</v>
      </c>
      <c r="B8487" s="1">
        <v>-1.0256422114960401E-3</v>
      </c>
      <c r="C8487" s="1">
        <v>-2.3537086350187399E-6</v>
      </c>
      <c r="D8487" s="1">
        <v>6.7232052780094196E-4</v>
      </c>
      <c r="E8487" s="1">
        <v>-7.7778129985870195E-4</v>
      </c>
      <c r="F8487" s="1">
        <v>8.50959293890819E-5</v>
      </c>
      <c r="G8487" s="1"/>
      <c r="H8487" s="1">
        <f t="shared" si="264"/>
        <v>2.5943991554941052E-12</v>
      </c>
      <c r="I8487" s="8">
        <f t="shared" si="265"/>
        <v>19.571136906641662</v>
      </c>
    </row>
    <row r="8488" spans="1:9" x14ac:dyDescent="0.25">
      <c r="A8488" s="1">
        <v>1.03130797051207E-5</v>
      </c>
      <c r="B8488" s="1">
        <v>-1.52270738125591E-3</v>
      </c>
      <c r="C8488" s="1">
        <v>9.8584290617897293E-7</v>
      </c>
      <c r="D8488" s="1">
        <v>-1.40599601187484E-4</v>
      </c>
      <c r="E8488" s="1">
        <v>-7.9776121771657602E-4</v>
      </c>
      <c r="F8488" s="1">
        <v>-2.1655098165465099E-4</v>
      </c>
      <c r="G8488" s="1"/>
      <c r="H8488" s="1">
        <f t="shared" si="264"/>
        <v>2.6610449877180568E-12</v>
      </c>
      <c r="I8488" s="8">
        <f t="shared" si="265"/>
        <v>19.565233835975445</v>
      </c>
    </row>
    <row r="8489" spans="1:9" x14ac:dyDescent="0.25">
      <c r="A8489" s="1">
        <v>-3.9284969180036002E-5</v>
      </c>
      <c r="B8489" s="1">
        <v>1.9359555247023299E-4</v>
      </c>
      <c r="C8489" s="1">
        <v>1.53601900548649E-6</v>
      </c>
      <c r="D8489" s="1">
        <v>-3.38356961011535E-4</v>
      </c>
      <c r="E8489" s="1">
        <v>8.0288926401883695E-4</v>
      </c>
      <c r="F8489" s="1">
        <v>3.3810686762331902E-4</v>
      </c>
      <c r="G8489" s="1"/>
      <c r="H8489" s="1">
        <f t="shared" si="264"/>
        <v>-2.6781503089675357E-12</v>
      </c>
      <c r="I8489" s="8">
        <f t="shared" si="265"/>
        <v>19.576088197018066</v>
      </c>
    </row>
    <row r="8490" spans="1:9" x14ac:dyDescent="0.25">
      <c r="A8490" s="1">
        <v>3.2658741016200798E-5</v>
      </c>
      <c r="B8490" s="1">
        <v>5.9282045138759005E-4</v>
      </c>
      <c r="C8490" s="1">
        <v>-8.6652674645578802E-7</v>
      </c>
      <c r="D8490" s="1">
        <v>-6.7494043926280599E-4</v>
      </c>
      <c r="E8490" s="1">
        <v>-4.4590902038070399E-4</v>
      </c>
      <c r="F8490" s="1">
        <v>2.7700147937310802E-4</v>
      </c>
      <c r="G8490" s="1"/>
      <c r="H8490" s="1">
        <f t="shared" si="264"/>
        <v>1.4873923892398387E-12</v>
      </c>
      <c r="I8490" s="8">
        <f t="shared" si="265"/>
        <v>19.574892396856615</v>
      </c>
    </row>
    <row r="8491" spans="1:9" x14ac:dyDescent="0.25">
      <c r="A8491" s="1">
        <v>-1.8154596635160801E-5</v>
      </c>
      <c r="B8491" s="1">
        <v>-1.83919682490843E-4</v>
      </c>
      <c r="C8491" s="1">
        <v>-1.01470137872396E-6</v>
      </c>
      <c r="D8491" s="1">
        <v>2.8845010280627401E-4</v>
      </c>
      <c r="E8491" s="1">
        <v>-5.93927681629364E-5</v>
      </c>
      <c r="F8491" s="1">
        <v>-4.46823314902145E-4</v>
      </c>
      <c r="G8491" s="1"/>
      <c r="H8491" s="1">
        <f t="shared" si="264"/>
        <v>1.9811294973583491E-13</v>
      </c>
      <c r="I8491" s="8">
        <f t="shared" si="265"/>
        <v>19.560727528084104</v>
      </c>
    </row>
    <row r="8492" spans="1:9" x14ac:dyDescent="0.25">
      <c r="A8492" s="1">
        <v>-3.1855025830773602E-5</v>
      </c>
      <c r="B8492" s="1">
        <v>6.8927483968392897E-4</v>
      </c>
      <c r="C8492" s="1">
        <v>1.25834906047829E-6</v>
      </c>
      <c r="D8492" s="1">
        <v>8.5607345691080699E-4</v>
      </c>
      <c r="E8492" s="1">
        <v>-1.9903636912294402E-3</v>
      </c>
      <c r="F8492" s="1">
        <v>-7.2707379403233799E-5</v>
      </c>
      <c r="G8492" s="1"/>
      <c r="H8492" s="1">
        <f t="shared" si="264"/>
        <v>6.6391386378020226E-12</v>
      </c>
      <c r="I8492" s="8">
        <f t="shared" si="265"/>
        <v>19.568048779268036</v>
      </c>
    </row>
    <row r="8493" spans="1:9" x14ac:dyDescent="0.25">
      <c r="A8493" s="1">
        <v>1.5441926584338201E-5</v>
      </c>
      <c r="B8493" s="1">
        <v>7.8371326803811201E-4</v>
      </c>
      <c r="C8493" s="1">
        <v>8.8206654644764704E-7</v>
      </c>
      <c r="D8493" s="1">
        <v>9.2825909486583303E-4</v>
      </c>
      <c r="E8493" s="1">
        <v>-1.8159613255756E-4</v>
      </c>
      <c r="F8493" s="1">
        <v>-4.2711001835908797E-5</v>
      </c>
      <c r="G8493" s="1"/>
      <c r="H8493" s="1">
        <f t="shared" si="264"/>
        <v>6.0573949648046182E-13</v>
      </c>
      <c r="I8493" s="8">
        <f t="shared" si="265"/>
        <v>19.568635792527669</v>
      </c>
    </row>
    <row r="8494" spans="1:9" x14ac:dyDescent="0.25">
      <c r="A8494" s="1">
        <v>1.0254455312575E-5</v>
      </c>
      <c r="B8494" s="1">
        <v>6.4744663070562399E-4</v>
      </c>
      <c r="C8494" s="1">
        <v>3.2336086723128702E-6</v>
      </c>
      <c r="D8494" s="1">
        <v>-2.1074173274151801E-4</v>
      </c>
      <c r="E8494" s="1">
        <v>5.2934586029649905E-4</v>
      </c>
      <c r="F8494" s="1">
        <v>3.11935282063661E-4</v>
      </c>
      <c r="G8494" s="1"/>
      <c r="H8494" s="1">
        <f t="shared" si="264"/>
        <v>-1.7657077293668911E-12</v>
      </c>
      <c r="I8494" s="8">
        <f t="shared" si="265"/>
        <v>19.575576032917098</v>
      </c>
    </row>
    <row r="8495" spans="1:9" x14ac:dyDescent="0.25">
      <c r="A8495" s="1">
        <v>7.3523368416036699E-5</v>
      </c>
      <c r="B8495" s="1">
        <v>-2.0053162793093299E-4</v>
      </c>
      <c r="C8495" s="1">
        <v>6.6806320892248897E-6</v>
      </c>
      <c r="D8495" s="1">
        <v>1.4026926021500001E-3</v>
      </c>
      <c r="E8495" s="1">
        <v>1.05752096737222E-3</v>
      </c>
      <c r="F8495" s="1">
        <v>4.3790114102751701E-4</v>
      </c>
      <c r="G8495" s="1"/>
      <c r="H8495" s="1">
        <f t="shared" si="264"/>
        <v>-3.5275102463458904E-12</v>
      </c>
      <c r="I8495" s="8">
        <f t="shared" si="265"/>
        <v>19.578041118219716</v>
      </c>
    </row>
    <row r="8496" spans="1:9" x14ac:dyDescent="0.25">
      <c r="A8496" s="1">
        <v>1.4062863907773699E-5</v>
      </c>
      <c r="B8496" s="1">
        <v>2.15677646393573E-4</v>
      </c>
      <c r="C8496" s="1">
        <v>-2.230805081781E-6</v>
      </c>
      <c r="D8496" s="1">
        <v>6.7454540040665697E-4</v>
      </c>
      <c r="E8496" s="1">
        <v>-4.0820973041609998E-4</v>
      </c>
      <c r="F8496" s="1">
        <v>2.1776927981944001E-4</v>
      </c>
      <c r="G8496" s="1"/>
      <c r="H8496" s="1">
        <f t="shared" si="264"/>
        <v>1.3616410937732797E-12</v>
      </c>
      <c r="I8496" s="8">
        <f t="shared" si="265"/>
        <v>19.573733254008207</v>
      </c>
    </row>
    <row r="8497" spans="1:9" x14ac:dyDescent="0.25">
      <c r="A8497" s="1">
        <v>3.9611183287115598E-5</v>
      </c>
      <c r="B8497" s="1">
        <v>8.8521483300149997E-4</v>
      </c>
      <c r="C8497" s="1">
        <v>4.73187636616883E-7</v>
      </c>
      <c r="D8497" s="1">
        <v>7.3509314963543802E-5</v>
      </c>
      <c r="E8497" s="1">
        <v>-2.5217599088449099E-4</v>
      </c>
      <c r="F8497" s="1">
        <v>2.74840012066107E-4</v>
      </c>
      <c r="G8497" s="1"/>
      <c r="H8497" s="1">
        <f t="shared" si="264"/>
        <v>8.411685623008267E-13</v>
      </c>
      <c r="I8497" s="8">
        <f t="shared" si="265"/>
        <v>19.574850098083481</v>
      </c>
    </row>
    <row r="8498" spans="1:9" x14ac:dyDescent="0.25">
      <c r="A8498" s="1">
        <v>6.6834793697711007E-5</v>
      </c>
      <c r="B8498" s="1">
        <v>1.68762809409699E-3</v>
      </c>
      <c r="C8498" s="1">
        <v>-3.5170908644974197E-7</v>
      </c>
      <c r="D8498" s="1">
        <v>-1.6117347401474399E-3</v>
      </c>
      <c r="E8498" s="1">
        <v>1.05850340121738E-3</v>
      </c>
      <c r="F8498" s="1">
        <v>7.2266081945819693E-5</v>
      </c>
      <c r="G8498" s="1"/>
      <c r="H8498" s="1">
        <f t="shared" si="264"/>
        <v>-3.5307872929124186E-12</v>
      </c>
      <c r="I8498" s="8">
        <f t="shared" si="265"/>
        <v>19.570885833306178</v>
      </c>
    </row>
    <row r="8499" spans="1:9" x14ac:dyDescent="0.25">
      <c r="A8499" s="1">
        <v>-1.80216780251005E-5</v>
      </c>
      <c r="B8499" s="1">
        <v>1.3191154788620201E-5</v>
      </c>
      <c r="C8499" s="1">
        <v>-7.3284715744086602E-6</v>
      </c>
      <c r="D8499" s="1">
        <v>-1.0431332503885501E-3</v>
      </c>
      <c r="E8499" s="1">
        <v>4.5670455767865602E-4</v>
      </c>
      <c r="F8499" s="1">
        <v>2.2451498591950501E-4</v>
      </c>
      <c r="G8499" s="1"/>
      <c r="H8499" s="1">
        <f t="shared" si="264"/>
        <v>-1.5234024255495314E-12</v>
      </c>
      <c r="I8499" s="8">
        <f t="shared" si="265"/>
        <v>19.573865263912317</v>
      </c>
    </row>
    <row r="8500" spans="1:9" x14ac:dyDescent="0.25">
      <c r="A8500" s="1">
        <v>2.6146419205885699E-5</v>
      </c>
      <c r="B8500" s="1">
        <v>-8.0831077653545596E-4</v>
      </c>
      <c r="C8500" s="1">
        <v>-1.9211364750870398E-6</v>
      </c>
      <c r="D8500" s="1">
        <v>-1.1461188767139599E-3</v>
      </c>
      <c r="E8500" s="1">
        <v>-3.8091474444446901E-4</v>
      </c>
      <c r="F8500" s="1">
        <v>-3.0711681987600201E-4</v>
      </c>
      <c r="G8500" s="1"/>
      <c r="H8500" s="1">
        <f t="shared" si="264"/>
        <v>1.2705948207825462E-12</v>
      </c>
      <c r="I8500" s="8">
        <f t="shared" si="265"/>
        <v>19.563461510374243</v>
      </c>
    </row>
    <row r="8501" spans="1:9" x14ac:dyDescent="0.25">
      <c r="A8501" s="1">
        <v>1.6316949991919099E-5</v>
      </c>
      <c r="B8501" s="1">
        <v>2.2569249601462702E-3</v>
      </c>
      <c r="C8501" s="1">
        <v>-4.8362562193449905E-7</v>
      </c>
      <c r="D8501" s="1">
        <v>2.65314272329898E-4</v>
      </c>
      <c r="E8501" s="1">
        <v>7.8111229954495304E-5</v>
      </c>
      <c r="F8501" s="1">
        <v>4.8820224282723897E-4</v>
      </c>
      <c r="G8501" s="1"/>
      <c r="H8501" s="1">
        <f t="shared" si="264"/>
        <v>-2.6055101744586017E-13</v>
      </c>
      <c r="I8501" s="8">
        <f t="shared" si="265"/>
        <v>19.579025484204053</v>
      </c>
    </row>
    <row r="8502" spans="1:9" x14ac:dyDescent="0.25">
      <c r="A8502" s="1">
        <v>5.94650798553887E-5</v>
      </c>
      <c r="B8502" s="1">
        <v>-4.4919348148342899E-4</v>
      </c>
      <c r="C8502" s="1">
        <v>-1.2278280133564399E-7</v>
      </c>
      <c r="D8502" s="1">
        <v>-5.9430184707271697E-4</v>
      </c>
      <c r="E8502" s="1">
        <v>-6.0642729399688899E-4</v>
      </c>
      <c r="F8502" s="1">
        <v>7.0010204980419503E-4</v>
      </c>
      <c r="G8502" s="1"/>
      <c r="H8502" s="1">
        <f t="shared" si="264"/>
        <v>2.0228237162553602E-12</v>
      </c>
      <c r="I8502" s="8">
        <f t="shared" si="265"/>
        <v>19.583172251463875</v>
      </c>
    </row>
    <row r="8503" spans="1:9" x14ac:dyDescent="0.25">
      <c r="A8503" s="1">
        <v>-7.5400461875066703E-6</v>
      </c>
      <c r="B8503" s="1">
        <v>-1.3763530494767401E-3</v>
      </c>
      <c r="C8503" s="1">
        <v>2.3304920092504101E-6</v>
      </c>
      <c r="D8503" s="1">
        <v>1.40590740938399E-5</v>
      </c>
      <c r="E8503" s="1">
        <v>-4.9942603167423905E-4</v>
      </c>
      <c r="F8503" s="1">
        <v>-5.3558579307383901E-4</v>
      </c>
      <c r="G8503" s="1"/>
      <c r="H8503" s="1">
        <f t="shared" si="264"/>
        <v>1.6659059237382117E-12</v>
      </c>
      <c r="I8503" s="8">
        <f t="shared" si="265"/>
        <v>19.558990493286224</v>
      </c>
    </row>
    <row r="8504" spans="1:9" x14ac:dyDescent="0.25">
      <c r="A8504" s="1">
        <v>-2.41489278003286E-5</v>
      </c>
      <c r="B8504" s="1">
        <v>1.4071553974903E-3</v>
      </c>
      <c r="C8504" s="1">
        <v>-5.0787972989339295E-7</v>
      </c>
      <c r="D8504" s="1">
        <v>-3.2223082797461401E-4</v>
      </c>
      <c r="E8504" s="1">
        <v>1.5663871270931699E-5</v>
      </c>
      <c r="F8504" s="1">
        <v>2.0144594227615199E-5</v>
      </c>
      <c r="G8504" s="1"/>
      <c r="H8504" s="1">
        <f t="shared" si="264"/>
        <v>-5.2249050477886603E-14</v>
      </c>
      <c r="I8504" s="8">
        <f t="shared" si="265"/>
        <v>19.569865843331261</v>
      </c>
    </row>
    <row r="8505" spans="1:9" x14ac:dyDescent="0.25">
      <c r="A8505" s="1">
        <v>3.2705603245854202E-5</v>
      </c>
      <c r="B8505" s="1">
        <v>-2.14029873503578E-4</v>
      </c>
      <c r="C8505" s="1">
        <v>-4.8071882912154101E-6</v>
      </c>
      <c r="D8505" s="1">
        <v>2.81145417206732E-4</v>
      </c>
      <c r="E8505" s="1">
        <v>2.8002008974057897E-4</v>
      </c>
      <c r="F8505" s="1">
        <v>5.4369513329013703E-4</v>
      </c>
      <c r="G8505" s="1"/>
      <c r="H8505" s="1">
        <f t="shared" si="264"/>
        <v>-9.3404647871621556E-13</v>
      </c>
      <c r="I8505" s="8">
        <f t="shared" si="265"/>
        <v>19.580111450749317</v>
      </c>
    </row>
    <row r="8506" spans="1:9" x14ac:dyDescent="0.25">
      <c r="A8506" s="1">
        <v>9.6631829899373198E-5</v>
      </c>
      <c r="B8506" s="1">
        <v>1.69229895197382E-5</v>
      </c>
      <c r="C8506" s="1">
        <v>-2.0747829713441099E-6</v>
      </c>
      <c r="D8506" s="1">
        <v>-6.61877244503293E-4</v>
      </c>
      <c r="E8506" s="1">
        <v>1.2091484850911499E-3</v>
      </c>
      <c r="F8506" s="1">
        <v>4.75771213186781E-4</v>
      </c>
      <c r="G8506" s="1"/>
      <c r="H8506" s="1">
        <f t="shared" si="264"/>
        <v>-4.033285203896457E-12</v>
      </c>
      <c r="I8506" s="8">
        <f t="shared" si="265"/>
        <v>19.578782215522246</v>
      </c>
    </row>
    <row r="8507" spans="1:9" x14ac:dyDescent="0.25">
      <c r="A8507" s="1">
        <v>5.3557135432279102E-5</v>
      </c>
      <c r="B8507" s="1">
        <v>7.2400439962767599E-4</v>
      </c>
      <c r="C8507" s="1">
        <v>-8.7761204041329E-8</v>
      </c>
      <c r="D8507" s="1">
        <v>-1.27863096816577E-3</v>
      </c>
      <c r="E8507" s="1">
        <v>1.33420383532394E-4</v>
      </c>
      <c r="F8507" s="1">
        <v>5.1465574239667098E-4</v>
      </c>
      <c r="G8507" s="1"/>
      <c r="H8507" s="1">
        <f t="shared" si="264"/>
        <v>-4.4504249513973433E-13</v>
      </c>
      <c r="I8507" s="8">
        <f t="shared" si="265"/>
        <v>19.579543165213241</v>
      </c>
    </row>
    <row r="8508" spans="1:9" x14ac:dyDescent="0.25">
      <c r="A8508" s="1">
        <v>1.5332928876195601E-6</v>
      </c>
      <c r="B8508" s="1">
        <v>-2.4241058473342702E-3</v>
      </c>
      <c r="C8508" s="1">
        <v>-9.1832984614320502E-7</v>
      </c>
      <c r="D8508" s="1">
        <v>-1.4505692396647301E-4</v>
      </c>
      <c r="E8508" s="1">
        <v>1.41603476919882E-4</v>
      </c>
      <c r="F8508" s="1">
        <v>-1.70403795765733E-4</v>
      </c>
      <c r="G8508" s="1"/>
      <c r="H8508" s="1">
        <f t="shared" si="264"/>
        <v>-4.7233835655692848E-13</v>
      </c>
      <c r="I8508" s="8">
        <f t="shared" si="265"/>
        <v>19.566136912020237</v>
      </c>
    </row>
    <row r="8509" spans="1:9" x14ac:dyDescent="0.25">
      <c r="A8509" s="1">
        <v>1.17050640583993E-5</v>
      </c>
      <c r="B8509" s="1">
        <v>-2.38540163014245E-3</v>
      </c>
      <c r="C8509" s="1">
        <v>-1.7931578939453901E-6</v>
      </c>
      <c r="D8509" s="1">
        <v>6.2862085700154697E-4</v>
      </c>
      <c r="E8509" s="1">
        <v>4.3852970775791402E-4</v>
      </c>
      <c r="F8509" s="1">
        <v>-3.6208678276703502E-4</v>
      </c>
      <c r="G8509" s="1"/>
      <c r="H8509" s="1">
        <f t="shared" si="264"/>
        <v>-1.4627776518577863E-12</v>
      </c>
      <c r="I8509" s="8">
        <f t="shared" si="265"/>
        <v>19.562385777245261</v>
      </c>
    </row>
    <row r="8510" spans="1:9" x14ac:dyDescent="0.25">
      <c r="A8510" s="1">
        <v>-3.1032696743005999E-5</v>
      </c>
      <c r="B8510" s="1">
        <v>-1.4094503499585299E-4</v>
      </c>
      <c r="C8510" s="1">
        <v>-3.68866837437539E-6</v>
      </c>
      <c r="D8510" s="1">
        <v>-6.2789478386900295E-4</v>
      </c>
      <c r="E8510" s="1">
        <v>2.28699085771763E-4</v>
      </c>
      <c r="F8510" s="1">
        <v>4.0663858535812202E-4</v>
      </c>
      <c r="G8510" s="1"/>
      <c r="H8510" s="1">
        <f t="shared" si="264"/>
        <v>-7.6285803618102691E-13</v>
      </c>
      <c r="I8510" s="8">
        <f t="shared" si="265"/>
        <v>19.577429326523639</v>
      </c>
    </row>
    <row r="8511" spans="1:9" x14ac:dyDescent="0.25">
      <c r="A8511" s="1">
        <v>1.15447240733747E-5</v>
      </c>
      <c r="B8511" s="1">
        <v>8.43061481135586E-4</v>
      </c>
      <c r="C8511" s="1">
        <v>2.8059303827991099E-7</v>
      </c>
      <c r="D8511" s="1">
        <v>4.9463396200279E-4</v>
      </c>
      <c r="E8511" s="1">
        <v>1.8315053311545199E-4</v>
      </c>
      <c r="F8511" s="1">
        <v>-5.1211679660511397E-4</v>
      </c>
      <c r="G8511" s="1"/>
      <c r="H8511" s="1">
        <f t="shared" si="264"/>
        <v>-6.1092441863714923E-13</v>
      </c>
      <c r="I8511" s="8">
        <f t="shared" si="265"/>
        <v>19.559449769146667</v>
      </c>
    </row>
    <row r="8512" spans="1:9" x14ac:dyDescent="0.25">
      <c r="A8512" s="1">
        <v>-1.9430595452551202E-6</v>
      </c>
      <c r="B8512" s="1">
        <v>-1.30305291940717E-3</v>
      </c>
      <c r="C8512" s="1">
        <v>3.4374581556448801E-6</v>
      </c>
      <c r="D8512" s="1">
        <v>5.9790094489859302E-4</v>
      </c>
      <c r="E8512" s="1">
        <v>-8.4745800186548795E-4</v>
      </c>
      <c r="F8512" s="1">
        <v>-1.14681461316824E-4</v>
      </c>
      <c r="G8512" s="1"/>
      <c r="H8512" s="1">
        <f t="shared" si="264"/>
        <v>2.8268156161069535E-12</v>
      </c>
      <c r="I8512" s="8">
        <f t="shared" si="265"/>
        <v>19.567227368663072</v>
      </c>
    </row>
    <row r="8513" spans="1:9" x14ac:dyDescent="0.25">
      <c r="A8513" s="1">
        <v>5.6956321130026699E-5</v>
      </c>
      <c r="B8513" s="1">
        <v>-3.59710538215357E-4</v>
      </c>
      <c r="C8513" s="1">
        <v>7.6224105934176801E-7</v>
      </c>
      <c r="D8513" s="1">
        <v>-7.1445055188726803E-5</v>
      </c>
      <c r="E8513" s="1">
        <v>8.8328772721891797E-4</v>
      </c>
      <c r="F8513" s="1">
        <v>-5.7037995225421202E-5</v>
      </c>
      <c r="G8513" s="1"/>
      <c r="H8513" s="1">
        <f t="shared" si="264"/>
        <v>-2.9463307152941051E-12</v>
      </c>
      <c r="I8513" s="8">
        <f t="shared" si="265"/>
        <v>19.568355420837076</v>
      </c>
    </row>
    <row r="8514" spans="1:9" x14ac:dyDescent="0.25">
      <c r="A8514" s="1">
        <v>-9.0828299149845295E-5</v>
      </c>
      <c r="B8514" s="1">
        <v>-5.5653338681293705E-4</v>
      </c>
      <c r="C8514" s="1">
        <v>-8.1559337705458204E-7</v>
      </c>
      <c r="D8514" s="1">
        <v>3.0125494640365102E-4</v>
      </c>
      <c r="E8514" s="1">
        <v>2.0197224774777E-4</v>
      </c>
      <c r="F8514" s="1">
        <v>-2.3749178753924399E-4</v>
      </c>
      <c r="G8514" s="1"/>
      <c r="H8514" s="1">
        <f t="shared" si="264"/>
        <v>-6.7370690075121903E-13</v>
      </c>
      <c r="I8514" s="8">
        <f t="shared" si="265"/>
        <v>19.564824035468895</v>
      </c>
    </row>
    <row r="8515" spans="1:9" x14ac:dyDescent="0.25">
      <c r="A8515" s="1">
        <v>2.2516276338014699E-5</v>
      </c>
      <c r="B8515" s="1">
        <v>7.2942702395694899E-4</v>
      </c>
      <c r="C8515" s="1">
        <v>1.1222533765025901E-6</v>
      </c>
      <c r="D8515" s="1">
        <v>-1.4477362946555101E-3</v>
      </c>
      <c r="E8515" s="1">
        <v>-3.7083750165288303E-4</v>
      </c>
      <c r="F8515" s="1">
        <v>-7.6372353867061897E-4</v>
      </c>
      <c r="G8515" s="1"/>
      <c r="H8515" s="1">
        <f t="shared" si="264"/>
        <v>1.2369807570438713E-12</v>
      </c>
      <c r="I8515" s="8">
        <f t="shared" si="265"/>
        <v>19.554525958147345</v>
      </c>
    </row>
    <row r="8516" spans="1:9" x14ac:dyDescent="0.25">
      <c r="A8516" s="1">
        <v>-4.87021701123057E-5</v>
      </c>
      <c r="B8516" s="1">
        <v>1.15346065144345E-3</v>
      </c>
      <c r="C8516" s="1">
        <v>-8.3895207981731199E-7</v>
      </c>
      <c r="D8516" s="1">
        <v>8.8184749957615304E-5</v>
      </c>
      <c r="E8516" s="1">
        <v>-5.3621355925438804E-4</v>
      </c>
      <c r="F8516" s="1">
        <v>-6.2880132491935196E-4</v>
      </c>
      <c r="G8516" s="1"/>
      <c r="H8516" s="1">
        <f t="shared" si="264"/>
        <v>1.7886159072567064E-12</v>
      </c>
      <c r="I8516" s="8">
        <f t="shared" si="265"/>
        <v>19.557166314580833</v>
      </c>
    </row>
    <row r="8517" spans="1:9" x14ac:dyDescent="0.25">
      <c r="A8517" s="1">
        <v>-5.71744303091303E-5</v>
      </c>
      <c r="B8517" s="1">
        <v>1.6768706111189801E-3</v>
      </c>
      <c r="C8517" s="1">
        <v>1.4931268889227201E-6</v>
      </c>
      <c r="D8517" s="1">
        <v>-8.5542172519298095E-4</v>
      </c>
      <c r="E8517" s="1">
        <v>1.37902145125012E-3</v>
      </c>
      <c r="F8517" s="1">
        <v>-2.1542545357970699E-4</v>
      </c>
      <c r="G8517" s="1"/>
      <c r="H8517" s="1">
        <f t="shared" ref="H8517:H8580" si="266">-E8517/$L$6</f>
        <v>-4.5999204264508884E-12</v>
      </c>
      <c r="I8517" s="8">
        <f t="shared" ref="I8517:I8580" si="267">(F8517+1)*$P$3</f>
        <v>19.56525586196517</v>
      </c>
    </row>
    <row r="8518" spans="1:9" x14ac:dyDescent="0.25">
      <c r="A8518" s="1">
        <v>1.26840344741628E-5</v>
      </c>
      <c r="B8518" s="1">
        <v>1.14058403102042E-3</v>
      </c>
      <c r="C8518" s="1">
        <v>2.3097173702576702E-6</v>
      </c>
      <c r="D8518" s="1">
        <v>-2.08350880332525E-3</v>
      </c>
      <c r="E8518" s="1">
        <v>-1.5405705474067399E-3</v>
      </c>
      <c r="F8518" s="1">
        <v>1.28098334875794E-4</v>
      </c>
      <c r="G8518" s="1"/>
      <c r="H8518" s="1">
        <f t="shared" si="266"/>
        <v>5.13879020734651E-12</v>
      </c>
      <c r="I8518" s="8">
        <f t="shared" si="267"/>
        <v>19.571978440995608</v>
      </c>
    </row>
    <row r="8519" spans="1:9" x14ac:dyDescent="0.25">
      <c r="A8519" s="1">
        <v>-9.8378626548768894E-5</v>
      </c>
      <c r="B8519" s="1">
        <v>-9.7022607795891897E-4</v>
      </c>
      <c r="C8519" s="1">
        <v>2.4088740360712098E-6</v>
      </c>
      <c r="D8519" s="1">
        <v>-2.3717375292206701E-4</v>
      </c>
      <c r="E8519" s="1">
        <v>4.9649382445510399E-4</v>
      </c>
      <c r="F8519" s="1">
        <v>3.9987406795997498E-4</v>
      </c>
      <c r="G8519" s="1"/>
      <c r="H8519" s="1">
        <f t="shared" si="266"/>
        <v>-1.656125133258369E-12</v>
      </c>
      <c r="I8519" s="8">
        <f t="shared" si="267"/>
        <v>19.577296948492368</v>
      </c>
    </row>
    <row r="8520" spans="1:9" x14ac:dyDescent="0.25">
      <c r="A8520" s="1">
        <v>1.8545563128796599E-6</v>
      </c>
      <c r="B8520" s="1">
        <v>1.0767978814403501E-5</v>
      </c>
      <c r="C8520" s="1">
        <v>-1.7483355979152299E-7</v>
      </c>
      <c r="D8520" s="1">
        <v>-1.5141744214484701E-4</v>
      </c>
      <c r="E8520" s="1">
        <v>-6.8353884540612903E-4</v>
      </c>
      <c r="F8520" s="1">
        <v>-1.34814153918526E-3</v>
      </c>
      <c r="G8520" s="1"/>
      <c r="H8520" s="1">
        <f t="shared" si="266"/>
        <v>2.2800401650068497E-12</v>
      </c>
      <c r="I8520" s="8">
        <f t="shared" si="267"/>
        <v>19.543089206669563</v>
      </c>
    </row>
    <row r="8521" spans="1:9" x14ac:dyDescent="0.25">
      <c r="A8521" s="1">
        <v>-1.43828953754541E-5</v>
      </c>
      <c r="B8521" s="1">
        <v>3.4296623652605102E-3</v>
      </c>
      <c r="C8521" s="1">
        <v>-6.8448325906099704E-6</v>
      </c>
      <c r="D8521" s="1">
        <v>-5.5829775411648901E-4</v>
      </c>
      <c r="E8521" s="1">
        <v>-5.9049422376049397E-4</v>
      </c>
      <c r="F8521" s="1">
        <v>-1.9038338929096001E-4</v>
      </c>
      <c r="G8521" s="1"/>
      <c r="H8521" s="1">
        <f t="shared" si="266"/>
        <v>1.969676714684043E-12</v>
      </c>
      <c r="I8521" s="8">
        <f t="shared" si="267"/>
        <v>19.565745921931679</v>
      </c>
    </row>
    <row r="8522" spans="1:9" x14ac:dyDescent="0.25">
      <c r="A8522" s="1">
        <v>8.2180822762516906E-5</v>
      </c>
      <c r="B8522" s="1">
        <v>-1.9963059192052199E-4</v>
      </c>
      <c r="C8522" s="1">
        <v>-2.5226268382203801E-7</v>
      </c>
      <c r="D8522" s="1">
        <v>9.1862312685044901E-4</v>
      </c>
      <c r="E8522" s="1">
        <v>1.88974656375048E-3</v>
      </c>
      <c r="F8522" s="1">
        <v>7.9912873880151093E-5</v>
      </c>
      <c r="G8522" s="1"/>
      <c r="H8522" s="1">
        <f t="shared" si="266"/>
        <v>-6.3035160269124585E-12</v>
      </c>
      <c r="I8522" s="8">
        <f t="shared" si="267"/>
        <v>19.571035476983955</v>
      </c>
    </row>
    <row r="8523" spans="1:9" x14ac:dyDescent="0.25">
      <c r="A8523" s="1">
        <v>-1.77701507586607E-5</v>
      </c>
      <c r="B8523" s="1">
        <v>6.9472964392671896E-4</v>
      </c>
      <c r="C8523" s="1">
        <v>-4.3140263371482704E-6</v>
      </c>
      <c r="D8523" s="1">
        <v>-5.1980838385316396E-4</v>
      </c>
      <c r="E8523" s="1">
        <v>7.9097847351989497E-4</v>
      </c>
      <c r="F8523" s="1">
        <v>-1.65318954190373E-4</v>
      </c>
      <c r="G8523" s="1"/>
      <c r="H8523" s="1">
        <f t="shared" si="266"/>
        <v>-2.6384201884087925E-12</v>
      </c>
      <c r="I8523" s="8">
        <f t="shared" si="267"/>
        <v>19.566236419683161</v>
      </c>
    </row>
    <row r="8524" spans="1:9" x14ac:dyDescent="0.25">
      <c r="A8524" s="1">
        <v>-2.35944185707975E-5</v>
      </c>
      <c r="B8524" s="1">
        <v>-1.9720311877246999E-3</v>
      </c>
      <c r="C8524" s="1">
        <v>-1.72015536659641E-6</v>
      </c>
      <c r="D8524" s="1">
        <v>5.2889491665174303E-4</v>
      </c>
      <c r="E8524" s="1">
        <v>1.82674737351136E-3</v>
      </c>
      <c r="F8524" s="1">
        <v>2.05194595819761E-4</v>
      </c>
      <c r="G8524" s="1"/>
      <c r="H8524" s="1">
        <f t="shared" si="266"/>
        <v>-6.0933733480091748E-12</v>
      </c>
      <c r="I8524" s="8">
        <f t="shared" si="267"/>
        <v>19.573487174086488</v>
      </c>
    </row>
    <row r="8525" spans="1:9" x14ac:dyDescent="0.25">
      <c r="A8525" s="1">
        <v>2.6978600985730198E-6</v>
      </c>
      <c r="B8525" s="1">
        <v>7.6834127862175096E-4</v>
      </c>
      <c r="C8525" s="1">
        <v>3.4852769653644199E-6</v>
      </c>
      <c r="D8525" s="1">
        <v>-3.93014705704169E-4</v>
      </c>
      <c r="E8525" s="1">
        <v>-1.15197878279969E-3</v>
      </c>
      <c r="F8525" s="1">
        <v>-1.3599138527156101E-4</v>
      </c>
      <c r="G8525" s="1"/>
      <c r="H8525" s="1">
        <f t="shared" si="266"/>
        <v>3.8425876037204709E-12</v>
      </c>
      <c r="I8525" s="8">
        <f t="shared" si="267"/>
        <v>19.566810344710927</v>
      </c>
    </row>
    <row r="8526" spans="1:9" x14ac:dyDescent="0.25">
      <c r="A8526" s="1">
        <v>1.42332645566533E-5</v>
      </c>
      <c r="B8526" s="1">
        <v>-1.3311103605453201E-3</v>
      </c>
      <c r="C8526" s="1">
        <v>1.503806656181E-6</v>
      </c>
      <c r="D8526" s="1">
        <v>6.58790837283569E-4</v>
      </c>
      <c r="E8526" s="1">
        <v>-2.9911355915193601E-4</v>
      </c>
      <c r="F8526" s="1">
        <v>4.6886729183805002E-4</v>
      </c>
      <c r="G8526" s="1"/>
      <c r="H8526" s="1">
        <f t="shared" si="266"/>
        <v>9.9773543720014475E-13</v>
      </c>
      <c r="I8526" s="8">
        <f t="shared" si="267"/>
        <v>19.578647109429316</v>
      </c>
    </row>
    <row r="8527" spans="1:9" x14ac:dyDescent="0.25">
      <c r="A8527" s="1">
        <v>6.7451551502048799E-6</v>
      </c>
      <c r="B8527" s="1">
        <v>-3.45369845985053E-4</v>
      </c>
      <c r="C8527" s="1">
        <v>2.9800647194946498E-7</v>
      </c>
      <c r="D8527" s="1">
        <v>-8.9281684048157003E-4</v>
      </c>
      <c r="E8527" s="1">
        <v>2.5110274293226899E-4</v>
      </c>
      <c r="F8527" s="1">
        <v>6.5993750327149998E-5</v>
      </c>
      <c r="G8527" s="1"/>
      <c r="H8527" s="1">
        <f t="shared" si="266"/>
        <v>-8.3758859247976477E-13</v>
      </c>
      <c r="I8527" s="8">
        <f t="shared" si="267"/>
        <v>19.570763087090548</v>
      </c>
    </row>
    <row r="8528" spans="1:9" x14ac:dyDescent="0.25">
      <c r="A8528" s="1">
        <v>-6.29560657080268E-5</v>
      </c>
      <c r="B8528" s="1">
        <v>7.6223717618850197E-4</v>
      </c>
      <c r="C8528" s="1">
        <v>-1.20739843218298E-6</v>
      </c>
      <c r="D8528" s="1">
        <v>9.7434908242945197E-5</v>
      </c>
      <c r="E8528" s="1">
        <v>2.8677940301317299E-4</v>
      </c>
      <c r="F8528" s="1">
        <v>-5.6281299000976998E-5</v>
      </c>
      <c r="G8528" s="1"/>
      <c r="H8528" s="1">
        <f t="shared" si="266"/>
        <v>-9.5659312087555251E-13</v>
      </c>
      <c r="I8528" s="8">
        <f t="shared" si="267"/>
        <v>19.568370228982367</v>
      </c>
    </row>
    <row r="8529" spans="1:9" x14ac:dyDescent="0.25">
      <c r="A8529" s="1">
        <v>-7.83658355431491E-5</v>
      </c>
      <c r="B8529" s="1">
        <v>1.58739089480122E-3</v>
      </c>
      <c r="C8529" s="1">
        <v>-3.0816164072120498E-6</v>
      </c>
      <c r="D8529" s="1">
        <v>-2.0232798899535599E-4</v>
      </c>
      <c r="E8529" s="1">
        <v>3.6852457968301102E-4</v>
      </c>
      <c r="F8529" s="1">
        <v>2.9091357105263499E-4</v>
      </c>
      <c r="G8529" s="1"/>
      <c r="H8529" s="1">
        <f t="shared" si="266"/>
        <v>-1.2292656798024287E-12</v>
      </c>
      <c r="I8529" s="8">
        <f t="shared" si="267"/>
        <v>19.575164649139971</v>
      </c>
    </row>
    <row r="8530" spans="1:9" x14ac:dyDescent="0.25">
      <c r="A8530" s="1">
        <v>-6.7444957609717502E-5</v>
      </c>
      <c r="B8530" s="1">
        <v>-5.9097016409470699E-5</v>
      </c>
      <c r="C8530" s="1">
        <v>9.0956733278669796E-7</v>
      </c>
      <c r="D8530" s="1">
        <v>-2.1707515269677201E-5</v>
      </c>
      <c r="E8530" s="1">
        <v>-1.2437050846220401E-4</v>
      </c>
      <c r="F8530" s="1">
        <v>-4.9455731000158697E-4</v>
      </c>
      <c r="G8530" s="1"/>
      <c r="H8530" s="1">
        <f t="shared" si="266"/>
        <v>4.1485536124529193E-13</v>
      </c>
      <c r="I8530" s="8">
        <f t="shared" si="267"/>
        <v>19.559793399021494</v>
      </c>
    </row>
    <row r="8531" spans="1:9" x14ac:dyDescent="0.25">
      <c r="A8531" s="1">
        <v>-1.4559179055909199E-5</v>
      </c>
      <c r="B8531" s="1">
        <v>-1.01176077476157E-3</v>
      </c>
      <c r="C8531" s="1">
        <v>-9.6274078026378493E-7</v>
      </c>
      <c r="D8531" s="1">
        <v>-1.27248914643564E-3</v>
      </c>
      <c r="E8531" s="1">
        <v>-6.3446039311585301E-4</v>
      </c>
      <c r="F8531" s="1">
        <v>-7.6247889585680703E-5</v>
      </c>
      <c r="G8531" s="1"/>
      <c r="H8531" s="1">
        <f t="shared" si="266"/>
        <v>2.1163320696875336E-12</v>
      </c>
      <c r="I8531" s="8">
        <f t="shared" si="267"/>
        <v>19.567979493354485</v>
      </c>
    </row>
    <row r="8532" spans="1:9" x14ac:dyDescent="0.25">
      <c r="A8532" s="1">
        <v>8.6866688234454105E-5</v>
      </c>
      <c r="B8532" s="1">
        <v>-6.0467999659267297E-4</v>
      </c>
      <c r="C8532" s="1">
        <v>2.5258002731947702E-6</v>
      </c>
      <c r="D8532" s="1">
        <v>3.8658472057209698E-4</v>
      </c>
      <c r="E8532" s="1">
        <v>-7.0723509750311904E-4</v>
      </c>
      <c r="F8532" s="1">
        <v>1.2827844253411499E-4</v>
      </c>
      <c r="G8532" s="1"/>
      <c r="H8532" s="1">
        <f t="shared" si="266"/>
        <v>2.3590823539100474E-12</v>
      </c>
      <c r="I8532" s="8">
        <f t="shared" si="267"/>
        <v>19.571981965607318</v>
      </c>
    </row>
    <row r="8533" spans="1:9" x14ac:dyDescent="0.25">
      <c r="A8533" s="1">
        <v>-1.7485121306312E-5</v>
      </c>
      <c r="B8533" s="1">
        <v>1.2891787080565301E-3</v>
      </c>
      <c r="C8533" s="1">
        <v>3.6344857088604998E-6</v>
      </c>
      <c r="D8533" s="1">
        <v>4.8532854383507602E-4</v>
      </c>
      <c r="E8533" s="1">
        <v>-1.77430114104385E-4</v>
      </c>
      <c r="F8533" s="1">
        <v>-4.24433893217129E-4</v>
      </c>
      <c r="G8533" s="1"/>
      <c r="H8533" s="1">
        <f t="shared" si="266"/>
        <v>5.9184315472134058E-13</v>
      </c>
      <c r="I8533" s="8">
        <f t="shared" si="267"/>
        <v>19.561165677236453</v>
      </c>
    </row>
    <row r="8534" spans="1:9" x14ac:dyDescent="0.25">
      <c r="A8534" s="1">
        <v>-6.0226236591498402E-6</v>
      </c>
      <c r="B8534" s="1">
        <v>-6.2035797867223102E-4</v>
      </c>
      <c r="C8534" s="1">
        <v>6.0995007959315796E-7</v>
      </c>
      <c r="D8534" s="1">
        <v>-6.33990490743547E-4</v>
      </c>
      <c r="E8534" s="1">
        <v>-2.18294921038509E-3</v>
      </c>
      <c r="F8534" s="1">
        <v>-4.3224796812315702E-4</v>
      </c>
      <c r="G8534" s="1"/>
      <c r="H8534" s="1">
        <f t="shared" si="266"/>
        <v>7.2815347822562298E-12</v>
      </c>
      <c r="I8534" s="8">
        <f t="shared" si="267"/>
        <v>19.561012759919311</v>
      </c>
    </row>
    <row r="8535" spans="1:9" x14ac:dyDescent="0.25">
      <c r="A8535" s="1">
        <v>4.2981492723651302E-5</v>
      </c>
      <c r="B8535" s="1">
        <v>5.6815330300423201E-4</v>
      </c>
      <c r="C8535" s="1">
        <v>7.4244369676098899E-7</v>
      </c>
      <c r="D8535" s="1">
        <v>-1.0530689343263E-4</v>
      </c>
      <c r="E8535" s="1">
        <v>-1.1181884415839599E-3</v>
      </c>
      <c r="F8535" s="1">
        <v>-1.6146048814778201E-4</v>
      </c>
      <c r="G8535" s="1"/>
      <c r="H8535" s="1">
        <f t="shared" si="266"/>
        <v>3.7298751577798529E-12</v>
      </c>
      <c r="I8535" s="8">
        <f t="shared" si="267"/>
        <v>19.566311927824895</v>
      </c>
    </row>
    <row r="8536" spans="1:9" x14ac:dyDescent="0.25">
      <c r="A8536" s="1">
        <v>-4.4159317465391799E-5</v>
      </c>
      <c r="B8536" s="1">
        <v>-6.42555120834662E-4</v>
      </c>
      <c r="C8536" s="1">
        <v>-1.0691480130907899E-6</v>
      </c>
      <c r="D8536" s="1">
        <v>2.2234740706498801E-3</v>
      </c>
      <c r="E8536" s="1">
        <v>6.4069630356949295E-4</v>
      </c>
      <c r="F8536" s="1">
        <v>2.7112547794324899E-4</v>
      </c>
      <c r="G8536" s="1"/>
      <c r="H8536" s="1">
        <f t="shared" si="266"/>
        <v>-2.1371328279695847E-12</v>
      </c>
      <c r="I8536" s="8">
        <f t="shared" si="267"/>
        <v>19.574777406613368</v>
      </c>
    </row>
    <row r="8537" spans="1:9" x14ac:dyDescent="0.25">
      <c r="A8537" s="1">
        <v>-1.1062007340269201E-5</v>
      </c>
      <c r="B8537" s="1">
        <v>6.5527559710637701E-4</v>
      </c>
      <c r="C8537" s="1">
        <v>-2.5555549177311902E-6</v>
      </c>
      <c r="D8537" s="1">
        <v>-5.07675148640567E-5</v>
      </c>
      <c r="E8537" s="1">
        <v>1.1136510011741901E-3</v>
      </c>
      <c r="F8537" s="1">
        <v>-1.8262744425143101E-4</v>
      </c>
      <c r="G8537" s="1"/>
      <c r="H8537" s="1">
        <f t="shared" si="266"/>
        <v>-3.7147398857318489E-12</v>
      </c>
      <c r="I8537" s="8">
        <f t="shared" si="267"/>
        <v>19.56589770167805</v>
      </c>
    </row>
    <row r="8538" spans="1:9" x14ac:dyDescent="0.25">
      <c r="A8538" s="1">
        <v>5.7479112598905802E-5</v>
      </c>
      <c r="B8538" s="1">
        <v>-6.7613129128305899E-5</v>
      </c>
      <c r="C8538" s="1">
        <v>-6.2525469606385395E-7</v>
      </c>
      <c r="D8538" s="1">
        <v>5.1952206735847396E-4</v>
      </c>
      <c r="E8538" s="1">
        <v>-3.6535185484680601E-4</v>
      </c>
      <c r="F8538" s="1">
        <v>5.4427729176335297E-4</v>
      </c>
      <c r="G8538" s="1"/>
      <c r="H8538" s="1">
        <f t="shared" si="266"/>
        <v>1.2186826089094142E-12</v>
      </c>
      <c r="I8538" s="8">
        <f t="shared" si="267"/>
        <v>19.580122843283039</v>
      </c>
    </row>
    <row r="8539" spans="1:9" x14ac:dyDescent="0.25">
      <c r="A8539" s="1">
        <v>-2.16512596659442E-5</v>
      </c>
      <c r="B8539" s="1">
        <v>-3.44445363447392E-4</v>
      </c>
      <c r="C8539" s="1">
        <v>3.9365234351007604E-6</v>
      </c>
      <c r="D8539" s="1">
        <v>-6.5074598535468E-4</v>
      </c>
      <c r="E8539" s="1">
        <v>1.6058686761675799E-3</v>
      </c>
      <c r="F8539" s="1">
        <v>1.5849332500038801E-4</v>
      </c>
      <c r="G8539" s="1"/>
      <c r="H8539" s="1">
        <f t="shared" si="266"/>
        <v>-5.3566013197289305E-12</v>
      </c>
      <c r="I8539" s="8">
        <f t="shared" si="267"/>
        <v>19.572573254892372</v>
      </c>
    </row>
    <row r="8540" spans="1:9" x14ac:dyDescent="0.25">
      <c r="A8540" s="1">
        <v>3.0923928272700601E-6</v>
      </c>
      <c r="B8540" s="1">
        <v>-9.846411687296421E-4</v>
      </c>
      <c r="C8540" s="1">
        <v>9.4294141810841504E-7</v>
      </c>
      <c r="D8540" s="1">
        <v>-8.7663203954036796E-4</v>
      </c>
      <c r="E8540" s="1">
        <v>-1.9542831120348499E-3</v>
      </c>
      <c r="F8540" s="1">
        <v>1.33063549288382E-4</v>
      </c>
      <c r="G8540" s="1"/>
      <c r="H8540" s="1">
        <f t="shared" si="266"/>
        <v>6.5187867802693357E-12</v>
      </c>
      <c r="I8540" s="8">
        <f t="shared" si="267"/>
        <v>19.572075607618167</v>
      </c>
    </row>
    <row r="8541" spans="1:9" x14ac:dyDescent="0.25">
      <c r="A8541" s="1">
        <v>-2.6630196819732202E-5</v>
      </c>
      <c r="B8541" s="1">
        <v>8.60117515685676E-4</v>
      </c>
      <c r="C8541" s="1">
        <v>-9.2991786681091704E-7</v>
      </c>
      <c r="D8541" s="1">
        <v>-7.65556603023293E-4</v>
      </c>
      <c r="E8541" s="1">
        <v>1.25441386661204E-3</v>
      </c>
      <c r="F8541" s="1">
        <v>6.6862957358903099E-4</v>
      </c>
      <c r="G8541" s="1"/>
      <c r="H8541" s="1">
        <f t="shared" si="266"/>
        <v>-4.1842742642046047E-12</v>
      </c>
      <c r="I8541" s="8">
        <f t="shared" si="267"/>
        <v>19.582556351733636</v>
      </c>
    </row>
    <row r="8542" spans="1:9" x14ac:dyDescent="0.25">
      <c r="A8542" s="1">
        <v>5.0256515554990898E-5</v>
      </c>
      <c r="B8542" s="1">
        <v>3.6404199101983201E-4</v>
      </c>
      <c r="C8542" s="1">
        <v>-2.4914961845336798E-6</v>
      </c>
      <c r="D8542" s="1">
        <v>-9.6268079415939498E-4</v>
      </c>
      <c r="E8542" s="1">
        <v>-1.2697484277281101E-3</v>
      </c>
      <c r="F8542" s="1">
        <v>3.0487487238215101E-4</v>
      </c>
      <c r="G8542" s="1"/>
      <c r="H8542" s="1">
        <f t="shared" si="266"/>
        <v>4.235424854244032E-12</v>
      </c>
      <c r="I8542" s="8">
        <f t="shared" si="267"/>
        <v>19.575437864430178</v>
      </c>
    </row>
    <row r="8543" spans="1:9" x14ac:dyDescent="0.25">
      <c r="A8543" s="1">
        <v>-6.0443115633760797E-5</v>
      </c>
      <c r="B8543" s="1">
        <v>-7.9512138977569705E-4</v>
      </c>
      <c r="C8543" s="1">
        <v>2.9457211450582199E-7</v>
      </c>
      <c r="D8543" s="1">
        <v>2.3127733048244301E-4</v>
      </c>
      <c r="E8543" s="1">
        <v>2.5014972716475898E-4</v>
      </c>
      <c r="F8543" s="1">
        <v>7.8854180707663298E-4</v>
      </c>
      <c r="G8543" s="1"/>
      <c r="H8543" s="1">
        <f t="shared" si="266"/>
        <v>-8.3440967405777423E-13</v>
      </c>
      <c r="I8543" s="8">
        <f t="shared" si="267"/>
        <v>19.584902970784274</v>
      </c>
    </row>
    <row r="8544" spans="1:9" x14ac:dyDescent="0.25">
      <c r="A8544" s="1">
        <v>-8.4924587162830403E-5</v>
      </c>
      <c r="B8544" s="1">
        <v>6.4419398022859498E-5</v>
      </c>
      <c r="C8544" s="1">
        <v>-1.77517120635909E-7</v>
      </c>
      <c r="D8544" s="1">
        <v>5.6616319275965303E-4</v>
      </c>
      <c r="E8544" s="1">
        <v>5.9675258613596798E-4</v>
      </c>
      <c r="F8544" s="1">
        <v>5.5050150043780599E-5</v>
      </c>
      <c r="G8544" s="1"/>
      <c r="H8544" s="1">
        <f t="shared" si="266"/>
        <v>-1.9905523645160144E-12</v>
      </c>
      <c r="I8544" s="8">
        <f t="shared" si="267"/>
        <v>19.570548926615338</v>
      </c>
    </row>
    <row r="8545" spans="1:9" x14ac:dyDescent="0.25">
      <c r="A8545" s="1">
        <v>7.5862889545435399E-5</v>
      </c>
      <c r="B8545" s="1">
        <v>-3.9617789781700302E-5</v>
      </c>
      <c r="C8545" s="1">
        <v>2.4286905091094599E-6</v>
      </c>
      <c r="D8545" s="1">
        <v>1.1863671845774E-3</v>
      </c>
      <c r="E8545" s="1">
        <v>1.6803582594042299E-3</v>
      </c>
      <c r="F8545" s="1">
        <v>1.12555900867868E-4</v>
      </c>
      <c r="G8545" s="1"/>
      <c r="H8545" s="1">
        <f t="shared" si="266"/>
        <v>-5.6050718240691366E-12</v>
      </c>
      <c r="I8545" s="8">
        <f t="shared" si="267"/>
        <v>19.571674283774321</v>
      </c>
    </row>
    <row r="8546" spans="1:9" x14ac:dyDescent="0.25">
      <c r="A8546" s="1">
        <v>-5.8495709791048102E-5</v>
      </c>
      <c r="B8546" s="1">
        <v>2.4423572848380902E-3</v>
      </c>
      <c r="C8546" s="1">
        <v>4.7321947639813498E-7</v>
      </c>
      <c r="D8546" s="1">
        <v>-9.4653901180869203E-5</v>
      </c>
      <c r="E8546" s="1">
        <v>-1.3116136185151601E-4</v>
      </c>
      <c r="F8546" s="1">
        <v>6.7209033535420304E-4</v>
      </c>
      <c r="G8546" s="1"/>
      <c r="H8546" s="1">
        <f t="shared" si="266"/>
        <v>4.3750720990958357E-13</v>
      </c>
      <c r="I8546" s="8">
        <f t="shared" si="267"/>
        <v>19.582624077012802</v>
      </c>
    </row>
    <row r="8547" spans="1:9" x14ac:dyDescent="0.25">
      <c r="A8547" s="1">
        <v>7.1486279408060395E-5</v>
      </c>
      <c r="B8547" s="1">
        <v>-3.5021416150756498E-4</v>
      </c>
      <c r="C8547" s="1">
        <v>2.6677539092797501E-6</v>
      </c>
      <c r="D8547" s="1">
        <v>1.1543331543933E-3</v>
      </c>
      <c r="E8547" s="1">
        <v>-4.3520534790707297E-4</v>
      </c>
      <c r="F8547" s="1">
        <v>2.5882061241120401E-5</v>
      </c>
      <c r="G8547" s="1"/>
      <c r="H8547" s="1">
        <f t="shared" si="266"/>
        <v>1.4516887810001977E-12</v>
      </c>
      <c r="I8547" s="8">
        <f t="shared" si="267"/>
        <v>19.569978122529179</v>
      </c>
    </row>
    <row r="8548" spans="1:9" x14ac:dyDescent="0.25">
      <c r="A8548" s="1">
        <v>-4.1204701930697601E-5</v>
      </c>
      <c r="B8548" s="1">
        <v>2.2171344498007101E-3</v>
      </c>
      <c r="C8548" s="1">
        <v>1.1065192563145401E-6</v>
      </c>
      <c r="D8548" s="1">
        <v>1.50294399854653E-4</v>
      </c>
      <c r="E8548" s="1">
        <v>2.9377833492703198E-4</v>
      </c>
      <c r="F8548" s="1">
        <v>-2.7418561698715098E-5</v>
      </c>
      <c r="G8548" s="1"/>
      <c r="H8548" s="1">
        <f t="shared" si="266"/>
        <v>-9.7993904478755087E-13</v>
      </c>
      <c r="I8548" s="8">
        <f t="shared" si="267"/>
        <v>19.568935057501001</v>
      </c>
    </row>
    <row r="8549" spans="1:9" x14ac:dyDescent="0.25">
      <c r="A8549" s="1">
        <v>-7.4371146541754598E-5</v>
      </c>
      <c r="B8549" s="1">
        <v>-3.5965471139259203E-5</v>
      </c>
      <c r="C8549" s="1">
        <v>-1.19504489128675E-6</v>
      </c>
      <c r="D8549" s="1">
        <v>1.55298270688718E-4</v>
      </c>
      <c r="E8549" s="1">
        <v>2.7837560177547201E-3</v>
      </c>
      <c r="F8549" s="1">
        <v>7.4328010211573798E-4</v>
      </c>
      <c r="G8549" s="1"/>
      <c r="H8549" s="1">
        <f t="shared" si="266"/>
        <v>-9.2856105731476417E-12</v>
      </c>
      <c r="I8549" s="8">
        <f t="shared" si="267"/>
        <v>19.584017223133376</v>
      </c>
    </row>
    <row r="8550" spans="1:9" x14ac:dyDescent="0.25">
      <c r="A8550" s="1">
        <v>-1.6118059194542501E-5</v>
      </c>
      <c r="B8550" s="1">
        <v>2.9990270562253599E-4</v>
      </c>
      <c r="C8550" s="1">
        <v>-3.5761545890688499E-6</v>
      </c>
      <c r="D8550" s="1">
        <v>-1.5999009929413001E-4</v>
      </c>
      <c r="E8550" s="1">
        <v>-2.0720925428313101E-3</v>
      </c>
      <c r="F8550" s="1">
        <v>-6.4831912776840703E-4</v>
      </c>
      <c r="G8550" s="1"/>
      <c r="H8550" s="1">
        <f t="shared" si="266"/>
        <v>6.9117567421636404E-12</v>
      </c>
      <c r="I8550" s="8">
        <f t="shared" si="267"/>
        <v>19.556784361491811</v>
      </c>
    </row>
    <row r="8551" spans="1:9" x14ac:dyDescent="0.25">
      <c r="A8551" s="1">
        <v>1.5063843527949901E-5</v>
      </c>
      <c r="B8551" s="1">
        <v>-1.3372597150849001E-3</v>
      </c>
      <c r="C8551" s="1">
        <v>-9.3881576097204401E-7</v>
      </c>
      <c r="D8551" s="1">
        <v>3.0591822083793601E-4</v>
      </c>
      <c r="E8551" s="1">
        <v>7.2931800012052302E-4</v>
      </c>
      <c r="F8551" s="1">
        <v>-3.86031397941091E-4</v>
      </c>
      <c r="G8551" s="1"/>
      <c r="H8551" s="1">
        <f t="shared" si="266"/>
        <v>-2.4327429882192801E-12</v>
      </c>
      <c r="I8551" s="8">
        <f t="shared" si="267"/>
        <v>19.561917193778058</v>
      </c>
    </row>
    <row r="8552" spans="1:9" x14ac:dyDescent="0.25">
      <c r="A8552" s="1">
        <v>-3.1618340308673E-5</v>
      </c>
      <c r="B8552" s="1">
        <v>4.8376305878013198E-4</v>
      </c>
      <c r="C8552" s="1">
        <v>-1.0914180484325E-6</v>
      </c>
      <c r="D8552" s="1">
        <v>-1.2985960021312201E-3</v>
      </c>
      <c r="E8552" s="1">
        <v>-2.3477030392555999E-4</v>
      </c>
      <c r="F8552" s="1">
        <v>3.8957344349020103E-5</v>
      </c>
      <c r="G8552" s="1"/>
      <c r="H8552" s="1">
        <f t="shared" si="266"/>
        <v>7.8310944008324584E-13</v>
      </c>
      <c r="I8552" s="8">
        <f t="shared" si="267"/>
        <v>19.57023399891094</v>
      </c>
    </row>
    <row r="8553" spans="1:9" x14ac:dyDescent="0.25">
      <c r="A8553" s="1">
        <v>2.92581586179616E-5</v>
      </c>
      <c r="B8553" s="1">
        <v>-4.6342228125792798E-4</v>
      </c>
      <c r="C8553" s="1">
        <v>-3.24400629066879E-6</v>
      </c>
      <c r="D8553" s="1">
        <v>-4.7232005024648298E-5</v>
      </c>
      <c r="E8553" s="1">
        <v>-7.12300465548386E-4</v>
      </c>
      <c r="F8553" s="1">
        <v>-3.5256103019230101E-4</v>
      </c>
      <c r="G8553" s="1"/>
      <c r="H8553" s="1">
        <f t="shared" si="266"/>
        <v>2.3759786029986987E-12</v>
      </c>
      <c r="I8553" s="8">
        <f t="shared" si="267"/>
        <v>19.562572191189972</v>
      </c>
    </row>
    <row r="8554" spans="1:9" x14ac:dyDescent="0.25">
      <c r="A8554" s="1">
        <v>-8.5713410405198904E-5</v>
      </c>
      <c r="B8554" s="1">
        <v>2.0307868116131901E-4</v>
      </c>
      <c r="C8554" s="1">
        <v>3.1624211404986398E-6</v>
      </c>
      <c r="D8554" s="1">
        <v>-1.00999707759723E-3</v>
      </c>
      <c r="E8554" s="1">
        <v>-4.9188164645913503E-4</v>
      </c>
      <c r="F8554" s="1">
        <v>-8.5651017870941196E-4</v>
      </c>
      <c r="G8554" s="1"/>
      <c r="H8554" s="1">
        <f t="shared" si="266"/>
        <v>1.640740563457187E-12</v>
      </c>
      <c r="I8554" s="8">
        <f t="shared" si="267"/>
        <v>19.552710172627997</v>
      </c>
    </row>
    <row r="8555" spans="1:9" x14ac:dyDescent="0.25">
      <c r="A8555" s="1">
        <v>3.6974976479900203E-5</v>
      </c>
      <c r="B8555" s="1">
        <v>-4.0852176049393699E-4</v>
      </c>
      <c r="C8555" s="1">
        <v>-9.6394857017230598E-7</v>
      </c>
      <c r="D8555" s="1">
        <v>5.6001719231112699E-4</v>
      </c>
      <c r="E8555" s="1">
        <v>-2.34619380761423E-4</v>
      </c>
      <c r="F8555" s="1">
        <v>2.6400913246006001E-4</v>
      </c>
      <c r="G8555" s="1"/>
      <c r="H8555" s="1">
        <f t="shared" si="266"/>
        <v>7.8260601459634785E-13</v>
      </c>
      <c r="I8555" s="8">
        <f t="shared" si="267"/>
        <v>19.574638143492368</v>
      </c>
    </row>
    <row r="8556" spans="1:9" x14ac:dyDescent="0.25">
      <c r="A8556" s="1">
        <v>2.9107377196278898E-5</v>
      </c>
      <c r="B8556" s="1">
        <v>1.11791238068964E-3</v>
      </c>
      <c r="C8556" s="1">
        <v>1.0776420172482201E-8</v>
      </c>
      <c r="D8556" s="1">
        <v>-5.7996786034826401E-4</v>
      </c>
      <c r="E8556" s="1">
        <v>-7.1490063037351996E-4</v>
      </c>
      <c r="F8556" s="1">
        <v>1.6189752055445101E-4</v>
      </c>
      <c r="G8556" s="1"/>
      <c r="H8556" s="1">
        <f t="shared" si="266"/>
        <v>2.3846518192713172E-12</v>
      </c>
      <c r="I8556" s="8">
        <f t="shared" si="267"/>
        <v>19.572639873200671</v>
      </c>
    </row>
    <row r="8557" spans="1:9" x14ac:dyDescent="0.25">
      <c r="A8557" s="1">
        <v>-4.6846060522588499E-5</v>
      </c>
      <c r="B8557" s="1">
        <v>1.4361276597531301E-3</v>
      </c>
      <c r="C8557" s="1">
        <v>2.3287140560220301E-6</v>
      </c>
      <c r="D8557" s="1">
        <v>8.8995329902797802E-4</v>
      </c>
      <c r="E8557" s="1">
        <v>1.76337748032229E-3</v>
      </c>
      <c r="F8557" s="1">
        <v>-2.45934289064419E-4</v>
      </c>
      <c r="G8557" s="1"/>
      <c r="H8557" s="1">
        <f t="shared" si="266"/>
        <v>-5.8819941371650181E-12</v>
      </c>
      <c r="I8557" s="8">
        <f t="shared" si="267"/>
        <v>19.564658820174863</v>
      </c>
    </row>
    <row r="8558" spans="1:9" x14ac:dyDescent="0.25">
      <c r="A8558" s="1">
        <v>3.6207131069885503E-5</v>
      </c>
      <c r="B8558" s="1">
        <v>4.14394555246213E-4</v>
      </c>
      <c r="C8558" s="1">
        <v>-2.0612014389867199E-6</v>
      </c>
      <c r="D8558" s="1">
        <v>-1.11905119515923E-3</v>
      </c>
      <c r="E8558" s="1">
        <v>1.9682179669906199E-3</v>
      </c>
      <c r="F8558" s="1">
        <v>3.9444199869226901E-4</v>
      </c>
      <c r="G8558" s="1"/>
      <c r="H8558" s="1">
        <f t="shared" si="266"/>
        <v>-6.5652684531197241E-12</v>
      </c>
      <c r="I8558" s="8">
        <f t="shared" si="267"/>
        <v>19.577190645766972</v>
      </c>
    </row>
    <row r="8559" spans="1:9" x14ac:dyDescent="0.25">
      <c r="A8559" s="1">
        <v>-1.0043676473791101E-5</v>
      </c>
      <c r="B8559" s="1">
        <v>-4.8151970243518301E-4</v>
      </c>
      <c r="C8559" s="1">
        <v>2.1434510657874401E-6</v>
      </c>
      <c r="D8559" s="1">
        <v>4.7588880500583998E-4</v>
      </c>
      <c r="E8559" s="1">
        <v>1.6705188631894699E-3</v>
      </c>
      <c r="F8559" s="1">
        <v>-5.0842798444362004E-4</v>
      </c>
      <c r="G8559" s="1"/>
      <c r="H8559" s="1">
        <f t="shared" si="266"/>
        <v>-5.5722511311124112E-12</v>
      </c>
      <c r="I8559" s="8">
        <f t="shared" si="267"/>
        <v>19.55952195725159</v>
      </c>
    </row>
    <row r="8560" spans="1:9" x14ac:dyDescent="0.25">
      <c r="A8560" s="1">
        <v>-4.9008189750216301E-5</v>
      </c>
      <c r="B8560" s="1">
        <v>-1.28662495362407E-3</v>
      </c>
      <c r="C8560" s="1">
        <v>-1.2298845849337899E-6</v>
      </c>
      <c r="D8560" s="1">
        <v>-1.56417907767074E-4</v>
      </c>
      <c r="E8560" s="1">
        <v>-5.2342076494695498E-4</v>
      </c>
      <c r="F8560" s="1">
        <v>2.2197499112350301E-4</v>
      </c>
      <c r="G8560" s="1"/>
      <c r="H8560" s="1">
        <f t="shared" si="266"/>
        <v>1.7459437386745566E-12</v>
      </c>
      <c r="I8560" s="8">
        <f t="shared" si="267"/>
        <v>19.57381555755623</v>
      </c>
    </row>
    <row r="8561" spans="1:9" x14ac:dyDescent="0.25">
      <c r="A8561" s="1">
        <v>-1.9248941685367399E-5</v>
      </c>
      <c r="B8561" s="1">
        <v>2.4255933503726301E-4</v>
      </c>
      <c r="C8561" s="1">
        <v>6.1580034718067198E-6</v>
      </c>
      <c r="D8561" s="1">
        <v>-1.47236817267628E-4</v>
      </c>
      <c r="E8561" s="1">
        <v>1.02896281009508E-3</v>
      </c>
      <c r="F8561" s="1">
        <v>4.0646215573365802E-4</v>
      </c>
      <c r="G8561" s="1"/>
      <c r="H8561" s="1">
        <f t="shared" si="266"/>
        <v>-3.4322504874191333E-12</v>
      </c>
      <c r="I8561" s="8">
        <f t="shared" si="267"/>
        <v>19.577425873889108</v>
      </c>
    </row>
    <row r="8562" spans="1:9" x14ac:dyDescent="0.25">
      <c r="A8562" s="1">
        <v>-2.9514062530886599E-5</v>
      </c>
      <c r="B8562" s="1">
        <v>-1.0371054788415599E-3</v>
      </c>
      <c r="C8562" s="1">
        <v>-1.6327950035046899E-7</v>
      </c>
      <c r="D8562" s="1">
        <v>-6.1737121948359105E-4</v>
      </c>
      <c r="E8562" s="1">
        <v>6.0539516474883697E-4</v>
      </c>
      <c r="F8562" s="1">
        <v>4.3937420028676799E-4</v>
      </c>
      <c r="G8562" s="1"/>
      <c r="H8562" s="1">
        <f t="shared" si="266"/>
        <v>-2.0193809036678202E-12</v>
      </c>
      <c r="I8562" s="8">
        <f t="shared" si="267"/>
        <v>19.578069945211091</v>
      </c>
    </row>
    <row r="8563" spans="1:9" x14ac:dyDescent="0.25">
      <c r="A8563" s="1">
        <v>1.58476665392536E-5</v>
      </c>
      <c r="B8563" s="1">
        <v>-2.0699529913033399E-4</v>
      </c>
      <c r="C8563" s="1">
        <v>1.44430130384655E-6</v>
      </c>
      <c r="D8563" s="1">
        <v>1.85895636518637E-3</v>
      </c>
      <c r="E8563" s="1">
        <v>-6.50511470087301E-4</v>
      </c>
      <c r="F8563" s="1">
        <v>1.20827446159222E-3</v>
      </c>
      <c r="G8563" s="1"/>
      <c r="H8563" s="1">
        <f t="shared" si="266"/>
        <v>2.1698726993569033E-12</v>
      </c>
      <c r="I8563" s="8">
        <f t="shared" si="267"/>
        <v>19.593116917056598</v>
      </c>
    </row>
    <row r="8564" spans="1:9" x14ac:dyDescent="0.25">
      <c r="A8564" s="1">
        <v>-1.9508110594968401E-5</v>
      </c>
      <c r="B8564" s="1">
        <v>1.75710020584101E-3</v>
      </c>
      <c r="C8564" s="1">
        <v>-2.5229471424928598E-6</v>
      </c>
      <c r="D8564" s="1">
        <v>-5.9032737829308097E-4</v>
      </c>
      <c r="E8564" s="1">
        <v>-1.1246124949903099E-3</v>
      </c>
      <c r="F8564" s="1">
        <v>1.0274512846795E-3</v>
      </c>
      <c r="G8564" s="1"/>
      <c r="H8564" s="1">
        <f t="shared" si="266"/>
        <v>3.7513034933997906E-12</v>
      </c>
      <c r="I8564" s="8">
        <f t="shared" si="267"/>
        <v>19.589578303026993</v>
      </c>
    </row>
    <row r="8565" spans="1:9" x14ac:dyDescent="0.25">
      <c r="A8565" s="1">
        <v>9.0642496272665701E-7</v>
      </c>
      <c r="B8565" s="1">
        <v>-8.5767265825713497E-4</v>
      </c>
      <c r="C8565" s="1">
        <v>-1.9002109355776801E-6</v>
      </c>
      <c r="D8565" s="1">
        <v>-6.7813605756169302E-5</v>
      </c>
      <c r="E8565" s="1">
        <v>2.2078571636721799E-4</v>
      </c>
      <c r="F8565" s="1">
        <v>2.40050573126908E-4</v>
      </c>
      <c r="G8565" s="1"/>
      <c r="H8565" s="1">
        <f t="shared" si="266"/>
        <v>-7.3646187712706904E-13</v>
      </c>
      <c r="I8565" s="8">
        <f t="shared" si="267"/>
        <v>19.574169287145338</v>
      </c>
    </row>
    <row r="8566" spans="1:9" x14ac:dyDescent="0.25">
      <c r="A8566" s="1">
        <v>1.86524525670155E-5</v>
      </c>
      <c r="B8566" s="1">
        <v>-2.20797531248592E-3</v>
      </c>
      <c r="C8566" s="1">
        <v>1.6311896320523299E-6</v>
      </c>
      <c r="D8566" s="1">
        <v>-1.0407802903039799E-3</v>
      </c>
      <c r="E8566" s="1">
        <v>-1.00821760835314E-5</v>
      </c>
      <c r="F8566" s="1">
        <v>-4.0305118659180898E-4</v>
      </c>
      <c r="G8566" s="1"/>
      <c r="H8566" s="1">
        <f t="shared" si="266"/>
        <v>3.3630519429315995E-14</v>
      </c>
      <c r="I8566" s="8">
        <f t="shared" si="267"/>
        <v>19.561584125507007</v>
      </c>
    </row>
    <row r="8567" spans="1:9" x14ac:dyDescent="0.25">
      <c r="A8567" s="1">
        <v>4.5935173436635001E-5</v>
      </c>
      <c r="B8567" s="1">
        <v>1.22223818295137E-3</v>
      </c>
      <c r="C8567" s="1">
        <v>2.2237086359628699E-6</v>
      </c>
      <c r="D8567" s="1">
        <v>1.77119298052523E-5</v>
      </c>
      <c r="E8567" s="1">
        <v>6.6620603704615805E-4</v>
      </c>
      <c r="F8567" s="1">
        <v>1.04974450191528E-3</v>
      </c>
      <c r="G8567" s="1"/>
      <c r="H8567" s="1">
        <f t="shared" si="266"/>
        <v>-2.2222241396284829E-12</v>
      </c>
      <c r="I8567" s="8">
        <f t="shared" si="267"/>
        <v>19.590014569509105</v>
      </c>
    </row>
    <row r="8568" spans="1:9" x14ac:dyDescent="0.25">
      <c r="A8568" s="1">
        <v>1.2129527591151601E-5</v>
      </c>
      <c r="B8568" s="1">
        <v>-1.8066904171703301E-3</v>
      </c>
      <c r="C8568" s="1">
        <v>-2.5077640859255902E-7</v>
      </c>
      <c r="D8568" s="1">
        <v>-7.6520112843042999E-4</v>
      </c>
      <c r="E8568" s="1">
        <v>-1.26560607869876E-3</v>
      </c>
      <c r="F8568" s="1">
        <v>1.23031445509927E-4</v>
      </c>
      <c r="G8568" s="1"/>
      <c r="H8568" s="1">
        <f t="shared" si="266"/>
        <v>4.2216074651843307E-12</v>
      </c>
      <c r="I8568" s="8">
        <f t="shared" si="267"/>
        <v>19.571879284647942</v>
      </c>
    </row>
    <row r="8569" spans="1:9" x14ac:dyDescent="0.25">
      <c r="A8569" s="1">
        <v>9.1945276570328503E-5</v>
      </c>
      <c r="B8569" s="1">
        <v>-1.14456167613872E-3</v>
      </c>
      <c r="C8569" s="1">
        <v>2.9104099338196599E-6</v>
      </c>
      <c r="D8569" s="1">
        <v>-3.6898478503877199E-4</v>
      </c>
      <c r="E8569" s="1">
        <v>9.1702801241129201E-4</v>
      </c>
      <c r="F8569" s="1">
        <v>-7.6847102533964299E-4</v>
      </c>
      <c r="G8569" s="1"/>
      <c r="H8569" s="1">
        <f t="shared" si="266"/>
        <v>-3.0588761923133238E-12</v>
      </c>
      <c r="I8569" s="8">
        <f t="shared" si="267"/>
        <v>19.55443305234169</v>
      </c>
    </row>
    <row r="8570" spans="1:9" x14ac:dyDescent="0.25">
      <c r="A8570" s="1">
        <v>-1.7992271163133499E-5</v>
      </c>
      <c r="B8570" s="1">
        <v>-3.4207114637584103E-4</v>
      </c>
      <c r="C8570" s="1">
        <v>-2.8291468394105801E-6</v>
      </c>
      <c r="D8570" s="1">
        <v>-1.3151150602497001E-4</v>
      </c>
      <c r="E8570" s="1">
        <v>1.52504373958734E-3</v>
      </c>
      <c r="F8570" s="1">
        <v>-8.0494599319639996E-4</v>
      </c>
      <c r="G8570" s="1"/>
      <c r="H8570" s="1">
        <f t="shared" si="266"/>
        <v>-5.0869983513305728E-12</v>
      </c>
      <c r="I8570" s="8">
        <f t="shared" si="267"/>
        <v>19.553719256493221</v>
      </c>
    </row>
    <row r="8571" spans="1:9" x14ac:dyDescent="0.25">
      <c r="A8571" s="1">
        <v>1.5908819367849802E-5</v>
      </c>
      <c r="B8571" s="1">
        <v>-9.4392729915244295E-4</v>
      </c>
      <c r="C8571" s="1">
        <v>1.25108776225293E-7</v>
      </c>
      <c r="D8571" s="1">
        <v>-1.9293921281732301E-3</v>
      </c>
      <c r="E8571" s="1">
        <v>2.2969661528635501E-4</v>
      </c>
      <c r="F8571" s="1">
        <v>-1.07721370128919E-3</v>
      </c>
      <c r="G8571" s="1"/>
      <c r="H8571" s="1">
        <f t="shared" si="266"/>
        <v>-7.6618543648071031E-13</v>
      </c>
      <c r="I8571" s="8">
        <f t="shared" si="267"/>
        <v>19.548391121305492</v>
      </c>
    </row>
    <row r="8572" spans="1:9" x14ac:dyDescent="0.25">
      <c r="A8572" s="1">
        <v>-1.9249998647290901E-5</v>
      </c>
      <c r="B8572" s="1">
        <v>3.5945071832049898E-4</v>
      </c>
      <c r="C8572" s="1">
        <v>-1.07581695604069E-6</v>
      </c>
      <c r="D8572" s="1">
        <v>7.3593927025381002E-4</v>
      </c>
      <c r="E8572" s="1">
        <v>4.7220983718761201E-4</v>
      </c>
      <c r="F8572" s="1">
        <v>1.0275952330196199E-3</v>
      </c>
      <c r="G8572" s="1"/>
      <c r="H8572" s="1">
        <f t="shared" si="266"/>
        <v>-1.5751224708515249E-12</v>
      </c>
      <c r="I8572" s="8">
        <f t="shared" si="267"/>
        <v>19.58958112001995</v>
      </c>
    </row>
    <row r="8573" spans="1:9" x14ac:dyDescent="0.25">
      <c r="A8573" s="1">
        <v>7.4847768929273901E-5</v>
      </c>
      <c r="B8573" s="1">
        <v>1.9749467582158898E-3</v>
      </c>
      <c r="C8573" s="1">
        <v>3.5604888573853798E-6</v>
      </c>
      <c r="D8573" s="1">
        <v>5.6267456304585396E-4</v>
      </c>
      <c r="E8573" s="1">
        <v>-1.33747139559966E-3</v>
      </c>
      <c r="F8573" s="1">
        <v>5.2131709636074402E-4</v>
      </c>
      <c r="G8573" s="1"/>
      <c r="H8573" s="1">
        <f t="shared" si="266"/>
        <v>4.4613243592661026E-12</v>
      </c>
      <c r="I8573" s="8">
        <f t="shared" si="267"/>
        <v>19.579673524390618</v>
      </c>
    </row>
    <row r="8574" spans="1:9" x14ac:dyDescent="0.25">
      <c r="A8574" s="1">
        <v>1.4047727653263999E-5</v>
      </c>
      <c r="B8574" s="1">
        <v>4.1307675239252498E-4</v>
      </c>
      <c r="C8574" s="1">
        <v>8.7145786719975704E-7</v>
      </c>
      <c r="D8574" s="1">
        <v>-1.5511950288967099E-3</v>
      </c>
      <c r="E8574" s="1">
        <v>-1.4769256483970199E-3</v>
      </c>
      <c r="F8574" s="1">
        <v>6.18411299680753E-4</v>
      </c>
      <c r="G8574" s="1"/>
      <c r="H8574" s="1">
        <f t="shared" si="266"/>
        <v>4.9264936758249596E-12</v>
      </c>
      <c r="I8574" s="8">
        <f t="shared" si="267"/>
        <v>19.581573606647371</v>
      </c>
    </row>
    <row r="8575" spans="1:9" x14ac:dyDescent="0.25">
      <c r="A8575" s="1">
        <v>6.8347449719180598E-6</v>
      </c>
      <c r="B8575" s="1">
        <v>2.4756348891070398E-4</v>
      </c>
      <c r="C8575" s="1">
        <v>-4.86441063401001E-6</v>
      </c>
      <c r="D8575" s="1">
        <v>3.3198930960045599E-4</v>
      </c>
      <c r="E8575" s="1">
        <v>1.0273004885532999E-3</v>
      </c>
      <c r="F8575" s="1">
        <v>-6.9624778221204599E-4</v>
      </c>
      <c r="G8575" s="1"/>
      <c r="H8575" s="1">
        <f t="shared" si="266"/>
        <v>-3.4267055796090103E-12</v>
      </c>
      <c r="I8575" s="8">
        <f t="shared" si="267"/>
        <v>19.555846423048688</v>
      </c>
    </row>
    <row r="8576" spans="1:9" x14ac:dyDescent="0.25">
      <c r="A8576" s="1">
        <v>5.4872441125508503E-5</v>
      </c>
      <c r="B8576" s="1">
        <v>-1.2068188572835599E-4</v>
      </c>
      <c r="C8576" s="1">
        <v>-2.5404063785499602E-6</v>
      </c>
      <c r="D8576" s="1">
        <v>1.02923169801551E-3</v>
      </c>
      <c r="E8576" s="1">
        <v>-2.7229703546893103E-4</v>
      </c>
      <c r="F8576" s="1">
        <v>-1.3497910155495899E-4</v>
      </c>
      <c r="G8576" s="1"/>
      <c r="H8576" s="1">
        <f t="shared" si="266"/>
        <v>9.0828514261333094E-13</v>
      </c>
      <c r="I8576" s="8">
        <f t="shared" si="267"/>
        <v>19.566830154568397</v>
      </c>
    </row>
    <row r="8577" spans="1:9" x14ac:dyDescent="0.25">
      <c r="A8577" s="1">
        <v>4.9191257122906602E-5</v>
      </c>
      <c r="B8577" s="1">
        <v>1.4112351274441699E-4</v>
      </c>
      <c r="C8577" s="1">
        <v>3.3460678973057301E-6</v>
      </c>
      <c r="D8577" s="1">
        <v>7.7278771398488102E-4</v>
      </c>
      <c r="E8577" s="1">
        <v>-1.58095659428066E-3</v>
      </c>
      <c r="F8577" s="1">
        <v>6.4387617736050696E-4</v>
      </c>
      <c r="G8577" s="1"/>
      <c r="H8577" s="1">
        <f t="shared" si="266"/>
        <v>5.2735035591878034E-12</v>
      </c>
      <c r="I8577" s="8">
        <f t="shared" si="267"/>
        <v>19.582071940848543</v>
      </c>
    </row>
    <row r="8578" spans="1:9" x14ac:dyDescent="0.25">
      <c r="A8578" s="1">
        <v>-2.19841528634326E-5</v>
      </c>
      <c r="B8578" s="1">
        <v>1.19950368819818E-4</v>
      </c>
      <c r="C8578" s="1">
        <v>-2.0607184333028002E-6</v>
      </c>
      <c r="D8578" s="1">
        <v>-5.5257505915213201E-4</v>
      </c>
      <c r="E8578" s="1">
        <v>-1.2614928826622199E-3</v>
      </c>
      <c r="F8578" s="1">
        <v>2.1863685907909299E-4</v>
      </c>
      <c r="G8578" s="1"/>
      <c r="H8578" s="1">
        <f t="shared" si="266"/>
        <v>4.2078873200413198E-12</v>
      </c>
      <c r="I8578" s="8">
        <f t="shared" si="267"/>
        <v>19.573750232075909</v>
      </c>
    </row>
    <row r="8579" spans="1:9" x14ac:dyDescent="0.25">
      <c r="A8579" s="1">
        <v>9.4988049686651392E-6</v>
      </c>
      <c r="B8579" s="1">
        <v>2.6069166890500899E-3</v>
      </c>
      <c r="C8579" s="1">
        <v>-1.2211525928395001E-6</v>
      </c>
      <c r="D8579" s="1">
        <v>-1.2758297055152201E-3</v>
      </c>
      <c r="E8579" s="1">
        <v>6.8622918933705505E-4</v>
      </c>
      <c r="F8579" s="1">
        <v>-2.9347299905841702E-4</v>
      </c>
      <c r="G8579" s="1"/>
      <c r="H8579" s="1">
        <f t="shared" si="266"/>
        <v>-2.2890141863977614E-12</v>
      </c>
      <c r="I8579" s="8">
        <f t="shared" si="267"/>
        <v>19.563728512738582</v>
      </c>
    </row>
    <row r="8580" spans="1:9" x14ac:dyDescent="0.25">
      <c r="A8580" s="1">
        <v>-8.1529853412527002E-6</v>
      </c>
      <c r="B8580" s="1">
        <v>-5.3054798716497398E-5</v>
      </c>
      <c r="C8580" s="1">
        <v>2.1209462112897102E-6</v>
      </c>
      <c r="D8580" s="1">
        <v>4.2433662127498402E-4</v>
      </c>
      <c r="E8580" s="1">
        <v>-2.8794028137667498E-3</v>
      </c>
      <c r="F8580" s="1">
        <v>-6.3315804334326803E-5</v>
      </c>
      <c r="G8580" s="1"/>
      <c r="H8580" s="1">
        <f t="shared" si="266"/>
        <v>9.6046539428511894E-12</v>
      </c>
      <c r="I8580" s="8">
        <f t="shared" si="267"/>
        <v>19.568232567429856</v>
      </c>
    </row>
    <row r="8581" spans="1:9" x14ac:dyDescent="0.25">
      <c r="A8581" s="1">
        <v>-4.5735515221292901E-6</v>
      </c>
      <c r="B8581" s="1">
        <v>1.4897097609228001E-4</v>
      </c>
      <c r="C8581" s="1">
        <v>2.9470810576791302E-6</v>
      </c>
      <c r="D8581" s="1">
        <v>6.0555502471775803E-4</v>
      </c>
      <c r="E8581" s="1">
        <v>-1.0897076578460501E-3</v>
      </c>
      <c r="F8581" s="1">
        <v>1.4100767282295001E-4</v>
      </c>
      <c r="G8581" s="1"/>
      <c r="H8581" s="1">
        <f t="shared" ref="H8581:H8644" si="268">-E8581/$L$6</f>
        <v>3.6348734891991516E-12</v>
      </c>
      <c r="I8581" s="8">
        <f t="shared" ref="I8581:I8644" si="269">(F8581+1)*$P$3</f>
        <v>19.572231069918256</v>
      </c>
    </row>
    <row r="8582" spans="1:9" x14ac:dyDescent="0.25">
      <c r="A8582" s="1">
        <v>-9.2436971037257703E-5</v>
      </c>
      <c r="B8582" s="1">
        <v>1.6703798466560301E-3</v>
      </c>
      <c r="C8582" s="1">
        <v>-1.55877672810875E-6</v>
      </c>
      <c r="D8582" s="1">
        <v>-2.5939153542348998E-4</v>
      </c>
      <c r="E8582" s="1">
        <v>-4.0052722922040299E-4</v>
      </c>
      <c r="F8582" s="1">
        <v>5.4705531432813099E-5</v>
      </c>
      <c r="G8582" s="1"/>
      <c r="H8582" s="1">
        <f t="shared" si="268"/>
        <v>1.3360150281712656E-12</v>
      </c>
      <c r="I8582" s="8">
        <f t="shared" si="269"/>
        <v>19.570542182611209</v>
      </c>
    </row>
    <row r="8583" spans="1:9" x14ac:dyDescent="0.25">
      <c r="A8583" s="1">
        <v>1.7875445637595799E-5</v>
      </c>
      <c r="B8583" s="1">
        <v>-1.2368478692370299E-3</v>
      </c>
      <c r="C8583" s="1">
        <v>-4.0815690167407501E-6</v>
      </c>
      <c r="D8583" s="1">
        <v>-3.1735418058094202E-4</v>
      </c>
      <c r="E8583" s="1">
        <v>-2.1059387036453199E-4</v>
      </c>
      <c r="F8583" s="1">
        <v>2.49149947672544E-4</v>
      </c>
      <c r="G8583" s="1"/>
      <c r="H8583" s="1">
        <f t="shared" si="268"/>
        <v>7.0246553822422044E-13</v>
      </c>
      <c r="I8583" s="8">
        <f t="shared" si="269"/>
        <v>19.574347357097306</v>
      </c>
    </row>
    <row r="8584" spans="1:9" x14ac:dyDescent="0.25">
      <c r="A8584" s="1">
        <v>7.0262570245892204E-7</v>
      </c>
      <c r="B8584" s="1">
        <v>7.22957923066328E-4</v>
      </c>
      <c r="C8584" s="1">
        <v>-3.5024635261025799E-6</v>
      </c>
      <c r="D8584" s="1">
        <v>-8.0353977461699298E-4</v>
      </c>
      <c r="E8584" s="1">
        <v>-1.03287186679782E-3</v>
      </c>
      <c r="F8584" s="1">
        <v>1.24621500849369E-4</v>
      </c>
      <c r="G8584" s="1"/>
      <c r="H8584" s="1">
        <f t="shared" si="268"/>
        <v>3.4452896970404108E-12</v>
      </c>
      <c r="I8584" s="8">
        <f t="shared" si="269"/>
        <v>19.571910401190792</v>
      </c>
    </row>
    <row r="8585" spans="1:9" x14ac:dyDescent="0.25">
      <c r="A8585" s="1">
        <v>-7.72501876196718E-5</v>
      </c>
      <c r="B8585" s="1">
        <v>-5.3433893047789599E-4</v>
      </c>
      <c r="C8585" s="1">
        <v>-1.58196797439727E-6</v>
      </c>
      <c r="D8585" s="1">
        <v>-1.93798098499279E-3</v>
      </c>
      <c r="E8585" s="1">
        <v>-9.3108646813764304E-4</v>
      </c>
      <c r="F8585" s="1">
        <v>5.3431808666609597E-5</v>
      </c>
      <c r="G8585" s="1"/>
      <c r="H8585" s="1">
        <f t="shared" si="268"/>
        <v>3.1057701529557592E-12</v>
      </c>
      <c r="I8585" s="8">
        <f t="shared" si="269"/>
        <v>19.57051725652968</v>
      </c>
    </row>
    <row r="8586" spans="1:9" x14ac:dyDescent="0.25">
      <c r="A8586" s="1">
        <v>5.1755917610405501E-5</v>
      </c>
      <c r="B8586" s="1">
        <v>-1.05360434020975E-3</v>
      </c>
      <c r="C8586" s="1">
        <v>-6.26761558972882E-7</v>
      </c>
      <c r="D8586" s="1">
        <v>-1.0597148145151899E-3</v>
      </c>
      <c r="E8586" s="1">
        <v>1.26733768763532E-5</v>
      </c>
      <c r="F8586" s="1">
        <v>1.01938865232814E-4</v>
      </c>
      <c r="G8586" s="1"/>
      <c r="H8586" s="1">
        <f t="shared" si="268"/>
        <v>-4.2273834908659377E-14</v>
      </c>
      <c r="I8586" s="8">
        <f t="shared" si="269"/>
        <v>19.571466513996725</v>
      </c>
    </row>
    <row r="8587" spans="1:9" x14ac:dyDescent="0.25">
      <c r="A8587" s="1">
        <v>-3.3735926496868098E-5</v>
      </c>
      <c r="B8587" s="1">
        <v>6.4711282997978199E-4</v>
      </c>
      <c r="C8587" s="1">
        <v>-2.7807053434483099E-6</v>
      </c>
      <c r="D8587" s="1">
        <v>1.2982209172622799E-4</v>
      </c>
      <c r="E8587" s="1">
        <v>-1.9777327020699899E-4</v>
      </c>
      <c r="F8587" s="1">
        <v>1.83327183903805E-4</v>
      </c>
      <c r="G8587" s="1"/>
      <c r="H8587" s="1">
        <f t="shared" si="268"/>
        <v>6.5970061930977263E-13</v>
      </c>
      <c r="I8587" s="8">
        <f t="shared" si="269"/>
        <v>19.573059240389505</v>
      </c>
    </row>
    <row r="8588" spans="1:9" x14ac:dyDescent="0.25">
      <c r="A8588" s="1">
        <v>-1.4299635156626501E-5</v>
      </c>
      <c r="B8588" s="1">
        <v>1.10592802999062E-3</v>
      </c>
      <c r="C8588" s="1">
        <v>-4.6370213084997999E-8</v>
      </c>
      <c r="D8588" s="1">
        <v>-1.1630662566148599E-3</v>
      </c>
      <c r="E8588" s="1">
        <v>-5.0863330681059796E-4</v>
      </c>
      <c r="F8588" s="1">
        <v>3.47517431603625E-4</v>
      </c>
      <c r="G8588" s="1"/>
      <c r="H8588" s="1">
        <f t="shared" si="268"/>
        <v>1.6966180877392117E-12</v>
      </c>
      <c r="I8588" s="8">
        <f t="shared" si="269"/>
        <v>19.576272356782848</v>
      </c>
    </row>
    <row r="8589" spans="1:9" x14ac:dyDescent="0.25">
      <c r="A8589" s="1">
        <v>-2.30150315674149E-5</v>
      </c>
      <c r="B8589" s="1">
        <v>-1.1043493598578599E-4</v>
      </c>
      <c r="C8589" s="1">
        <v>2.15102671587113E-6</v>
      </c>
      <c r="D8589" s="1">
        <v>-6.0577470582069595E-4</v>
      </c>
      <c r="E8589" s="1">
        <v>1.61702122996443E-3</v>
      </c>
      <c r="F8589" s="1">
        <v>-4.0261724139740502E-4</v>
      </c>
      <c r="G8589" s="1"/>
      <c r="H8589" s="1">
        <f t="shared" si="268"/>
        <v>-5.393802234892881E-12</v>
      </c>
      <c r="I8589" s="8">
        <f t="shared" si="269"/>
        <v>19.561592617585177</v>
      </c>
    </row>
    <row r="8590" spans="1:9" x14ac:dyDescent="0.25">
      <c r="A8590" s="1">
        <v>8.1790919201676595E-5</v>
      </c>
      <c r="B8590" s="1">
        <v>1.9613856138670399E-4</v>
      </c>
      <c r="C8590" s="1">
        <v>8.8465018666398098E-7</v>
      </c>
      <c r="D8590" s="1">
        <v>-4.8000744926658901E-4</v>
      </c>
      <c r="E8590" s="1">
        <v>-1.7011761295963E-3</v>
      </c>
      <c r="F8590" s="1">
        <v>-2.4829376776206298E-4</v>
      </c>
      <c r="G8590" s="1"/>
      <c r="H8590" s="1">
        <f t="shared" si="268"/>
        <v>5.6745127644148409E-12</v>
      </c>
      <c r="I8590" s="8">
        <f t="shared" si="269"/>
        <v>19.564612646423441</v>
      </c>
    </row>
    <row r="8591" spans="1:9" x14ac:dyDescent="0.25">
      <c r="A8591" s="1">
        <v>4.3701718102196502E-6</v>
      </c>
      <c r="B8591" s="1">
        <v>-1.43683459309308E-3</v>
      </c>
      <c r="C8591" s="1">
        <v>-4.38789738259789E-6</v>
      </c>
      <c r="D8591" s="1">
        <v>-2.0057417484180399E-3</v>
      </c>
      <c r="E8591" s="1">
        <v>-2.33444176750256E-4</v>
      </c>
      <c r="F8591" s="1">
        <v>-8.41481647351573E-5</v>
      </c>
      <c r="G8591" s="1"/>
      <c r="H8591" s="1">
        <f t="shared" si="268"/>
        <v>7.7868595596976629E-13</v>
      </c>
      <c r="I8591" s="8">
        <f t="shared" si="269"/>
        <v>19.567824889144124</v>
      </c>
    </row>
    <row r="8592" spans="1:9" x14ac:dyDescent="0.25">
      <c r="A8592" s="1">
        <v>-8.356404017143E-5</v>
      </c>
      <c r="B8592" s="1">
        <v>7.3023335778120093E-5</v>
      </c>
      <c r="C8592" s="1">
        <v>2.91969098886475E-6</v>
      </c>
      <c r="D8592" s="1">
        <v>-8.3513316238701296E-4</v>
      </c>
      <c r="E8592" s="1">
        <v>6.0431843959894E-4</v>
      </c>
      <c r="F8592" s="1">
        <v>1.45368363507744E-4</v>
      </c>
      <c r="G8592" s="1"/>
      <c r="H8592" s="1">
        <f t="shared" si="268"/>
        <v>-2.015789335163795E-12</v>
      </c>
      <c r="I8592" s="8">
        <f t="shared" si="269"/>
        <v>19.572316406330874</v>
      </c>
    </row>
    <row r="8593" spans="1:9" x14ac:dyDescent="0.25">
      <c r="A8593" s="1">
        <v>1.81971738118449E-5</v>
      </c>
      <c r="B8593" s="1">
        <v>4.1839343427375701E-4</v>
      </c>
      <c r="C8593" s="1">
        <v>2.11337139001939E-6</v>
      </c>
      <c r="D8593" s="1">
        <v>3.0309291713963402E-4</v>
      </c>
      <c r="E8593" s="1">
        <v>-7.6992457219611499E-4</v>
      </c>
      <c r="F8593" s="1">
        <v>2.96434218924907E-4</v>
      </c>
      <c r="G8593" s="1"/>
      <c r="H8593" s="1">
        <f t="shared" si="268"/>
        <v>2.5681919329542141E-12</v>
      </c>
      <c r="I8593" s="8">
        <f t="shared" si="269"/>
        <v>19.575272685301854</v>
      </c>
    </row>
    <row r="8594" spans="1:9" x14ac:dyDescent="0.25">
      <c r="A8594" s="1">
        <v>5.6301394173247097E-5</v>
      </c>
      <c r="B8594" s="1">
        <v>-1.3093281968802699E-3</v>
      </c>
      <c r="C8594" s="1">
        <v>-2.7808933752711201E-6</v>
      </c>
      <c r="D8594" s="1">
        <v>-4.3363457351111898E-4</v>
      </c>
      <c r="E8594" s="1">
        <v>1.3453058359160801E-4</v>
      </c>
      <c r="F8594" s="1">
        <v>1.0367577876706101E-3</v>
      </c>
      <c r="G8594" s="1"/>
      <c r="H8594" s="1">
        <f t="shared" si="268"/>
        <v>-4.4874572392214089E-13</v>
      </c>
      <c r="I8594" s="8">
        <f t="shared" si="269"/>
        <v>19.5897604263732</v>
      </c>
    </row>
    <row r="8595" spans="1:9" x14ac:dyDescent="0.25">
      <c r="A8595" s="1">
        <v>1.1881416862993701E-5</v>
      </c>
      <c r="B8595" s="1">
        <v>7.6626830076925701E-4</v>
      </c>
      <c r="C8595" s="1">
        <v>1.7510149471716601E-6</v>
      </c>
      <c r="D8595" s="1">
        <v>-1.0868663724046899E-3</v>
      </c>
      <c r="E8595" s="1">
        <v>-7.1274799755495402E-4</v>
      </c>
      <c r="F8595" s="1">
        <v>2.35665404423498E-4</v>
      </c>
      <c r="G8595" s="1"/>
      <c r="H8595" s="1">
        <f t="shared" si="268"/>
        <v>2.3774714090871291E-12</v>
      </c>
      <c r="I8595" s="8">
        <f t="shared" si="269"/>
        <v>19.574083471710832</v>
      </c>
    </row>
    <row r="8596" spans="1:9" x14ac:dyDescent="0.25">
      <c r="A8596" s="1">
        <v>1.1644486281346E-4</v>
      </c>
      <c r="B8596" s="1">
        <v>1.9142565396897099E-4</v>
      </c>
      <c r="C8596" s="1">
        <v>-4.2277063276204499E-6</v>
      </c>
      <c r="D8596" s="1">
        <v>7.3739376306403604E-4</v>
      </c>
      <c r="E8596" s="1">
        <v>2.7142731416770098E-5</v>
      </c>
      <c r="F8596" s="1">
        <v>7.0288399454983296E-4</v>
      </c>
      <c r="G8596" s="1"/>
      <c r="H8596" s="1">
        <f t="shared" si="268"/>
        <v>-9.0538406462413736E-14</v>
      </c>
      <c r="I8596" s="8">
        <f t="shared" si="269"/>
        <v>19.583226692652634</v>
      </c>
    </row>
    <row r="8597" spans="1:9" x14ac:dyDescent="0.25">
      <c r="A8597" s="1">
        <v>1.7103350983261601E-5</v>
      </c>
      <c r="B8597" s="1">
        <v>6.3785348976934798E-4</v>
      </c>
      <c r="C8597" s="1">
        <v>-5.6127480783535301E-6</v>
      </c>
      <c r="D8597" s="1">
        <v>-5.5075242933146703E-4</v>
      </c>
      <c r="E8597" s="1">
        <v>8.0601138916484502E-4</v>
      </c>
      <c r="F8597" s="1">
        <v>-5.6131425639478099E-5</v>
      </c>
      <c r="G8597" s="1"/>
      <c r="H8597" s="1">
        <f t="shared" si="268"/>
        <v>-2.6885645974617715E-12</v>
      </c>
      <c r="I8597" s="8">
        <f t="shared" si="269"/>
        <v>19.568373161924864</v>
      </c>
    </row>
    <row r="8598" spans="1:9" x14ac:dyDescent="0.25">
      <c r="A8598" s="1">
        <v>-4.3319096050609601E-5</v>
      </c>
      <c r="B8598" s="1">
        <v>-1.4647504976858499E-3</v>
      </c>
      <c r="C8598" s="1">
        <v>9.6571900003041803E-7</v>
      </c>
      <c r="D8598" s="1">
        <v>-3.7777815579424198E-4</v>
      </c>
      <c r="E8598" s="1">
        <v>4.5745384900325598E-5</v>
      </c>
      <c r="F8598" s="1">
        <v>-1.7893813785954701E-4</v>
      </c>
      <c r="G8598" s="1"/>
      <c r="H8598" s="1">
        <f t="shared" si="268"/>
        <v>-1.5259017923768314E-13</v>
      </c>
      <c r="I8598" s="8">
        <f t="shared" si="269"/>
        <v>19.565969899454803</v>
      </c>
    </row>
    <row r="8599" spans="1:9" x14ac:dyDescent="0.25">
      <c r="A8599" s="1">
        <v>-4.3346705566517797E-5</v>
      </c>
      <c r="B8599" s="1">
        <v>-1.5713172062021701E-4</v>
      </c>
      <c r="C8599" s="1">
        <v>1.69968377588313E-6</v>
      </c>
      <c r="D8599" s="1">
        <v>-1.6424057844613401E-3</v>
      </c>
      <c r="E8599" s="1">
        <v>3.0928601522836E-4</v>
      </c>
      <c r="F8599" s="1">
        <v>8.6683373765993499E-4</v>
      </c>
      <c r="G8599" s="1"/>
      <c r="H8599" s="1">
        <f t="shared" si="268"/>
        <v>-1.0316670982708978E-12</v>
      </c>
      <c r="I8599" s="8">
        <f t="shared" si="269"/>
        <v>19.586435102498232</v>
      </c>
    </row>
    <row r="8600" spans="1:9" x14ac:dyDescent="0.25">
      <c r="A8600" s="1">
        <v>2.7322548289129E-5</v>
      </c>
      <c r="B8600" s="1">
        <v>4.4772702247479898E-5</v>
      </c>
      <c r="C8600" s="1">
        <v>1.3613535378926401E-6</v>
      </c>
      <c r="D8600" s="1">
        <v>-9.2750280229180197E-4</v>
      </c>
      <c r="E8600" s="1">
        <v>-4.5947616546982198E-4</v>
      </c>
      <c r="F8600" s="1">
        <v>-2.6738012671276501E-4</v>
      </c>
      <c r="G8600" s="1"/>
      <c r="H8600" s="1">
        <f t="shared" si="268"/>
        <v>1.5326475140005756E-12</v>
      </c>
      <c r="I8600" s="8">
        <f t="shared" si="269"/>
        <v>19.564239136463545</v>
      </c>
    </row>
    <row r="8601" spans="1:9" x14ac:dyDescent="0.25">
      <c r="A8601" s="1">
        <v>1.1842686645236E-4</v>
      </c>
      <c r="B8601" s="1">
        <v>5.5217738301706199E-5</v>
      </c>
      <c r="C8601" s="1">
        <v>-2.8125832952593101E-7</v>
      </c>
      <c r="D8601" s="1">
        <v>-4.8619213051556199E-4</v>
      </c>
      <c r="E8601" s="1">
        <v>-1.1439499445370801E-3</v>
      </c>
      <c r="F8601" s="1">
        <v>-6.7455597410077603E-4</v>
      </c>
      <c r="G8601" s="1"/>
      <c r="H8601" s="1">
        <f t="shared" si="268"/>
        <v>3.8158062820148732E-12</v>
      </c>
      <c r="I8601" s="8">
        <f t="shared" si="269"/>
        <v>19.556270920271999</v>
      </c>
    </row>
    <row r="8602" spans="1:9" x14ac:dyDescent="0.25">
      <c r="A8602" s="1">
        <v>3.5752969693426101E-5</v>
      </c>
      <c r="B8602" s="1">
        <v>-4.08978739793948E-4</v>
      </c>
      <c r="C8602" s="1">
        <v>-1.6167585313081399E-6</v>
      </c>
      <c r="D8602" s="1">
        <v>-3.8038072286149802E-4</v>
      </c>
      <c r="E8602" s="1">
        <v>-1.2376767053719499E-3</v>
      </c>
      <c r="F8602" s="1">
        <v>-2.6441770185176201E-4</v>
      </c>
      <c r="G8602" s="1"/>
      <c r="H8602" s="1">
        <f t="shared" si="268"/>
        <v>4.1284451037522426E-12</v>
      </c>
      <c r="I8602" s="8">
        <f t="shared" si="269"/>
        <v>19.5642971095528</v>
      </c>
    </row>
    <row r="8603" spans="1:9" x14ac:dyDescent="0.25">
      <c r="A8603" s="1">
        <v>-4.7450414476013903E-5</v>
      </c>
      <c r="B8603" s="1">
        <v>-1.08296527877151E-3</v>
      </c>
      <c r="C8603" s="1">
        <v>-1.0887825684082699E-7</v>
      </c>
      <c r="D8603" s="1">
        <v>-3.9537669573425099E-4</v>
      </c>
      <c r="E8603" s="1">
        <v>7.8613974913519403E-4</v>
      </c>
      <c r="F8603" s="1">
        <v>9.2705957386809995E-5</v>
      </c>
      <c r="G8603" s="1"/>
      <c r="H8603" s="1">
        <f t="shared" si="268"/>
        <v>-2.6222799411958324E-12</v>
      </c>
      <c r="I8603" s="8">
        <f t="shared" si="269"/>
        <v>19.571285830868625</v>
      </c>
    </row>
    <row r="8604" spans="1:9" x14ac:dyDescent="0.25">
      <c r="A8604" s="1">
        <v>-1.3569950502785E-5</v>
      </c>
      <c r="B8604" s="1">
        <v>-1.20433837758527E-3</v>
      </c>
      <c r="C8604" s="1">
        <v>6.6950574677926099E-7</v>
      </c>
      <c r="D8604" s="1">
        <v>-1.0914996114491901E-4</v>
      </c>
      <c r="E8604" s="1">
        <v>-3.0788973753500198E-4</v>
      </c>
      <c r="F8604" s="1">
        <v>-4.3138824032520402E-4</v>
      </c>
      <c r="G8604" s="1"/>
      <c r="H8604" s="1">
        <f t="shared" si="268"/>
        <v>1.0270096172165944E-12</v>
      </c>
      <c r="I8604" s="8">
        <f t="shared" si="269"/>
        <v>19.561029584338058</v>
      </c>
    </row>
    <row r="8605" spans="1:9" x14ac:dyDescent="0.25">
      <c r="A8605" s="1">
        <v>1.4939567723789501E-5</v>
      </c>
      <c r="B8605" s="1">
        <v>-3.0576114380434001E-4</v>
      </c>
      <c r="C8605" s="1">
        <v>-1.72433704122551E-6</v>
      </c>
      <c r="D8605" s="1">
        <v>-6.04611926224312E-4</v>
      </c>
      <c r="E8605" s="1">
        <v>2.2940097325403199E-4</v>
      </c>
      <c r="F8605" s="1">
        <v>-1.8089328404732099E-4</v>
      </c>
      <c r="G8605" s="1"/>
      <c r="H8605" s="1">
        <f t="shared" si="268"/>
        <v>-7.6519928081056656E-13</v>
      </c>
      <c r="I8605" s="8">
        <f t="shared" si="269"/>
        <v>19.565931638276957</v>
      </c>
    </row>
    <row r="8606" spans="1:9" x14ac:dyDescent="0.25">
      <c r="A8606" s="1">
        <v>-3.9141492152185897E-5</v>
      </c>
      <c r="B8606" s="1">
        <v>1.0058868693156101E-3</v>
      </c>
      <c r="C8606" s="1">
        <v>-2.50695945471585E-6</v>
      </c>
      <c r="D8606" s="1">
        <v>6.8796269383777399E-4</v>
      </c>
      <c r="E8606" s="1">
        <v>5.7435170563730201E-5</v>
      </c>
      <c r="F8606" s="1">
        <v>1.43870287605189E-4</v>
      </c>
      <c r="G8606" s="1"/>
      <c r="H8606" s="1">
        <f t="shared" si="268"/>
        <v>-1.9158310701642202E-13</v>
      </c>
      <c r="I8606" s="8">
        <f t="shared" si="269"/>
        <v>19.572287089777006</v>
      </c>
    </row>
    <row r="8607" spans="1:9" x14ac:dyDescent="0.25">
      <c r="A8607" s="1">
        <v>2.9071926769120498E-5</v>
      </c>
      <c r="B8607" s="1">
        <v>-8.6703435960037599E-4</v>
      </c>
      <c r="C8607" s="1">
        <v>2.2693199119235001E-6</v>
      </c>
      <c r="D8607" s="1">
        <v>1.2212502079227E-3</v>
      </c>
      <c r="E8607" s="1">
        <v>-8.8801307764591205E-4</v>
      </c>
      <c r="F8607" s="1">
        <v>2.6624728523691601E-4</v>
      </c>
      <c r="G8607" s="1"/>
      <c r="H8607" s="1">
        <f t="shared" si="268"/>
        <v>2.9620927876908501E-12</v>
      </c>
      <c r="I8607" s="8">
        <f t="shared" si="269"/>
        <v>19.574681942959621</v>
      </c>
    </row>
    <row r="8608" spans="1:9" x14ac:dyDescent="0.25">
      <c r="A8608" s="1">
        <v>-6.8200769425094294E-5</v>
      </c>
      <c r="B8608" s="1">
        <v>-1.7578073875370399E-3</v>
      </c>
      <c r="C8608" s="1">
        <v>4.8710336193632798E-7</v>
      </c>
      <c r="D8608" s="1">
        <v>1.34614047741514E-3</v>
      </c>
      <c r="E8608" s="1">
        <v>2.0326443349743699E-4</v>
      </c>
      <c r="F8608" s="1">
        <v>-2.0202789357645301E-4</v>
      </c>
      <c r="G8608" s="1"/>
      <c r="H8608" s="1">
        <f t="shared" si="268"/>
        <v>-6.7801716845537522E-13</v>
      </c>
      <c r="I8608" s="8">
        <f t="shared" si="269"/>
        <v>19.565518045135487</v>
      </c>
    </row>
    <row r="8609" spans="1:9" x14ac:dyDescent="0.25">
      <c r="A8609" s="1">
        <v>-3.58180300158012E-5</v>
      </c>
      <c r="B8609" s="1">
        <v>3.9392415292786799E-4</v>
      </c>
      <c r="C8609" s="1">
        <v>-3.9981715209948496E-6</v>
      </c>
      <c r="D8609" s="1">
        <v>-7.37378550315925E-4</v>
      </c>
      <c r="E8609" s="1">
        <v>1.5341591339408699E-3</v>
      </c>
      <c r="F8609" s="1">
        <v>-2.7845388713776701E-4</v>
      </c>
      <c r="G8609" s="1"/>
      <c r="H8609" s="1">
        <f t="shared" si="268"/>
        <v>-5.1174040340296682E-12</v>
      </c>
      <c r="I8609" s="8">
        <f t="shared" si="269"/>
        <v>19.564022428823133</v>
      </c>
    </row>
    <row r="8610" spans="1:9" x14ac:dyDescent="0.25">
      <c r="A8610" s="1">
        <v>4.5102807660378799E-5</v>
      </c>
      <c r="B8610" s="1">
        <v>-9.7121993236804101E-4</v>
      </c>
      <c r="C8610" s="1">
        <v>-2.9620220990928001E-6</v>
      </c>
      <c r="D8610" s="1">
        <v>-7.7331310488351306E-5</v>
      </c>
      <c r="E8610" s="1">
        <v>1.1216053949148199E-3</v>
      </c>
      <c r="F8610" s="1">
        <v>1.37910643845337E-4</v>
      </c>
      <c r="G8610" s="1"/>
      <c r="H8610" s="1">
        <f t="shared" si="268"/>
        <v>-3.741272887241279E-12</v>
      </c>
      <c r="I8610" s="8">
        <f t="shared" si="269"/>
        <v>19.572170462697557</v>
      </c>
    </row>
    <row r="8611" spans="1:9" x14ac:dyDescent="0.25">
      <c r="A8611" s="1">
        <v>7.5201003995628495E-5</v>
      </c>
      <c r="B8611" s="1">
        <v>1.44142035113743E-3</v>
      </c>
      <c r="C8611" s="1">
        <v>2.44661872723295E-6</v>
      </c>
      <c r="D8611" s="1">
        <v>-5.5838486999777704E-4</v>
      </c>
      <c r="E8611" s="1">
        <v>5.2420602510290699E-4</v>
      </c>
      <c r="F8611" s="1">
        <v>-5.7631676659771803E-4</v>
      </c>
      <c r="G8611" s="1"/>
      <c r="H8611" s="1">
        <f t="shared" si="268"/>
        <v>-1.7485630846087095E-12</v>
      </c>
      <c r="I8611" s="8">
        <f t="shared" si="269"/>
        <v>19.558193409655619</v>
      </c>
    </row>
    <row r="8612" spans="1:9" x14ac:dyDescent="0.25">
      <c r="A8612" s="1">
        <v>-9.2378763910779403E-5</v>
      </c>
      <c r="B8612" s="1">
        <v>-3.6341686707539502E-5</v>
      </c>
      <c r="C8612" s="1">
        <v>-7.16479023789164E-8</v>
      </c>
      <c r="D8612" s="1">
        <v>1.6904040052175001E-4</v>
      </c>
      <c r="E8612" s="1">
        <v>2.03933895634735E-4</v>
      </c>
      <c r="F8612" s="1">
        <v>3.8618572838935202E-4</v>
      </c>
      <c r="G8612" s="1"/>
      <c r="H8612" s="1">
        <f t="shared" si="268"/>
        <v>-6.8025025377634748E-13</v>
      </c>
      <c r="I8612" s="8">
        <f t="shared" si="269"/>
        <v>19.577029074919555</v>
      </c>
    </row>
    <row r="8613" spans="1:9" x14ac:dyDescent="0.25">
      <c r="A8613" s="1">
        <v>-1.84110983053412E-5</v>
      </c>
      <c r="B8613" s="1">
        <v>-4.7361234627825602E-6</v>
      </c>
      <c r="C8613" s="1">
        <v>-2.3580051647365601E-7</v>
      </c>
      <c r="D8613" s="1">
        <v>6.1119154881637296E-4</v>
      </c>
      <c r="E8613" s="1">
        <v>6.4433228643555904E-4</v>
      </c>
      <c r="F8613" s="1">
        <v>1.9210614642736499E-4</v>
      </c>
      <c r="G8613" s="1"/>
      <c r="H8613" s="1">
        <f t="shared" si="268"/>
        <v>-2.1492611613183377E-12</v>
      </c>
      <c r="I8613" s="8">
        <f t="shared" si="269"/>
        <v>19.573231040047499</v>
      </c>
    </row>
    <row r="8614" spans="1:9" x14ac:dyDescent="0.25">
      <c r="A8614" s="1">
        <v>7.5600191239338704E-5</v>
      </c>
      <c r="B8614" s="1">
        <v>-1.07629286178974E-3</v>
      </c>
      <c r="C8614" s="1">
        <v>5.9102317532849098E-6</v>
      </c>
      <c r="D8614" s="1">
        <v>-1.93010735412094E-3</v>
      </c>
      <c r="E8614" s="1">
        <v>3.6146041941639102E-4</v>
      </c>
      <c r="F8614" s="1">
        <v>-1.65954368304681E-4</v>
      </c>
      <c r="G8614" s="1"/>
      <c r="H8614" s="1">
        <f t="shared" si="268"/>
        <v>-1.2057021775257302E-12</v>
      </c>
      <c r="I8614" s="8">
        <f t="shared" si="269"/>
        <v>19.56622398496468</v>
      </c>
    </row>
    <row r="8615" spans="1:9" x14ac:dyDescent="0.25">
      <c r="A8615" s="1">
        <v>-3.5790626602684298E-5</v>
      </c>
      <c r="B8615" s="1">
        <v>-6.6618603262670801E-4</v>
      </c>
      <c r="C8615" s="1">
        <v>2.6554996179952002E-7</v>
      </c>
      <c r="D8615" s="1">
        <v>-2.0524971355395701E-4</v>
      </c>
      <c r="E8615" s="1">
        <v>-6.7773411095120302E-4</v>
      </c>
      <c r="F8615" s="1">
        <v>-1.8696293168473101E-4</v>
      </c>
      <c r="G8615" s="1"/>
      <c r="H8615" s="1">
        <f t="shared" si="268"/>
        <v>2.2606776550436202E-12</v>
      </c>
      <c r="I8615" s="8">
        <f t="shared" si="269"/>
        <v>19.565812858479749</v>
      </c>
    </row>
    <row r="8616" spans="1:9" x14ac:dyDescent="0.25">
      <c r="A8616" s="1">
        <v>1.19830781348173E-5</v>
      </c>
      <c r="B8616" s="1">
        <v>-1.1581668766102299E-3</v>
      </c>
      <c r="C8616" s="1">
        <v>-6.3496767632721797E-6</v>
      </c>
      <c r="D8616" s="1">
        <v>-5.5265371952125004E-4</v>
      </c>
      <c r="E8616" s="1">
        <v>-6.8207209147335595E-4</v>
      </c>
      <c r="F8616" s="1">
        <v>9.3016554205075904E-4</v>
      </c>
      <c r="G8616" s="1"/>
      <c r="H8616" s="1">
        <f t="shared" si="268"/>
        <v>2.2751476005222118E-12</v>
      </c>
      <c r="I8616" s="8">
        <f t="shared" si="269"/>
        <v>19.587674472447176</v>
      </c>
    </row>
    <row r="8617" spans="1:9" x14ac:dyDescent="0.25">
      <c r="A8617" s="1">
        <v>-6.7105664644678901E-6</v>
      </c>
      <c r="B8617" s="1">
        <v>8.7699120257055195E-4</v>
      </c>
      <c r="C8617" s="1">
        <v>-2.6790827198972802E-6</v>
      </c>
      <c r="D8617" s="1">
        <v>-1.4786024005325E-3</v>
      </c>
      <c r="E8617" s="1">
        <v>4.4036126230599198E-4</v>
      </c>
      <c r="F8617" s="1">
        <v>-3.54922124914798E-5</v>
      </c>
      <c r="G8617" s="1"/>
      <c r="H8617" s="1">
        <f t="shared" si="268"/>
        <v>-1.4688870602141433E-12</v>
      </c>
      <c r="I8617" s="8">
        <f t="shared" si="269"/>
        <v>19.56877706042091</v>
      </c>
    </row>
    <row r="8618" spans="1:9" x14ac:dyDescent="0.25">
      <c r="A8618" s="1">
        <v>-7.3808539697711203E-6</v>
      </c>
      <c r="B8618" s="1">
        <v>1.0639323106994901E-4</v>
      </c>
      <c r="C8618" s="1">
        <v>1.4174100865545399E-6</v>
      </c>
      <c r="D8618" s="1">
        <v>1.1205546849023E-3</v>
      </c>
      <c r="E8618" s="1">
        <v>-5.7985521924282799E-4</v>
      </c>
      <c r="F8618" s="1">
        <v>2.4687944744569999E-4</v>
      </c>
      <c r="G8618" s="1"/>
      <c r="H8618" s="1">
        <f t="shared" si="268"/>
        <v>1.9341888155266001E-12</v>
      </c>
      <c r="I8618" s="8">
        <f t="shared" si="269"/>
        <v>19.574302924607547</v>
      </c>
    </row>
    <row r="8619" spans="1:9" x14ac:dyDescent="0.25">
      <c r="A8619" s="1">
        <v>-1.11606280363177E-4</v>
      </c>
      <c r="B8619" s="1">
        <v>5.92204263788105E-4</v>
      </c>
      <c r="C8619" s="1">
        <v>-1.95734963499611E-7</v>
      </c>
      <c r="D8619" s="1">
        <v>3.8310495918866702E-4</v>
      </c>
      <c r="E8619" s="1">
        <v>-7.37308103617522E-4</v>
      </c>
      <c r="F8619" s="1">
        <v>-3.12572795710231E-4</v>
      </c>
      <c r="G8619" s="1"/>
      <c r="H8619" s="1">
        <f t="shared" si="268"/>
        <v>2.4593951046544405E-12</v>
      </c>
      <c r="I8619" s="8">
        <f t="shared" si="269"/>
        <v>19.563354739809974</v>
      </c>
    </row>
    <row r="8620" spans="1:9" x14ac:dyDescent="0.25">
      <c r="A8620" s="1">
        <v>-7.6470708497248694E-5</v>
      </c>
      <c r="B8620" s="1">
        <v>-1.2564001312282601E-4</v>
      </c>
      <c r="C8620" s="1">
        <v>-4.5890031843560697E-8</v>
      </c>
      <c r="D8620" s="1">
        <v>7.3184306460321702E-4</v>
      </c>
      <c r="E8620" s="1">
        <v>-1.39063393801163E-3</v>
      </c>
      <c r="F8620" s="1">
        <v>3.2525168737425802E-4</v>
      </c>
      <c r="G8620" s="1"/>
      <c r="H8620" s="1">
        <f t="shared" si="268"/>
        <v>4.6386555128469241E-12</v>
      </c>
      <c r="I8620" s="8">
        <f t="shared" si="269"/>
        <v>19.575836627932958</v>
      </c>
    </row>
    <row r="8621" spans="1:9" x14ac:dyDescent="0.25">
      <c r="A8621" s="1">
        <v>-6.2063445641191704E-6</v>
      </c>
      <c r="B8621" s="1">
        <v>-3.7372733065488902E-4</v>
      </c>
      <c r="C8621" s="1">
        <v>9.87993916054117E-6</v>
      </c>
      <c r="D8621" s="1">
        <v>3.9470592410164999E-4</v>
      </c>
      <c r="E8621" s="1">
        <v>1.16624498061556E-3</v>
      </c>
      <c r="F8621" s="1">
        <v>-1.3661415012025999E-4</v>
      </c>
      <c r="G8621" s="1"/>
      <c r="H8621" s="1">
        <f t="shared" si="268"/>
        <v>-3.8901745173841565E-12</v>
      </c>
      <c r="I8621" s="8">
        <f t="shared" si="269"/>
        <v>19.566798157531892</v>
      </c>
    </row>
    <row r="8622" spans="1:9" x14ac:dyDescent="0.25">
      <c r="A8622" s="1">
        <v>-3.3235419778876999E-5</v>
      </c>
      <c r="B8622" s="1">
        <v>6.7654514827985104E-4</v>
      </c>
      <c r="C8622" s="1">
        <v>-6.2242630613568901E-6</v>
      </c>
      <c r="D8622" s="1">
        <v>-6.0689657783167498E-4</v>
      </c>
      <c r="E8622" s="1">
        <v>-1.2899025372331501E-4</v>
      </c>
      <c r="F8622" s="1">
        <v>4.2966816270153602E-4</v>
      </c>
      <c r="G8622" s="1"/>
      <c r="H8622" s="1">
        <f t="shared" si="268"/>
        <v>4.3026517272597633E-13</v>
      </c>
      <c r="I8622" s="8">
        <f t="shared" si="269"/>
        <v>19.577880003183981</v>
      </c>
    </row>
    <row r="8623" spans="1:9" x14ac:dyDescent="0.25">
      <c r="A8623" s="1">
        <v>1.7426128872641802E-5</v>
      </c>
      <c r="B8623" s="1">
        <v>2.3370149118353799E-3</v>
      </c>
      <c r="C8623" s="1">
        <v>5.5010002298902403E-6</v>
      </c>
      <c r="D8623" s="1">
        <v>1.0163236974325999E-3</v>
      </c>
      <c r="E8623" s="1">
        <v>-1.9143323960810401E-3</v>
      </c>
      <c r="F8623" s="1">
        <v>-1.50696199667151E-4</v>
      </c>
      <c r="G8623" s="1"/>
      <c r="H8623" s="1">
        <f t="shared" si="268"/>
        <v>6.3855255360728259E-12</v>
      </c>
      <c r="I8623" s="8">
        <f t="shared" si="269"/>
        <v>19.566522579262873</v>
      </c>
    </row>
    <row r="8624" spans="1:9" x14ac:dyDescent="0.25">
      <c r="A8624" s="1">
        <v>-5.9651405408731404E-7</v>
      </c>
      <c r="B8624" s="1">
        <v>-2.33993704894859E-4</v>
      </c>
      <c r="C8624" s="1">
        <v>2.5464331584861699E-6</v>
      </c>
      <c r="D8624" s="1">
        <v>-7.0592013335828098E-4</v>
      </c>
      <c r="E8624" s="1">
        <v>2.1383961396390699E-4</v>
      </c>
      <c r="F8624" s="1">
        <v>-5.9551892094663499E-4</v>
      </c>
      <c r="G8624" s="1"/>
      <c r="H8624" s="1">
        <f t="shared" si="268"/>
        <v>-7.1329217349392759E-13</v>
      </c>
      <c r="I8624" s="8">
        <f t="shared" si="269"/>
        <v>19.557817633640962</v>
      </c>
    </row>
    <row r="8625" spans="1:9" x14ac:dyDescent="0.25">
      <c r="A8625" s="1">
        <v>3.7465955314419498E-5</v>
      </c>
      <c r="B8625" s="1">
        <v>-9.9586691777587806E-4</v>
      </c>
      <c r="C8625" s="1">
        <v>-5.4942708675343503E-6</v>
      </c>
      <c r="D8625" s="1">
        <v>-3.3593192995557102E-4</v>
      </c>
      <c r="E8625" s="1">
        <v>6.8016106755272099E-4</v>
      </c>
      <c r="F8625" s="1">
        <v>7.6090806968473902E-4</v>
      </c>
      <c r="G8625" s="1"/>
      <c r="H8625" s="1">
        <f t="shared" si="268"/>
        <v>-2.2687731108723255E-12</v>
      </c>
      <c r="I8625" s="8">
        <f t="shared" si="269"/>
        <v>19.584362193144511</v>
      </c>
    </row>
    <row r="8626" spans="1:9" x14ac:dyDescent="0.25">
      <c r="A8626" s="1">
        <v>-6.8332587826546901E-5</v>
      </c>
      <c r="B8626" s="1">
        <v>-9.7024853661148696E-4</v>
      </c>
      <c r="C8626" s="1">
        <v>1.43186373686534E-6</v>
      </c>
      <c r="D8626" s="1">
        <v>1.4630040822235799E-4</v>
      </c>
      <c r="E8626" s="1">
        <v>-6.6628796116169895E-4</v>
      </c>
      <c r="F8626" s="1">
        <v>-2.45486518665788E-4</v>
      </c>
      <c r="G8626" s="1"/>
      <c r="H8626" s="1">
        <f t="shared" si="268"/>
        <v>2.2224974090632358E-12</v>
      </c>
      <c r="I8626" s="8">
        <f t="shared" si="269"/>
        <v>19.564667582804972</v>
      </c>
    </row>
    <row r="8627" spans="1:9" x14ac:dyDescent="0.25">
      <c r="A8627" s="1">
        <v>-5.2894773455190498E-5</v>
      </c>
      <c r="B8627" s="1">
        <v>-9.7603639955951905E-4</v>
      </c>
      <c r="C8627" s="1">
        <v>-9.1665374260664803E-7</v>
      </c>
      <c r="D8627" s="1">
        <v>-3.78682848149784E-4</v>
      </c>
      <c r="E8627" s="1">
        <v>-1.8275710634654599E-3</v>
      </c>
      <c r="F8627" s="1">
        <v>-3.3051955205914101E-4</v>
      </c>
      <c r="G8627" s="1"/>
      <c r="H8627" s="1">
        <f t="shared" si="268"/>
        <v>6.096120881951807E-12</v>
      </c>
      <c r="I8627" s="8">
        <f t="shared" si="269"/>
        <v>19.563003531270859</v>
      </c>
    </row>
    <row r="8628" spans="1:9" x14ac:dyDescent="0.25">
      <c r="A8628" s="1">
        <v>3.6226790649295699E-6</v>
      </c>
      <c r="B8628" s="1">
        <v>-2.3055630334258001E-4</v>
      </c>
      <c r="C8628" s="1">
        <v>1.0921743556081601E-6</v>
      </c>
      <c r="D8628" s="1">
        <v>-3.8302680848838297E-4</v>
      </c>
      <c r="E8628" s="1">
        <v>2.0947308047241601E-3</v>
      </c>
      <c r="F8628" s="1">
        <v>3.7888085697571398E-4</v>
      </c>
      <c r="G8628" s="1"/>
      <c r="H8628" s="1">
        <f t="shared" si="268"/>
        <v>-6.9872698556151135E-12</v>
      </c>
      <c r="I8628" s="8">
        <f t="shared" si="269"/>
        <v>19.576886122445707</v>
      </c>
    </row>
    <row r="8629" spans="1:9" x14ac:dyDescent="0.25">
      <c r="A8629" s="1">
        <v>7.5302592925715502E-5</v>
      </c>
      <c r="B8629" s="1">
        <v>1.03105639225886E-3</v>
      </c>
      <c r="C8629" s="1">
        <v>4.5988684302787401E-6</v>
      </c>
      <c r="D8629" s="1">
        <v>-3.4095552995590798E-4</v>
      </c>
      <c r="E8629" s="1">
        <v>1.07280617294754E-4</v>
      </c>
      <c r="F8629" s="1">
        <v>4.2716363742882499E-4</v>
      </c>
      <c r="G8629" s="1"/>
      <c r="H8629" s="1">
        <f t="shared" si="268"/>
        <v>-3.5784962040223841E-13</v>
      </c>
      <c r="I8629" s="8">
        <f t="shared" si="269"/>
        <v>19.577830990947724</v>
      </c>
    </row>
    <row r="8630" spans="1:9" x14ac:dyDescent="0.25">
      <c r="A8630" s="1">
        <v>4.3431742815100098E-5</v>
      </c>
      <c r="B8630" s="1">
        <v>1.41400623221474E-3</v>
      </c>
      <c r="C8630" s="1">
        <v>8.61504403135204E-8</v>
      </c>
      <c r="D8630" s="1">
        <v>3.98522868843895E-4</v>
      </c>
      <c r="E8630" s="1">
        <v>-2.1492821405578899E-4</v>
      </c>
      <c r="F8630" s="1">
        <v>4.3367559953249002E-4</v>
      </c>
      <c r="G8630" s="1"/>
      <c r="H8630" s="1">
        <f t="shared" si="268"/>
        <v>7.1692335254074003E-13</v>
      </c>
      <c r="I8630" s="8">
        <f t="shared" si="269"/>
        <v>19.577958426605331</v>
      </c>
    </row>
    <row r="8631" spans="1:9" x14ac:dyDescent="0.25">
      <c r="A8631" s="1">
        <v>-1.7362887936876001E-5</v>
      </c>
      <c r="B8631" s="1">
        <v>-1.8043277946117199E-4</v>
      </c>
      <c r="C8631" s="1">
        <v>-1.0244058273224601E-6</v>
      </c>
      <c r="D8631" s="1">
        <v>1.3391211124771901E-3</v>
      </c>
      <c r="E8631" s="1">
        <v>2.8135960781924498E-4</v>
      </c>
      <c r="F8631" s="1">
        <v>1.2543447497650401E-3</v>
      </c>
      <c r="G8631" s="1"/>
      <c r="H8631" s="1">
        <f t="shared" si="268"/>
        <v>-9.3851463007533351E-13</v>
      </c>
      <c r="I8631" s="8">
        <f t="shared" si="269"/>
        <v>19.594018488253717</v>
      </c>
    </row>
    <row r="8632" spans="1:9" x14ac:dyDescent="0.25">
      <c r="A8632" s="1">
        <v>-1.54253631371697E-5</v>
      </c>
      <c r="B8632" s="1">
        <v>-1.9526184011449E-3</v>
      </c>
      <c r="C8632" s="1">
        <v>2.4875119639080798E-7</v>
      </c>
      <c r="D8632" s="1">
        <v>2.5423822826132602E-4</v>
      </c>
      <c r="E8632" s="1">
        <v>-4.86577084020715E-4</v>
      </c>
      <c r="F8632" s="1">
        <v>-1.10734339742479E-4</v>
      </c>
      <c r="G8632" s="1"/>
      <c r="H8632" s="1">
        <f t="shared" si="268"/>
        <v>1.6230464477552501E-12</v>
      </c>
      <c r="I8632" s="8">
        <f t="shared" si="269"/>
        <v>19.567304611746721</v>
      </c>
    </row>
    <row r="8633" spans="1:9" x14ac:dyDescent="0.25">
      <c r="A8633" s="1">
        <v>-2.5582657017630802E-5</v>
      </c>
      <c r="B8633" s="1">
        <v>1.44355523132276E-3</v>
      </c>
      <c r="C8633" s="1">
        <v>5.1177786043533502E-6</v>
      </c>
      <c r="D8633" s="1">
        <v>-1.0693455211050701E-3</v>
      </c>
      <c r="E8633" s="1">
        <v>-7.61263537035976E-4</v>
      </c>
      <c r="F8633" s="1">
        <v>7.5437066264229496E-4</v>
      </c>
      <c r="G8633" s="1"/>
      <c r="H8633" s="1">
        <f t="shared" si="268"/>
        <v>2.5393018293875026E-12</v>
      </c>
      <c r="I8633" s="8">
        <f t="shared" si="269"/>
        <v>19.5842342595429</v>
      </c>
    </row>
    <row r="8634" spans="1:9" x14ac:dyDescent="0.25">
      <c r="A8634" s="1">
        <v>-6.8685982310102696E-5</v>
      </c>
      <c r="B8634" s="1">
        <v>4.0668479995945798E-4</v>
      </c>
      <c r="C8634" s="1">
        <v>-3.6589090908192498E-6</v>
      </c>
      <c r="D8634" s="1">
        <v>-1.09036931783149E-3</v>
      </c>
      <c r="E8634" s="1">
        <v>8.8022240169473493E-5</v>
      </c>
      <c r="F8634" s="1">
        <v>1.5151073255155801E-4</v>
      </c>
      <c r="G8634" s="1"/>
      <c r="H8634" s="1">
        <f t="shared" si="268"/>
        <v>-2.9361058899444858E-13</v>
      </c>
      <c r="I8634" s="8">
        <f t="shared" si="269"/>
        <v>19.572436609247582</v>
      </c>
    </row>
    <row r="8635" spans="1:9" x14ac:dyDescent="0.25">
      <c r="A8635" s="1">
        <v>7.5946582833558997E-5</v>
      </c>
      <c r="B8635" s="1">
        <v>-3.8954796866303299E-4</v>
      </c>
      <c r="C8635" s="1">
        <v>4.2910049103045902E-7</v>
      </c>
      <c r="D8635" s="1">
        <v>-7.3309728018616197E-4</v>
      </c>
      <c r="E8635" s="1">
        <v>1.5772499180707999E-3</v>
      </c>
      <c r="F8635" s="1">
        <v>4.3283624015748301E-4</v>
      </c>
      <c r="G8635" s="1"/>
      <c r="H8635" s="1">
        <f t="shared" si="268"/>
        <v>-5.2611394182264579E-12</v>
      </c>
      <c r="I8635" s="8">
        <f t="shared" si="269"/>
        <v>19.57794200078586</v>
      </c>
    </row>
    <row r="8636" spans="1:9" x14ac:dyDescent="0.25">
      <c r="A8636" s="1">
        <v>-5.7915764555807299E-5</v>
      </c>
      <c r="B8636" s="1">
        <v>-3.0241536680454702E-4</v>
      </c>
      <c r="C8636" s="1">
        <v>-7.1748309354921401E-8</v>
      </c>
      <c r="D8636" s="1">
        <v>-1.62151813478112E-3</v>
      </c>
      <c r="E8636" s="1">
        <v>5.1482992667498703E-4</v>
      </c>
      <c r="F8636" s="1">
        <v>1.20472294438323E-4</v>
      </c>
      <c r="G8636" s="1"/>
      <c r="H8636" s="1">
        <f t="shared" si="268"/>
        <v>-1.7172877867227301E-12</v>
      </c>
      <c r="I8636" s="8">
        <f t="shared" si="269"/>
        <v>19.571829203413664</v>
      </c>
    </row>
    <row r="8637" spans="1:9" x14ac:dyDescent="0.25">
      <c r="A8637" s="1">
        <v>3.9452720145591503E-5</v>
      </c>
      <c r="B8637" s="1">
        <v>-1.3391316705069899E-3</v>
      </c>
      <c r="C8637" s="1">
        <v>-4.2997066847262103E-6</v>
      </c>
      <c r="D8637" s="1">
        <v>6.8785551657235804E-4</v>
      </c>
      <c r="E8637" s="1">
        <v>-1.32654045080588E-3</v>
      </c>
      <c r="F8637" s="1">
        <v>3.9396886139335901E-4</v>
      </c>
      <c r="G8637" s="1"/>
      <c r="H8637" s="1">
        <f t="shared" si="268"/>
        <v>4.4248626521681213E-12</v>
      </c>
      <c r="I8637" s="8">
        <f t="shared" si="269"/>
        <v>19.577181386720024</v>
      </c>
    </row>
    <row r="8638" spans="1:9" x14ac:dyDescent="0.25">
      <c r="A8638" s="1">
        <v>8.1675245420328096E-5</v>
      </c>
      <c r="B8638" s="1">
        <v>5.2878877453116402E-5</v>
      </c>
      <c r="C8638" s="1">
        <v>-3.71338039221999E-6</v>
      </c>
      <c r="D8638" s="1">
        <v>-3.0071740805767E-4</v>
      </c>
      <c r="E8638" s="1">
        <v>6.9957662330171497E-5</v>
      </c>
      <c r="F8638" s="1">
        <v>3.0314435555116201E-4</v>
      </c>
      <c r="G8638" s="1"/>
      <c r="H8638" s="1">
        <f t="shared" si="268"/>
        <v>-2.3335364337341501E-13</v>
      </c>
      <c r="I8638" s="8">
        <f t="shared" si="269"/>
        <v>19.57540399913016</v>
      </c>
    </row>
    <row r="8639" spans="1:9" x14ac:dyDescent="0.25">
      <c r="A8639" s="1">
        <v>-7.0717109521465702E-5</v>
      </c>
      <c r="B8639" s="1">
        <v>-2.5947711134664798E-4</v>
      </c>
      <c r="C8639" s="1">
        <v>-1.6632735813552901E-6</v>
      </c>
      <c r="D8639" s="1">
        <v>9.4019267435514796E-4</v>
      </c>
      <c r="E8639" s="1">
        <v>7.4241535317633902E-6</v>
      </c>
      <c r="F8639" s="1">
        <v>1.8446498628657399E-4</v>
      </c>
      <c r="G8639" s="1"/>
      <c r="H8639" s="1">
        <f t="shared" si="268"/>
        <v>-2.4764310554348203E-14</v>
      </c>
      <c r="I8639" s="8">
        <f t="shared" si="269"/>
        <v>19.573081506580948</v>
      </c>
    </row>
    <row r="8640" spans="1:9" x14ac:dyDescent="0.25">
      <c r="A8640" s="1">
        <v>1.39168517282743E-5</v>
      </c>
      <c r="B8640" s="1">
        <v>7.47648063929182E-4</v>
      </c>
      <c r="C8640" s="1">
        <v>1.034891269999E-6</v>
      </c>
      <c r="D8640" s="1">
        <v>8.58990690162566E-4</v>
      </c>
      <c r="E8640" s="1">
        <v>3.5373607638929198E-4</v>
      </c>
      <c r="F8640" s="1">
        <v>-4.70322206765396E-4</v>
      </c>
      <c r="G8640" s="1"/>
      <c r="H8640" s="1">
        <f t="shared" si="268"/>
        <v>-1.1799365425973858E-12</v>
      </c>
      <c r="I8640" s="8">
        <f t="shared" si="269"/>
        <v>19.560267667186586</v>
      </c>
    </row>
    <row r="8641" spans="1:9" x14ac:dyDescent="0.25">
      <c r="A8641" s="1">
        <v>2.7757823536834501E-6</v>
      </c>
      <c r="B8641" s="1">
        <v>-2.5405806208182902E-3</v>
      </c>
      <c r="C8641" s="1">
        <v>-3.4929640393015802E-7</v>
      </c>
      <c r="D8641" s="1">
        <v>-4.0411716096595097E-5</v>
      </c>
      <c r="E8641" s="1">
        <v>3.3249421348721799E-4</v>
      </c>
      <c r="F8641" s="1">
        <v>-4.66165187163991E-4</v>
      </c>
      <c r="G8641" s="1"/>
      <c r="H8641" s="1">
        <f t="shared" si="268"/>
        <v>-1.1090813148048508E-12</v>
      </c>
      <c r="I8641" s="8">
        <f t="shared" si="269"/>
        <v>19.560349017863714</v>
      </c>
    </row>
    <row r="8642" spans="1:9" x14ac:dyDescent="0.25">
      <c r="A8642" s="1">
        <v>-5.1302684838676401E-7</v>
      </c>
      <c r="B8642" s="1">
        <v>1.50898194846102E-3</v>
      </c>
      <c r="C8642" s="1">
        <v>3.3412661835823402E-6</v>
      </c>
      <c r="D8642" s="1">
        <v>-1.18365265835795E-4</v>
      </c>
      <c r="E8642" s="1">
        <v>6.1938793933968101E-4</v>
      </c>
      <c r="F8642" s="1">
        <v>5.6177009828108799E-6</v>
      </c>
      <c r="G8642" s="1"/>
      <c r="H8642" s="1">
        <f t="shared" si="268"/>
        <v>-2.0660557756248858E-12</v>
      </c>
      <c r="I8642" s="8">
        <f t="shared" si="269"/>
        <v>19.569581559706119</v>
      </c>
    </row>
    <row r="8643" spans="1:9" x14ac:dyDescent="0.25">
      <c r="A8643" s="1">
        <v>8.8951402156924101E-6</v>
      </c>
      <c r="B8643" s="1">
        <v>-7.1513818152276902E-5</v>
      </c>
      <c r="C8643" s="1">
        <v>-3.4454278001772299E-6</v>
      </c>
      <c r="D8643" s="1">
        <v>6.0135512847842704E-4</v>
      </c>
      <c r="E8643" s="1">
        <v>1.5511314001777699E-3</v>
      </c>
      <c r="F8643" s="1">
        <v>6.7872652301650504E-4</v>
      </c>
      <c r="G8643" s="1"/>
      <c r="H8643" s="1">
        <f t="shared" si="268"/>
        <v>-5.174017420337405E-12</v>
      </c>
      <c r="I8643" s="8">
        <f t="shared" si="269"/>
        <v>19.582753943698954</v>
      </c>
    </row>
    <row r="8644" spans="1:9" x14ac:dyDescent="0.25">
      <c r="A8644" s="1">
        <v>-1.82162729083379E-6</v>
      </c>
      <c r="B8644" s="1">
        <v>-1.7199352914814101E-3</v>
      </c>
      <c r="C8644" s="1">
        <v>5.6019308339742601E-7</v>
      </c>
      <c r="D8644" s="1">
        <v>-8.2472821051889501E-4</v>
      </c>
      <c r="E8644" s="1">
        <v>8.2255355484642603E-4</v>
      </c>
      <c r="F8644" s="1">
        <v>1.28892344661145E-4</v>
      </c>
      <c r="G8644" s="1"/>
      <c r="H8644" s="1">
        <f t="shared" si="268"/>
        <v>-2.7437433227437163E-12</v>
      </c>
      <c r="I8644" s="8">
        <f t="shared" si="269"/>
        <v>19.571993979347575</v>
      </c>
    </row>
    <row r="8645" spans="1:9" x14ac:dyDescent="0.25">
      <c r="A8645" s="1">
        <v>8.2601906822994494E-5</v>
      </c>
      <c r="B8645" s="1">
        <v>-7.0255346034304598E-4</v>
      </c>
      <c r="C8645" s="1">
        <v>5.33346555877247E-6</v>
      </c>
      <c r="D8645" s="1">
        <v>2.5810523906309099E-3</v>
      </c>
      <c r="E8645" s="1">
        <v>4.8915572684947201E-4</v>
      </c>
      <c r="F8645" s="1">
        <v>-9.2670787362861601E-5</v>
      </c>
      <c r="G8645" s="1"/>
      <c r="H8645" s="1">
        <f t="shared" ref="H8645:H8708" si="270">-E8645/$L$6</f>
        <v>-1.6316478743753853E-12</v>
      </c>
      <c r="I8645" s="8">
        <f t="shared" ref="I8645:I8708" si="271">(F8645+1)*$P$3</f>
        <v>19.567658105922447</v>
      </c>
    </row>
    <row r="8646" spans="1:9" x14ac:dyDescent="0.25">
      <c r="A8646" s="1">
        <v>-6.5775822292852393E-5</v>
      </c>
      <c r="B8646" s="1">
        <v>-1.4536464383945401E-4</v>
      </c>
      <c r="C8646" s="1">
        <v>4.0475325290430296E-6</v>
      </c>
      <c r="D8646" s="1">
        <v>-5.1622390525786304E-4</v>
      </c>
      <c r="E8646" s="1">
        <v>1.1877251979654E-5</v>
      </c>
      <c r="F8646" s="1">
        <v>-1.9646608927978001E-4</v>
      </c>
      <c r="G8646" s="1"/>
      <c r="H8646" s="1">
        <f t="shared" si="270"/>
        <v>-3.9618248100337471E-14</v>
      </c>
      <c r="I8646" s="8">
        <f t="shared" si="271"/>
        <v>19.565626886706852</v>
      </c>
    </row>
    <row r="8647" spans="1:9" x14ac:dyDescent="0.25">
      <c r="A8647" s="1">
        <v>7.2947598289875004E-5</v>
      </c>
      <c r="B8647" s="1">
        <v>-1.05503242828516E-4</v>
      </c>
      <c r="C8647" s="1">
        <v>-3.1194864376696402E-7</v>
      </c>
      <c r="D8647" s="1">
        <v>-5.7966832872992802E-4</v>
      </c>
      <c r="E8647" s="1">
        <v>3.2379342802383898E-4</v>
      </c>
      <c r="F8647" s="1">
        <v>-1.21350907395612E-4</v>
      </c>
      <c r="G8647" s="1"/>
      <c r="H8647" s="1">
        <f t="shared" si="270"/>
        <v>-1.0800586184987982E-12</v>
      </c>
      <c r="I8647" s="8">
        <f t="shared" si="271"/>
        <v>19.567096851127285</v>
      </c>
    </row>
    <row r="8648" spans="1:9" x14ac:dyDescent="0.25">
      <c r="A8648" s="1">
        <v>1.10109559406485E-4</v>
      </c>
      <c r="B8648" s="1">
        <v>-7.39791811989594E-4</v>
      </c>
      <c r="C8648" s="1">
        <v>-3.6640853780986199E-6</v>
      </c>
      <c r="D8648" s="1">
        <v>-3.6048891784641498E-4</v>
      </c>
      <c r="E8648" s="1">
        <v>-3.9715404576404E-4</v>
      </c>
      <c r="F8648" s="1">
        <v>4.4216539749197798E-4</v>
      </c>
      <c r="G8648" s="1"/>
      <c r="H8648" s="1">
        <f t="shared" si="270"/>
        <v>1.3247632992956747E-12</v>
      </c>
      <c r="I8648" s="8">
        <f t="shared" si="271"/>
        <v>19.578124567465593</v>
      </c>
    </row>
    <row r="8649" spans="1:9" x14ac:dyDescent="0.25">
      <c r="A8649" s="1">
        <v>1.6258193658968401E-5</v>
      </c>
      <c r="B8649" s="1">
        <v>5.2888319605363596E-4</v>
      </c>
      <c r="C8649" s="1">
        <v>-5.5213016190407501E-7</v>
      </c>
      <c r="D8649" s="1">
        <v>4.1263947428452199E-4</v>
      </c>
      <c r="E8649" s="1">
        <v>-2.3088811221611498E-5</v>
      </c>
      <c r="F8649" s="1">
        <v>3.6872501991099199E-4</v>
      </c>
      <c r="G8649" s="1"/>
      <c r="H8649" s="1">
        <f t="shared" si="270"/>
        <v>7.7015984243377789E-14</v>
      </c>
      <c r="I8649" s="8">
        <f t="shared" si="271"/>
        <v>19.576687378080447</v>
      </c>
    </row>
    <row r="8650" spans="1:9" x14ac:dyDescent="0.25">
      <c r="A8650" s="1">
        <v>1.05247658964336E-4</v>
      </c>
      <c r="B8650" s="1">
        <v>-1.19675476633438E-3</v>
      </c>
      <c r="C8650" s="1">
        <v>-1.3213718943212401E-6</v>
      </c>
      <c r="D8650" s="1">
        <v>-1.78838124976683E-3</v>
      </c>
      <c r="E8650" s="1">
        <v>5.7356605550767199E-4</v>
      </c>
      <c r="F8650" s="1">
        <v>5.7305795814907297E-4</v>
      </c>
      <c r="G8650" s="1"/>
      <c r="H8650" s="1">
        <f t="shared" si="270"/>
        <v>-1.9132104234178966E-12</v>
      </c>
      <c r="I8650" s="8">
        <f t="shared" si="271"/>
        <v>19.580686065717202</v>
      </c>
    </row>
    <row r="8651" spans="1:9" x14ac:dyDescent="0.25">
      <c r="A8651" s="1">
        <v>1.54070194290494E-5</v>
      </c>
      <c r="B8651" s="1">
        <v>-1.04899954634439E-3</v>
      </c>
      <c r="C8651" s="1">
        <v>2.1808573662076699E-6</v>
      </c>
      <c r="D8651" s="1">
        <v>1.59921220739624E-3</v>
      </c>
      <c r="E8651" s="1">
        <v>2.4534187725498799E-4</v>
      </c>
      <c r="F8651" s="1">
        <v>3.5808085991116001E-4</v>
      </c>
      <c r="G8651" s="1"/>
      <c r="H8651" s="1">
        <f t="shared" si="270"/>
        <v>-8.1837241300776152E-13</v>
      </c>
      <c r="I8651" s="8">
        <f t="shared" si="271"/>
        <v>19.576479077493364</v>
      </c>
    </row>
    <row r="8652" spans="1:9" x14ac:dyDescent="0.25">
      <c r="A8652" s="1">
        <v>5.4614726463299702E-5</v>
      </c>
      <c r="B8652" s="1">
        <v>-4.7624812428100402E-4</v>
      </c>
      <c r="C8652" s="1">
        <v>1.13940577895162E-6</v>
      </c>
      <c r="D8652" s="1">
        <v>-1.62977930489455E-5</v>
      </c>
      <c r="E8652" s="1">
        <v>4.9632304651358098E-4</v>
      </c>
      <c r="F8652" s="1">
        <v>-8.7898498207898202E-4</v>
      </c>
      <c r="G8652" s="1"/>
      <c r="H8652" s="1">
        <f t="shared" si="270"/>
        <v>-1.6555554793629297E-12</v>
      </c>
      <c r="I8652" s="8">
        <f t="shared" si="271"/>
        <v>19.552270352601195</v>
      </c>
    </row>
    <row r="8653" spans="1:9" x14ac:dyDescent="0.25">
      <c r="A8653" s="1">
        <v>-2.4870611654272298E-6</v>
      </c>
      <c r="B8653" s="1">
        <v>2.09420040385155E-4</v>
      </c>
      <c r="C8653" s="1">
        <v>-1.86990638258979E-6</v>
      </c>
      <c r="D8653" s="1">
        <v>5.8507346419564403E-4</v>
      </c>
      <c r="E8653" s="1">
        <v>-4.1153430344208799E-4</v>
      </c>
      <c r="F8653" s="1">
        <v>-1.3587735435818799E-4</v>
      </c>
      <c r="G8653" s="1"/>
      <c r="H8653" s="1">
        <f t="shared" si="270"/>
        <v>1.3727306757066184E-12</v>
      </c>
      <c r="I8653" s="8">
        <f t="shared" si="271"/>
        <v>19.566812576235652</v>
      </c>
    </row>
    <row r="8654" spans="1:9" x14ac:dyDescent="0.25">
      <c r="A8654" s="1">
        <v>5.2834413475249803E-5</v>
      </c>
      <c r="B8654" s="1">
        <v>4.3916773371460997E-4</v>
      </c>
      <c r="C8654" s="1">
        <v>4.5063156231528298E-7</v>
      </c>
      <c r="D8654" s="1">
        <v>2.53105445998258E-5</v>
      </c>
      <c r="E8654" s="1">
        <v>-4.44662082611577E-4</v>
      </c>
      <c r="F8654" s="1">
        <v>2.8065597423435102E-6</v>
      </c>
      <c r="G8654" s="1"/>
      <c r="H8654" s="1">
        <f t="shared" si="270"/>
        <v>1.4832330525525662E-12</v>
      </c>
      <c r="I8654" s="8">
        <f t="shared" si="271"/>
        <v>19.569526547157384</v>
      </c>
    </row>
    <row r="8655" spans="1:9" x14ac:dyDescent="0.25">
      <c r="A8655" s="1">
        <v>2.4829293581442E-5</v>
      </c>
      <c r="B8655" s="1">
        <v>-8.1612035408282896E-4</v>
      </c>
      <c r="C8655" s="1">
        <v>-3.6610050423333799E-6</v>
      </c>
      <c r="D8655" s="1">
        <v>1.64204034894948E-3</v>
      </c>
      <c r="E8655" s="1">
        <v>-4.45755466702841E-5</v>
      </c>
      <c r="F8655" s="1">
        <v>5.6506850571812304E-4</v>
      </c>
      <c r="G8655" s="1"/>
      <c r="H8655" s="1">
        <f t="shared" si="270"/>
        <v>1.4868801893036315E-13</v>
      </c>
      <c r="I8655" s="8">
        <f t="shared" si="271"/>
        <v>19.580529716354562</v>
      </c>
    </row>
    <row r="8656" spans="1:9" x14ac:dyDescent="0.25">
      <c r="A8656" s="1">
        <v>-9.0423105294370199E-5</v>
      </c>
      <c r="B8656" s="1">
        <v>-4.0854663853124001E-4</v>
      </c>
      <c r="C8656" s="1">
        <v>1.75826241133856E-6</v>
      </c>
      <c r="D8656" s="1">
        <v>-7.6197038215343503E-4</v>
      </c>
      <c r="E8656" s="1">
        <v>-1.2855826301433101E-3</v>
      </c>
      <c r="F8656" s="1">
        <v>-1.6454558198104901E-4</v>
      </c>
      <c r="G8656" s="1"/>
      <c r="H8656" s="1">
        <f t="shared" si="270"/>
        <v>4.2882420682621376E-12</v>
      </c>
      <c r="I8656" s="8">
        <f t="shared" si="271"/>
        <v>19.566251554168666</v>
      </c>
    </row>
    <row r="8657" spans="1:9" x14ac:dyDescent="0.25">
      <c r="A8657" s="1">
        <v>-1.30779918969546E-5</v>
      </c>
      <c r="B8657" s="1">
        <v>-2.8814680414637099E-4</v>
      </c>
      <c r="C8657" s="1">
        <v>-2.40838828636115E-6</v>
      </c>
      <c r="D8657" s="1">
        <v>1.5097286971494E-3</v>
      </c>
      <c r="E8657" s="1">
        <v>6.8355430644799703E-4</v>
      </c>
      <c r="F8657" s="1">
        <v>3.4353342783474997E-4</v>
      </c>
      <c r="G8657" s="1"/>
      <c r="H8657" s="1">
        <f t="shared" si="270"/>
        <v>-2.2800917374912649E-12</v>
      </c>
      <c r="I8657" s="8">
        <f t="shared" si="271"/>
        <v>19.576194391934141</v>
      </c>
    </row>
    <row r="8658" spans="1:9" x14ac:dyDescent="0.25">
      <c r="A8658" s="1">
        <v>-3.5014763153009601E-6</v>
      </c>
      <c r="B8658" s="1">
        <v>-2.9511236716596001E-4</v>
      </c>
      <c r="C8658" s="1">
        <v>2.6996743960062702E-6</v>
      </c>
      <c r="D8658" s="1">
        <v>4.3953858723495202E-5</v>
      </c>
      <c r="E8658" s="1">
        <v>2.27311208248193E-4</v>
      </c>
      <c r="F8658" s="1">
        <v>3.5062660092384097E-5</v>
      </c>
      <c r="G8658" s="1"/>
      <c r="H8658" s="1">
        <f t="shared" si="270"/>
        <v>-7.5822857507707217E-13</v>
      </c>
      <c r="I8658" s="8">
        <f t="shared" si="271"/>
        <v>19.570157781997892</v>
      </c>
    </row>
    <row r="8659" spans="1:9" x14ac:dyDescent="0.25">
      <c r="A8659" s="1">
        <v>-2.80788360716842E-5</v>
      </c>
      <c r="B8659" s="1">
        <v>-1.71084152761346E-4</v>
      </c>
      <c r="C8659" s="1">
        <v>-8.4553579353068902E-6</v>
      </c>
      <c r="D8659" s="1">
        <v>-6.8894003642428099E-4</v>
      </c>
      <c r="E8659" s="1">
        <v>-5.6790668025644999E-4</v>
      </c>
      <c r="F8659" s="1">
        <v>-3.5354149440089199E-4</v>
      </c>
      <c r="G8659" s="1"/>
      <c r="H8659" s="1">
        <f t="shared" si="270"/>
        <v>1.8943327795672899E-12</v>
      </c>
      <c r="I8659" s="8">
        <f t="shared" si="271"/>
        <v>19.562553004023464</v>
      </c>
    </row>
    <row r="8660" spans="1:9" x14ac:dyDescent="0.25">
      <c r="A8660" s="1">
        <v>-5.3919223450977502E-6</v>
      </c>
      <c r="B8660" s="1">
        <v>-5.0175271470235801E-4</v>
      </c>
      <c r="C8660" s="1">
        <v>3.1489091152389698E-7</v>
      </c>
      <c r="D8660" s="1">
        <v>4.3816836136902998E-4</v>
      </c>
      <c r="E8660" s="1">
        <v>6.5763465835271798E-4</v>
      </c>
      <c r="F8660" s="1">
        <v>-7.7328444148102096E-4</v>
      </c>
      <c r="G8660" s="1"/>
      <c r="H8660" s="1">
        <f t="shared" si="270"/>
        <v>-2.1936330978437021E-12</v>
      </c>
      <c r="I8660" s="8">
        <f t="shared" si="271"/>
        <v>19.554338856331093</v>
      </c>
    </row>
    <row r="8661" spans="1:9" x14ac:dyDescent="0.25">
      <c r="A8661" s="1">
        <v>-6.8837164297199298E-6</v>
      </c>
      <c r="B8661" s="1">
        <v>-1.3431146651995099E-3</v>
      </c>
      <c r="C8661" s="1">
        <v>5.5919645566666901E-6</v>
      </c>
      <c r="D8661" s="1">
        <v>3.1420140223950099E-4</v>
      </c>
      <c r="E8661" s="1">
        <v>6.3127721077999802E-4</v>
      </c>
      <c r="F8661" s="1">
        <v>-3.3798341264370998E-4</v>
      </c>
      <c r="G8661" s="1"/>
      <c r="H8661" s="1">
        <f t="shared" si="270"/>
        <v>-2.1057141163304318E-12</v>
      </c>
      <c r="I8661" s="8">
        <f t="shared" si="271"/>
        <v>19.562857467462941</v>
      </c>
    </row>
    <row r="8662" spans="1:9" x14ac:dyDescent="0.25">
      <c r="A8662" s="1">
        <v>3.5909500007777001E-5</v>
      </c>
      <c r="B8662" s="1">
        <v>-6.9106020742346302E-4</v>
      </c>
      <c r="C8662" s="1">
        <v>-1.2240028876234199E-6</v>
      </c>
      <c r="D8662" s="1">
        <v>-3.4304221976701302E-4</v>
      </c>
      <c r="E8662" s="1">
        <v>-1.49524046053704E-3</v>
      </c>
      <c r="F8662" s="1">
        <v>-1.13963676280051E-4</v>
      </c>
      <c r="G8662" s="1"/>
      <c r="H8662" s="1">
        <f t="shared" si="270"/>
        <v>4.9875853132270597E-12</v>
      </c>
      <c r="I8662" s="8">
        <f t="shared" si="271"/>
        <v>19.567241415336984</v>
      </c>
    </row>
    <row r="8663" spans="1:9" x14ac:dyDescent="0.25">
      <c r="A8663" s="1">
        <v>1.9219419904281E-5</v>
      </c>
      <c r="B8663" s="1">
        <v>-8.7166689889867999E-4</v>
      </c>
      <c r="C8663" s="1">
        <v>-1.8478455021241501E-6</v>
      </c>
      <c r="D8663" s="1">
        <v>2.3340158386073E-4</v>
      </c>
      <c r="E8663" s="1">
        <v>9.0670857170397604E-4</v>
      </c>
      <c r="F8663" s="1">
        <v>-6.0853859643016301E-4</v>
      </c>
      <c r="G8663" s="1"/>
      <c r="H8663" s="1">
        <f t="shared" si="270"/>
        <v>-3.0244542432884554E-12</v>
      </c>
      <c r="I8663" s="8">
        <f t="shared" si="271"/>
        <v>19.557562845471033</v>
      </c>
    </row>
    <row r="8664" spans="1:9" x14ac:dyDescent="0.25">
      <c r="A8664" s="1">
        <v>4.7962602491954099E-5</v>
      </c>
      <c r="B8664" s="1">
        <v>-1.12050411272411E-3</v>
      </c>
      <c r="C8664" s="1">
        <v>9.7115780065260197E-7</v>
      </c>
      <c r="D8664" s="1">
        <v>1.62803612575609E-3</v>
      </c>
      <c r="E8664" s="1">
        <v>1.49631721155969E-3</v>
      </c>
      <c r="F8664" s="1">
        <v>2.6480870410978301E-4</v>
      </c>
      <c r="G8664" s="1"/>
      <c r="H8664" s="1">
        <f t="shared" si="270"/>
        <v>-4.9911769680332987E-12</v>
      </c>
      <c r="I8664" s="8">
        <f t="shared" si="271"/>
        <v>19.574653790687076</v>
      </c>
    </row>
    <row r="8665" spans="1:9" x14ac:dyDescent="0.25">
      <c r="A8665" s="1">
        <v>9.2472021205069393E-6</v>
      </c>
      <c r="B8665" s="1">
        <v>-1.4772181681480599E-3</v>
      </c>
      <c r="C8665" s="1">
        <v>-3.6695047562216102E-7</v>
      </c>
      <c r="D8665" s="1">
        <v>1.04229018600125E-3</v>
      </c>
      <c r="E8665" s="1">
        <v>9.6767960000788001E-4</v>
      </c>
      <c r="F8665" s="1">
        <v>6.1091175727401303E-4</v>
      </c>
      <c r="G8665" s="1"/>
      <c r="H8665" s="1">
        <f t="shared" si="270"/>
        <v>-3.2278317021833818E-12</v>
      </c>
      <c r="I8665" s="8">
        <f t="shared" si="271"/>
        <v>19.581426844565048</v>
      </c>
    </row>
    <row r="8666" spans="1:9" x14ac:dyDescent="0.25">
      <c r="A8666" s="1">
        <v>6.0351790161137103E-6</v>
      </c>
      <c r="B8666" s="1">
        <v>-2.20320244754261E-4</v>
      </c>
      <c r="C8666" s="1">
        <v>4.4062669837006604E-6</v>
      </c>
      <c r="D8666" s="1">
        <v>-1.1755127600356599E-3</v>
      </c>
      <c r="E8666" s="1">
        <v>8.7699635304945003E-4</v>
      </c>
      <c r="F8666" s="1">
        <v>-1.3559153906360201E-4</v>
      </c>
      <c r="G8666" s="1"/>
      <c r="H8666" s="1">
        <f t="shared" si="270"/>
        <v>-2.9253449499701889E-12</v>
      </c>
      <c r="I8666" s="8">
        <f t="shared" si="271"/>
        <v>19.566818169489945</v>
      </c>
    </row>
    <row r="8667" spans="1:9" x14ac:dyDescent="0.25">
      <c r="A8667" s="1">
        <v>3.1630500952952E-5</v>
      </c>
      <c r="B8667" s="1">
        <v>1.1999344845166E-3</v>
      </c>
      <c r="C8667" s="1">
        <v>1.10441532498188E-6</v>
      </c>
      <c r="D8667" s="1">
        <v>-2.20029511376351E-3</v>
      </c>
      <c r="E8667" s="1">
        <v>-1.19497311407521E-4</v>
      </c>
      <c r="F8667" s="1">
        <v>2.91192589521119E-4</v>
      </c>
      <c r="G8667" s="1"/>
      <c r="H8667" s="1">
        <f t="shared" si="270"/>
        <v>3.9860012558261557E-13</v>
      </c>
      <c r="I8667" s="8">
        <f t="shared" si="271"/>
        <v>19.575170109383972</v>
      </c>
    </row>
    <row r="8668" spans="1:9" x14ac:dyDescent="0.25">
      <c r="A8668" s="1">
        <v>1.0828181059013701E-6</v>
      </c>
      <c r="B8668" s="1">
        <v>1.4953872168921799E-3</v>
      </c>
      <c r="C8668" s="1">
        <v>-1.8238656543863301E-7</v>
      </c>
      <c r="D8668" s="1">
        <v>-8.0395819260407404E-5</v>
      </c>
      <c r="E8668" s="1">
        <v>6.1223576562941396E-4</v>
      </c>
      <c r="F8668" s="1">
        <v>-4.0696126356368998E-4</v>
      </c>
      <c r="G8668" s="1"/>
      <c r="H8668" s="1">
        <f t="shared" si="270"/>
        <v>-2.0421986921012333E-12</v>
      </c>
      <c r="I8668" s="8">
        <f t="shared" si="271"/>
        <v>19.561507607366657</v>
      </c>
    </row>
    <row r="8669" spans="1:9" x14ac:dyDescent="0.25">
      <c r="A8669" s="1">
        <v>4.54426675853941E-5</v>
      </c>
      <c r="B8669" s="1">
        <v>2.5597974976010801E-3</v>
      </c>
      <c r="C8669" s="1">
        <v>5.7331583153176804E-7</v>
      </c>
      <c r="D8669" s="1">
        <v>6.0730535906230501E-5</v>
      </c>
      <c r="E8669" s="1">
        <v>-1.0026298848037701E-3</v>
      </c>
      <c r="F8669" s="1">
        <v>-1.9617657723675899E-4</v>
      </c>
      <c r="G8669" s="1"/>
      <c r="H8669" s="1">
        <f t="shared" si="270"/>
        <v>3.3444133034319697E-12</v>
      </c>
      <c r="I8669" s="8">
        <f t="shared" si="271"/>
        <v>19.56563255230456</v>
      </c>
    </row>
    <row r="8670" spans="1:9" x14ac:dyDescent="0.25">
      <c r="A8670" s="1">
        <v>1.73346584451498E-5</v>
      </c>
      <c r="B8670" s="1">
        <v>9.2741307140830904E-4</v>
      </c>
      <c r="C8670" s="1">
        <v>5.6408268718508497E-6</v>
      </c>
      <c r="D8670" s="1">
        <v>-2.7926163557573798E-4</v>
      </c>
      <c r="E8670" s="1">
        <v>-4.1268997134444302E-4</v>
      </c>
      <c r="F8670" s="1">
        <v>-7.5326417081132398E-4</v>
      </c>
      <c r="G8670" s="1"/>
      <c r="H8670" s="1">
        <f t="shared" si="270"/>
        <v>1.3765855688886044E-12</v>
      </c>
      <c r="I8670" s="8">
        <f t="shared" si="271"/>
        <v>19.554730642449876</v>
      </c>
    </row>
    <row r="8671" spans="1:9" x14ac:dyDescent="0.25">
      <c r="A8671" s="1">
        <v>-8.3071928898137694E-5</v>
      </c>
      <c r="B8671" s="1">
        <v>1.0521705397018701E-3</v>
      </c>
      <c r="C8671" s="1">
        <v>2.6365255288858799E-6</v>
      </c>
      <c r="D8671" s="1">
        <v>9.46733343472149E-4</v>
      </c>
      <c r="E8671" s="1">
        <v>1.52727390089813E-3</v>
      </c>
      <c r="F8671" s="1">
        <v>-1.06585811521779E-3</v>
      </c>
      <c r="G8671" s="1"/>
      <c r="H8671" s="1">
        <f t="shared" si="270"/>
        <v>-5.0944373687283686E-12</v>
      </c>
      <c r="I8671" s="8">
        <f t="shared" si="271"/>
        <v>19.548613344124895</v>
      </c>
    </row>
    <row r="8672" spans="1:9" x14ac:dyDescent="0.25">
      <c r="A8672" s="1">
        <v>-3.5757322822685498E-5</v>
      </c>
      <c r="B8672" s="1">
        <v>-2.0169842020399402E-3</v>
      </c>
      <c r="C8672" s="1">
        <v>2.0915494360859001E-6</v>
      </c>
      <c r="D8672" s="1">
        <v>-6.0822460765858901E-4</v>
      </c>
      <c r="E8672" s="1">
        <v>-6.0047392038873205E-4</v>
      </c>
      <c r="F8672" s="1">
        <v>3.7644429144635401E-4</v>
      </c>
      <c r="G8672" s="1"/>
      <c r="H8672" s="1">
        <f t="shared" si="270"/>
        <v>2.0029653994455459E-12</v>
      </c>
      <c r="I8672" s="8">
        <f t="shared" si="271"/>
        <v>19.576838440145721</v>
      </c>
    </row>
    <row r="8673" spans="1:9" x14ac:dyDescent="0.25">
      <c r="A8673" s="1">
        <v>3.0989938204732197E-5</v>
      </c>
      <c r="B8673" s="1">
        <v>1.7426473513894601E-4</v>
      </c>
      <c r="C8673" s="1">
        <v>-1.40050247065133E-6</v>
      </c>
      <c r="D8673" s="1">
        <v>4.9849806916320901E-4</v>
      </c>
      <c r="E8673" s="1">
        <v>8.5759226254936995E-4</v>
      </c>
      <c r="F8673" s="1">
        <v>-2.5825462874623999E-4</v>
      </c>
      <c r="G8673" s="1"/>
      <c r="H8673" s="1">
        <f t="shared" si="270"/>
        <v>-2.8606198710621666E-12</v>
      </c>
      <c r="I8673" s="8">
        <f t="shared" si="271"/>
        <v>19.564417717637056</v>
      </c>
    </row>
    <row r="8674" spans="1:9" x14ac:dyDescent="0.25">
      <c r="A8674" s="1">
        <v>-5.2487703748433102E-6</v>
      </c>
      <c r="B8674" s="1">
        <v>7.8422003381431005E-4</v>
      </c>
      <c r="C8674" s="1">
        <v>-4.8876778519037395E-7</v>
      </c>
      <c r="D8674" s="1">
        <v>-1.6925254671001E-3</v>
      </c>
      <c r="E8674" s="1">
        <v>-3.6033122009922699E-5</v>
      </c>
      <c r="F8674" s="1">
        <v>-7.4745941238422601E-5</v>
      </c>
      <c r="G8674" s="1"/>
      <c r="H8674" s="1">
        <f t="shared" si="270"/>
        <v>1.2019355740404484E-13</v>
      </c>
      <c r="I8674" s="8">
        <f t="shared" si="271"/>
        <v>19.568008885690048</v>
      </c>
    </row>
    <row r="8675" spans="1:9" x14ac:dyDescent="0.25">
      <c r="A8675" s="1">
        <v>8.5632858495788696E-5</v>
      </c>
      <c r="B8675" s="1">
        <v>-1.1841845427824199E-3</v>
      </c>
      <c r="C8675" s="1">
        <v>-1.83133237044286E-6</v>
      </c>
      <c r="D8675" s="1">
        <v>1.07494162471836E-3</v>
      </c>
      <c r="E8675" s="1">
        <v>-9.3527338414804305E-4</v>
      </c>
      <c r="F8675" s="1">
        <v>-1.1175422553148901E-4</v>
      </c>
      <c r="G8675" s="1"/>
      <c r="H8675" s="1">
        <f t="shared" si="270"/>
        <v>3.1197362014625567E-12</v>
      </c>
      <c r="I8675" s="8">
        <f t="shared" si="271"/>
        <v>19.567284653120712</v>
      </c>
    </row>
    <row r="8676" spans="1:9" x14ac:dyDescent="0.25">
      <c r="A8676" s="1">
        <v>4.5656164689613798E-6</v>
      </c>
      <c r="B8676" s="1">
        <v>8.2591387265547398E-4</v>
      </c>
      <c r="C8676" s="1">
        <v>2.9228571560749298E-6</v>
      </c>
      <c r="D8676" s="1">
        <v>2.4035504973650201E-4</v>
      </c>
      <c r="E8676" s="1">
        <v>7.0898932994455598E-4</v>
      </c>
      <c r="F8676" s="1">
        <v>1.7698742606374701E-4</v>
      </c>
      <c r="G8676" s="1"/>
      <c r="H8676" s="1">
        <f t="shared" si="270"/>
        <v>-2.3649338434809992E-12</v>
      </c>
      <c r="I8676" s="8">
        <f t="shared" si="271"/>
        <v>19.572935174678349</v>
      </c>
    </row>
    <row r="8677" spans="1:9" x14ac:dyDescent="0.25">
      <c r="A8677" s="1">
        <v>-5.6464898777678699E-5</v>
      </c>
      <c r="B8677" s="1">
        <v>-9.0838976034954798E-4</v>
      </c>
      <c r="C8677" s="1">
        <v>3.8394504732919804E-6</v>
      </c>
      <c r="D8677" s="1">
        <v>-3.05491203635275E-4</v>
      </c>
      <c r="E8677" s="1">
        <v>1.0046332181918999E-4</v>
      </c>
      <c r="F8677" s="1">
        <v>1.8541784567953899E-5</v>
      </c>
      <c r="G8677" s="1"/>
      <c r="H8677" s="1">
        <f t="shared" si="270"/>
        <v>-3.3510957043218878E-13</v>
      </c>
      <c r="I8677" s="8">
        <f t="shared" si="271"/>
        <v>19.569834477193108</v>
      </c>
    </row>
    <row r="8678" spans="1:9" x14ac:dyDescent="0.25">
      <c r="A8678" s="1">
        <v>5.3094831196824399E-5</v>
      </c>
      <c r="B8678" s="1">
        <v>-8.8803337120986405E-4</v>
      </c>
      <c r="C8678" s="1">
        <v>1.4517445278894399E-6</v>
      </c>
      <c r="D8678" s="1">
        <v>-3.6242686284307E-4</v>
      </c>
      <c r="E8678" s="1">
        <v>-1.8547734584147701E-4</v>
      </c>
      <c r="F8678" s="1">
        <v>8.9754149093921297E-4</v>
      </c>
      <c r="G8678" s="1"/>
      <c r="H8678" s="1">
        <f t="shared" si="270"/>
        <v>6.1868583045367011E-13</v>
      </c>
      <c r="I8678" s="8">
        <f t="shared" si="271"/>
        <v>19.587036037004676</v>
      </c>
    </row>
    <row r="8679" spans="1:9" x14ac:dyDescent="0.25">
      <c r="A8679" s="1">
        <v>1.6419434197037299E-5</v>
      </c>
      <c r="B8679" s="1">
        <v>-5.5634228923620696E-4</v>
      </c>
      <c r="C8679" s="1">
        <v>-1.4231722072572601E-6</v>
      </c>
      <c r="D8679" s="1">
        <v>-4.9389802804781103E-4</v>
      </c>
      <c r="E8679" s="1">
        <v>6.4551892559053302E-4</v>
      </c>
      <c r="F8679" s="1">
        <v>-3.0828749090256298E-4</v>
      </c>
      <c r="G8679" s="1"/>
      <c r="H8679" s="1">
        <f t="shared" si="270"/>
        <v>-2.153219363478894E-12</v>
      </c>
      <c r="I8679" s="8">
        <f t="shared" si="271"/>
        <v>19.563438600960808</v>
      </c>
    </row>
    <row r="8680" spans="1:9" x14ac:dyDescent="0.25">
      <c r="A8680" s="1">
        <v>9.9272166488211395E-5</v>
      </c>
      <c r="B8680" s="1">
        <v>1.5465785844250401E-3</v>
      </c>
      <c r="C8680" s="1">
        <v>5.4102777804565895E-7</v>
      </c>
      <c r="D8680" s="1">
        <v>1.8248212814788101E-4</v>
      </c>
      <c r="E8680" s="1">
        <v>-7.8597019808152602E-5</v>
      </c>
      <c r="F8680" s="1">
        <v>2.6815582486593999E-4</v>
      </c>
      <c r="G8680" s="1"/>
      <c r="H8680" s="1">
        <f t="shared" si="270"/>
        <v>2.6217143797577658E-13</v>
      </c>
      <c r="I8680" s="8">
        <f t="shared" si="271"/>
        <v>19.574719292071737</v>
      </c>
    </row>
    <row r="8681" spans="1:9" x14ac:dyDescent="0.25">
      <c r="A8681" s="1">
        <v>4.2409956310713303E-5</v>
      </c>
      <c r="B8681" s="1">
        <v>4.8026623076579002E-4</v>
      </c>
      <c r="C8681" s="1">
        <v>-2.1271468839313202E-6</v>
      </c>
      <c r="D8681" s="1">
        <v>-5.7923438521771502E-4</v>
      </c>
      <c r="E8681" s="1">
        <v>1.35092739493528E-3</v>
      </c>
      <c r="F8681" s="1">
        <v>-3.53558603210691E-4</v>
      </c>
      <c r="G8681" s="1"/>
      <c r="H8681" s="1">
        <f t="shared" si="270"/>
        <v>-4.5062087416998328E-12</v>
      </c>
      <c r="I8681" s="8">
        <f t="shared" si="271"/>
        <v>19.562552669213094</v>
      </c>
    </row>
    <row r="8682" spans="1:9" x14ac:dyDescent="0.25">
      <c r="A8682" s="1">
        <v>5.1734926991405698E-5</v>
      </c>
      <c r="B8682" s="1">
        <v>-4.4360970110825801E-4</v>
      </c>
      <c r="C8682" s="1">
        <v>-1.55871110393298E-6</v>
      </c>
      <c r="D8682" s="1">
        <v>1.72564637343582E-3</v>
      </c>
      <c r="E8682" s="1">
        <v>1.56672331940994E-3</v>
      </c>
      <c r="F8682" s="1">
        <v>-3.7991822078599602E-4</v>
      </c>
      <c r="G8682" s="1"/>
      <c r="H8682" s="1">
        <f t="shared" si="270"/>
        <v>-5.2260264646482204E-12</v>
      </c>
      <c r="I8682" s="8">
        <f t="shared" si="271"/>
        <v>19.562036825424929</v>
      </c>
    </row>
    <row r="8683" spans="1:9" x14ac:dyDescent="0.25">
      <c r="A8683" s="1">
        <v>6.64735119080036E-6</v>
      </c>
      <c r="B8683" s="1">
        <v>2.8935957141386001E-4</v>
      </c>
      <c r="C8683" s="1">
        <v>-6.7251716329518497E-7</v>
      </c>
      <c r="D8683" s="1">
        <v>2.1456241563559E-4</v>
      </c>
      <c r="E8683" s="1">
        <v>-1.36750799696915E-3</v>
      </c>
      <c r="F8683" s="1">
        <v>-1.4626348027636801E-4</v>
      </c>
      <c r="G8683" s="1"/>
      <c r="H8683" s="1">
        <f t="shared" si="270"/>
        <v>4.5615156768525179E-12</v>
      </c>
      <c r="I8683" s="8">
        <f t="shared" si="271"/>
        <v>19.566609325239209</v>
      </c>
    </row>
    <row r="8684" spans="1:9" x14ac:dyDescent="0.25">
      <c r="A8684" s="1">
        <v>4.1640037018784103E-5</v>
      </c>
      <c r="B8684" s="1">
        <v>-9.3836392172497196E-4</v>
      </c>
      <c r="C8684" s="1">
        <v>-3.5577828710223501E-6</v>
      </c>
      <c r="D8684" s="1">
        <v>1.4423198955212699E-4</v>
      </c>
      <c r="E8684" s="1">
        <v>2.2067044204451E-3</v>
      </c>
      <c r="F8684" s="1">
        <v>-1.2385268812113999E-4</v>
      </c>
      <c r="G8684" s="1"/>
      <c r="H8684" s="1">
        <f t="shared" si="270"/>
        <v>-7.3607736337553231E-12</v>
      </c>
      <c r="I8684" s="8">
        <f t="shared" si="271"/>
        <v>19.567047892600367</v>
      </c>
    </row>
    <row r="8685" spans="1:9" x14ac:dyDescent="0.25">
      <c r="A8685" s="1">
        <v>5.1995436525629899E-5</v>
      </c>
      <c r="B8685" s="1">
        <v>2.35718654159192E-3</v>
      </c>
      <c r="C8685" s="1">
        <v>2.5566341157712502E-6</v>
      </c>
      <c r="D8685" s="1">
        <v>-1.0924074799232299E-3</v>
      </c>
      <c r="E8685" s="1">
        <v>6.2278919882384704E-4</v>
      </c>
      <c r="F8685" s="1">
        <v>2.4719229789523699E-4</v>
      </c>
      <c r="G8685" s="1"/>
      <c r="H8685" s="1">
        <f t="shared" si="270"/>
        <v>-2.0774011560485856E-12</v>
      </c>
      <c r="I8685" s="8">
        <f t="shared" si="271"/>
        <v>19.574309046925542</v>
      </c>
    </row>
    <row r="8686" spans="1:9" x14ac:dyDescent="0.25">
      <c r="A8686" s="1">
        <v>-3.7900977740680201E-5</v>
      </c>
      <c r="B8686" s="1">
        <v>1.0918111198911201E-3</v>
      </c>
      <c r="C8686" s="1">
        <v>-1.3056802799605099E-6</v>
      </c>
      <c r="D8686" s="1">
        <v>7.0067800229094796E-4</v>
      </c>
      <c r="E8686" s="1">
        <v>-9.4671047780267895E-4</v>
      </c>
      <c r="F8686" s="1">
        <v>-3.1054796499751602E-4</v>
      </c>
      <c r="G8686" s="1"/>
      <c r="H8686" s="1">
        <f t="shared" si="270"/>
        <v>3.1578862394286082E-12</v>
      </c>
      <c r="I8686" s="8">
        <f t="shared" si="271"/>
        <v>19.563394364677151</v>
      </c>
    </row>
    <row r="8687" spans="1:9" x14ac:dyDescent="0.25">
      <c r="A8687" s="1">
        <v>-9.3653901015262698E-6</v>
      </c>
      <c r="B8687" s="1">
        <v>1.442551495439E-4</v>
      </c>
      <c r="C8687" s="1">
        <v>-3.2392166506835102E-6</v>
      </c>
      <c r="D8687" s="1">
        <v>1.0839286090918001E-3</v>
      </c>
      <c r="E8687" s="1">
        <v>-1.4062323828818599E-4</v>
      </c>
      <c r="F8687" s="1">
        <v>9.0875648118528802E-5</v>
      </c>
      <c r="G8687" s="1"/>
      <c r="H8687" s="1">
        <f t="shared" si="270"/>
        <v>4.6906863243432893E-13</v>
      </c>
      <c r="I8687" s="8">
        <f t="shared" si="271"/>
        <v>19.571250012683336</v>
      </c>
    </row>
    <row r="8688" spans="1:9" x14ac:dyDescent="0.25">
      <c r="A8688" s="1">
        <v>-6.3636298173159302E-6</v>
      </c>
      <c r="B8688" s="1">
        <v>-1.9094430516003701E-3</v>
      </c>
      <c r="C8688" s="1">
        <v>-9.1609353649685E-7</v>
      </c>
      <c r="D8688" s="1">
        <v>-5.1847045016728305E-4</v>
      </c>
      <c r="E8688" s="1">
        <v>-6.6383542392595704E-4</v>
      </c>
      <c r="F8688" s="1">
        <v>-3.9035918441322298E-4</v>
      </c>
      <c r="G8688" s="1"/>
      <c r="H8688" s="1">
        <f t="shared" si="270"/>
        <v>2.2143166254234356E-12</v>
      </c>
      <c r="I8688" s="8">
        <f t="shared" si="271"/>
        <v>19.561832501283497</v>
      </c>
    </row>
    <row r="8689" spans="1:9" x14ac:dyDescent="0.25">
      <c r="A8689" s="1">
        <v>8.4061515769969906E-6</v>
      </c>
      <c r="B8689" s="1">
        <v>1.5297036578330601E-4</v>
      </c>
      <c r="C8689" s="1">
        <v>-8.0034441174225099E-7</v>
      </c>
      <c r="D8689" s="1">
        <v>-2.4123546903593901E-3</v>
      </c>
      <c r="E8689" s="1">
        <v>-2.5630609897855699E-4</v>
      </c>
      <c r="F8689" s="1">
        <v>1.5855216048116201E-4</v>
      </c>
      <c r="G8689" s="1"/>
      <c r="H8689" s="1">
        <f t="shared" si="270"/>
        <v>8.549451199955037E-13</v>
      </c>
      <c r="I8689" s="8">
        <f t="shared" si="271"/>
        <v>19.572574406271645</v>
      </c>
    </row>
    <row r="8690" spans="1:9" x14ac:dyDescent="0.25">
      <c r="A8690" s="1">
        <v>-8.9235371228346696E-5</v>
      </c>
      <c r="B8690" s="1">
        <v>2.11876693892464E-4</v>
      </c>
      <c r="C8690" s="1">
        <v>-2.2811286175753001E-6</v>
      </c>
      <c r="D8690" s="1">
        <v>1.81647181830543E-3</v>
      </c>
      <c r="E8690" s="1">
        <v>-8.6150529729492797E-4</v>
      </c>
      <c r="F8690" s="1">
        <v>-5.2392396362109398E-4</v>
      </c>
      <c r="G8690" s="1"/>
      <c r="H8690" s="1">
        <f t="shared" si="270"/>
        <v>2.8736723500059764E-12</v>
      </c>
      <c r="I8690" s="8">
        <f t="shared" si="271"/>
        <v>19.559218709126785</v>
      </c>
    </row>
    <row r="8691" spans="1:9" x14ac:dyDescent="0.25">
      <c r="A8691" s="1">
        <v>2.9460081622949399E-5</v>
      </c>
      <c r="B8691" s="1">
        <v>9.39992984921115E-5</v>
      </c>
      <c r="C8691" s="1">
        <v>-1.9442311075146498E-6</v>
      </c>
      <c r="D8691" s="1">
        <v>-7.9889127874456902E-4</v>
      </c>
      <c r="E8691" s="1">
        <v>1.0729591370041999E-3</v>
      </c>
      <c r="F8691" s="1">
        <v>-5.30807313035217E-4</v>
      </c>
      <c r="G8691" s="1"/>
      <c r="H8691" s="1">
        <f t="shared" si="270"/>
        <v>-3.5790064371939602E-12</v>
      </c>
      <c r="I8691" s="8">
        <f t="shared" si="271"/>
        <v>19.559084005615748</v>
      </c>
    </row>
    <row r="8692" spans="1:9" x14ac:dyDescent="0.25">
      <c r="A8692" s="1">
        <v>-2.79153736914702E-5</v>
      </c>
      <c r="B8692" s="1">
        <v>-2.29926831920388E-4</v>
      </c>
      <c r="C8692" s="1">
        <v>-4.1343320170821698E-6</v>
      </c>
      <c r="D8692" s="1">
        <v>1.4313752626269199E-3</v>
      </c>
      <c r="E8692" s="1">
        <v>3.11258242798857E-4</v>
      </c>
      <c r="F8692" s="1">
        <v>7.3826792613856495E-4</v>
      </c>
      <c r="G8692" s="1"/>
      <c r="H8692" s="1">
        <f t="shared" si="270"/>
        <v>-1.0382457413216745E-12</v>
      </c>
      <c r="I8692" s="8">
        <f t="shared" si="271"/>
        <v>19.583919137497816</v>
      </c>
    </row>
    <row r="8693" spans="1:9" x14ac:dyDescent="0.25">
      <c r="A8693" s="1">
        <v>-3.2847814343539298E-6</v>
      </c>
      <c r="B8693" s="1">
        <v>-9.3895071387860198E-4</v>
      </c>
      <c r="C8693" s="1">
        <v>3.4526939443441301E-6</v>
      </c>
      <c r="D8693" s="1">
        <v>-4.1622061883360201E-4</v>
      </c>
      <c r="E8693" s="1">
        <v>2.57116337686832E-3</v>
      </c>
      <c r="F8693" s="1">
        <v>-4.1568385080458002E-4</v>
      </c>
      <c r="G8693" s="1"/>
      <c r="H8693" s="1">
        <f t="shared" si="270"/>
        <v>-8.5764778541170639E-12</v>
      </c>
      <c r="I8693" s="8">
        <f t="shared" si="271"/>
        <v>19.561336910943158</v>
      </c>
    </row>
    <row r="8694" spans="1:9" x14ac:dyDescent="0.25">
      <c r="A8694" s="1">
        <v>2.42280689012537E-5</v>
      </c>
      <c r="B8694" s="1">
        <v>-5.6376859787409602E-4</v>
      </c>
      <c r="C8694" s="1">
        <v>-1.6483882390181399E-7</v>
      </c>
      <c r="D8694" s="1">
        <v>7.8088038391212601E-5</v>
      </c>
      <c r="E8694" s="1">
        <v>-6.6631979035451097E-4</v>
      </c>
      <c r="F8694" s="1">
        <v>4.9526164218826197E-4</v>
      </c>
      <c r="G8694" s="1"/>
      <c r="H8694" s="1">
        <f t="shared" si="270"/>
        <v>2.222603579822248E-12</v>
      </c>
      <c r="I8694" s="8">
        <f t="shared" si="271"/>
        <v>19.579163632919535</v>
      </c>
    </row>
    <row r="8695" spans="1:9" x14ac:dyDescent="0.25">
      <c r="A8695" s="1">
        <v>4.3230867647585998E-5</v>
      </c>
      <c r="B8695" s="1">
        <v>-4.8397416270812098E-4</v>
      </c>
      <c r="C8695" s="1">
        <v>1.36664293434473E-6</v>
      </c>
      <c r="D8695" s="1">
        <v>-4.19342076396367E-4</v>
      </c>
      <c r="E8695" s="1">
        <v>-8.0079780868459998E-4</v>
      </c>
      <c r="F8695" s="1">
        <v>7.9256139964569097E-5</v>
      </c>
      <c r="G8695" s="1"/>
      <c r="H8695" s="1">
        <f t="shared" si="270"/>
        <v>2.6711739649054146E-12</v>
      </c>
      <c r="I8695" s="8">
        <f t="shared" si="271"/>
        <v>19.571022625048226</v>
      </c>
    </row>
    <row r="8696" spans="1:9" x14ac:dyDescent="0.25">
      <c r="A8696" s="1">
        <v>-5.3261396332846002E-5</v>
      </c>
      <c r="B8696" s="1">
        <v>4.3922456013382099E-4</v>
      </c>
      <c r="C8696" s="1">
        <v>7.7317668214523997E-7</v>
      </c>
      <c r="D8696" s="1">
        <v>6.7610600884813598E-4</v>
      </c>
      <c r="E8696" s="1">
        <v>4.7995988101049298E-4</v>
      </c>
      <c r="F8696" s="1">
        <v>-6.6523413843065299E-5</v>
      </c>
      <c r="G8696" s="1"/>
      <c r="H8696" s="1">
        <f t="shared" si="270"/>
        <v>-1.6009738344067781E-12</v>
      </c>
      <c r="I8696" s="8">
        <f t="shared" si="271"/>
        <v>19.568169796206593</v>
      </c>
    </row>
    <row r="8697" spans="1:9" x14ac:dyDescent="0.25">
      <c r="A8697" s="1">
        <v>6.6783500228641401E-6</v>
      </c>
      <c r="B8697" s="1">
        <v>1.3870753292492401E-3</v>
      </c>
      <c r="C8697" s="1">
        <v>5.4097491024811703E-6</v>
      </c>
      <c r="D8697" s="1">
        <v>-1.3103994057192801E-3</v>
      </c>
      <c r="E8697" s="1">
        <v>-1.7134417090333199E-3</v>
      </c>
      <c r="F8697" s="1">
        <v>8.8289460990905897E-4</v>
      </c>
      <c r="G8697" s="1"/>
      <c r="H8697" s="1">
        <f t="shared" si="270"/>
        <v>5.7154263334847465E-12</v>
      </c>
      <c r="I8697" s="8">
        <f t="shared" si="271"/>
        <v>19.586749405281978</v>
      </c>
    </row>
    <row r="8698" spans="1:9" x14ac:dyDescent="0.25">
      <c r="A8698" s="1">
        <v>-6.0235524801495502E-6</v>
      </c>
      <c r="B8698" s="1">
        <v>-4.5116055250583799E-4</v>
      </c>
      <c r="C8698" s="1">
        <v>-5.0407895942748802E-6</v>
      </c>
      <c r="D8698" s="1">
        <v>1.79932938269299E-3</v>
      </c>
      <c r="E8698" s="1">
        <v>1.28104193089146E-3</v>
      </c>
      <c r="F8698" s="1">
        <v>7.6139092113716896E-4</v>
      </c>
      <c r="G8698" s="1"/>
      <c r="H8698" s="1">
        <f t="shared" si="270"/>
        <v>-4.2730959258870346E-12</v>
      </c>
      <c r="I8698" s="8">
        <f t="shared" si="271"/>
        <v>19.584371642292311</v>
      </c>
    </row>
    <row r="8699" spans="1:9" x14ac:dyDescent="0.25">
      <c r="A8699" s="1">
        <v>-2.5517727961133701E-5</v>
      </c>
      <c r="B8699" s="1">
        <v>-3.0742163523727001E-4</v>
      </c>
      <c r="C8699" s="1">
        <v>4.9869045270368896E-6</v>
      </c>
      <c r="D8699" s="1">
        <v>1.3906087781780999E-4</v>
      </c>
      <c r="E8699" s="1">
        <v>1.0377958040959699E-3</v>
      </c>
      <c r="F8699" s="1">
        <v>-3.17541647248636E-4</v>
      </c>
      <c r="G8699" s="1"/>
      <c r="H8699" s="1">
        <f t="shared" si="270"/>
        <v>-3.4617141839371087E-12</v>
      </c>
      <c r="I8699" s="8">
        <f t="shared" si="271"/>
        <v>19.563257502010789</v>
      </c>
    </row>
    <row r="8700" spans="1:9" x14ac:dyDescent="0.25">
      <c r="A8700" s="1">
        <v>4.1108944809007899E-5</v>
      </c>
      <c r="B8700" s="1">
        <v>2.0500615040356301E-4</v>
      </c>
      <c r="C8700" s="1">
        <v>1.69579561922628E-6</v>
      </c>
      <c r="D8700" s="1">
        <v>2.7749851123010398E-4</v>
      </c>
      <c r="E8700" s="1">
        <v>8.2290638742352196E-4</v>
      </c>
      <c r="F8700" s="1">
        <v>-1.1702717590091299E-3</v>
      </c>
      <c r="G8700" s="1"/>
      <c r="H8700" s="1">
        <f t="shared" si="270"/>
        <v>-2.7449202455370707E-12</v>
      </c>
      <c r="I8700" s="8">
        <f t="shared" si="271"/>
        <v>19.546570024285536</v>
      </c>
    </row>
    <row r="8701" spans="1:9" x14ac:dyDescent="0.25">
      <c r="A8701" s="1">
        <v>7.9506777841455506E-6</v>
      </c>
      <c r="B8701" s="1">
        <v>-1.73554124738127E-4</v>
      </c>
      <c r="C8701" s="1">
        <v>-6.7357929122915804E-7</v>
      </c>
      <c r="D8701" s="1">
        <v>-1.5758576650814899E-4</v>
      </c>
      <c r="E8701" s="1">
        <v>-3.5974543957339599E-4</v>
      </c>
      <c r="F8701" s="1">
        <v>2.58035761545231E-4</v>
      </c>
      <c r="G8701" s="1"/>
      <c r="H8701" s="1">
        <f t="shared" si="270"/>
        <v>1.1999816205296131E-12</v>
      </c>
      <c r="I8701" s="8">
        <f t="shared" si="271"/>
        <v>19.574521247779746</v>
      </c>
    </row>
    <row r="8702" spans="1:9" x14ac:dyDescent="0.25">
      <c r="A8702" s="1">
        <v>4.9674297121471299E-5</v>
      </c>
      <c r="B8702" s="1">
        <v>-1.3080052105818799E-3</v>
      </c>
      <c r="C8702" s="1">
        <v>8.61013671663653E-7</v>
      </c>
      <c r="D8702" s="1">
        <v>-1.1982779087599E-3</v>
      </c>
      <c r="E8702" s="1">
        <v>3.0493205206583602E-4</v>
      </c>
      <c r="F8702" s="1">
        <v>-2.6260365170467301E-4</v>
      </c>
      <c r="G8702" s="1"/>
      <c r="H8702" s="1">
        <f t="shared" si="270"/>
        <v>-1.0171438404425638E-12</v>
      </c>
      <c r="I8702" s="8">
        <f t="shared" si="271"/>
        <v>19.564332609555677</v>
      </c>
    </row>
    <row r="8703" spans="1:9" x14ac:dyDescent="0.25">
      <c r="A8703" s="1">
        <v>3.9705234700023698E-5</v>
      </c>
      <c r="B8703" s="1">
        <v>-1.15094484204073E-4</v>
      </c>
      <c r="C8703" s="1">
        <v>-6.61228956654725E-6</v>
      </c>
      <c r="D8703" s="1">
        <v>8.2478456421455904E-4</v>
      </c>
      <c r="E8703" s="1">
        <v>1.05146271869737E-3</v>
      </c>
      <c r="F8703" s="1">
        <v>-1.43606925110844E-4</v>
      </c>
      <c r="G8703" s="1"/>
      <c r="H8703" s="1">
        <f t="shared" si="270"/>
        <v>-3.5073021039687732E-12</v>
      </c>
      <c r="I8703" s="8">
        <f t="shared" si="271"/>
        <v>19.566661312620138</v>
      </c>
    </row>
    <row r="8704" spans="1:9" x14ac:dyDescent="0.25">
      <c r="A8704" s="1">
        <v>-7.7725383499773596E-5</v>
      </c>
      <c r="B8704" s="1">
        <v>-4.2875455209749901E-4</v>
      </c>
      <c r="C8704" s="1">
        <v>-1.6905225211954101E-6</v>
      </c>
      <c r="D8704" s="1">
        <v>-5.4111037691024805E-4</v>
      </c>
      <c r="E8704" s="1">
        <v>6.3842807993235503E-4</v>
      </c>
      <c r="F8704" s="1">
        <v>5.7235481768420401E-5</v>
      </c>
      <c r="G8704" s="1"/>
      <c r="H8704" s="1">
        <f t="shared" si="270"/>
        <v>-2.1295668483172949E-12</v>
      </c>
      <c r="I8704" s="8">
        <f t="shared" si="271"/>
        <v>19.570591692402513</v>
      </c>
    </row>
    <row r="8705" spans="1:9" x14ac:dyDescent="0.25">
      <c r="A8705" s="1">
        <v>1.1267071691105501E-6</v>
      </c>
      <c r="B8705" s="1">
        <v>5.8533578531584402E-4</v>
      </c>
      <c r="C8705" s="1">
        <v>4.7661693909182002E-6</v>
      </c>
      <c r="D8705" s="1">
        <v>-1.9951111891426299E-3</v>
      </c>
      <c r="E8705" s="1">
        <v>6.9965251786619398E-4</v>
      </c>
      <c r="F8705" s="1">
        <v>-6.3544865631400205E-5</v>
      </c>
      <c r="G8705" s="1"/>
      <c r="H8705" s="1">
        <f t="shared" si="270"/>
        <v>-2.3337895907514592E-12</v>
      </c>
      <c r="I8705" s="8">
        <f t="shared" si="271"/>
        <v>19.5682280848213</v>
      </c>
    </row>
    <row r="8706" spans="1:9" x14ac:dyDescent="0.25">
      <c r="A8706" s="1">
        <v>-5.5269558063045701E-5</v>
      </c>
      <c r="B8706" s="1">
        <v>-7.0305022284456104E-4</v>
      </c>
      <c r="C8706" s="1">
        <v>1.8741290132245401E-7</v>
      </c>
      <c r="D8706" s="1">
        <v>2.12144298466624E-4</v>
      </c>
      <c r="E8706" s="1">
        <v>-1.3253490543439501E-3</v>
      </c>
      <c r="F8706" s="1">
        <v>-9.7428289159185604E-4</v>
      </c>
      <c r="G8706" s="1"/>
      <c r="H8706" s="1">
        <f t="shared" si="270"/>
        <v>4.4208885813396618E-12</v>
      </c>
      <c r="I8706" s="8">
        <f t="shared" si="271"/>
        <v>19.550405422865129</v>
      </c>
    </row>
    <row r="8707" spans="1:9" x14ac:dyDescent="0.25">
      <c r="A8707" s="1">
        <v>-2.0290776047799899E-5</v>
      </c>
      <c r="B8707" s="1">
        <v>-1.3080624632267599E-3</v>
      </c>
      <c r="C8707" s="1">
        <v>9.5188123830701298E-7</v>
      </c>
      <c r="D8707" s="1">
        <v>-4.1529843633024302E-4</v>
      </c>
      <c r="E8707" s="1">
        <v>5.0218958938328404E-4</v>
      </c>
      <c r="F8707" s="1">
        <v>-4.7250876162063002E-4</v>
      </c>
      <c r="G8707" s="1"/>
      <c r="H8707" s="1">
        <f t="shared" si="270"/>
        <v>-1.6751241600056664E-12</v>
      </c>
      <c r="I8707" s="8">
        <f t="shared" si="271"/>
        <v>19.560224877463391</v>
      </c>
    </row>
    <row r="8708" spans="1:9" x14ac:dyDescent="0.25">
      <c r="A8708" s="1">
        <v>-6.1940955710805098E-5</v>
      </c>
      <c r="B8708" s="1">
        <v>-1.31600816454851E-3</v>
      </c>
      <c r="C8708" s="1">
        <v>-1.2901032564362401E-6</v>
      </c>
      <c r="D8708" s="1">
        <v>5.9759643493651003E-4</v>
      </c>
      <c r="E8708" s="1">
        <v>-8.1487002691865999E-4</v>
      </c>
      <c r="F8708" s="1">
        <v>-1.1372200951974699E-5</v>
      </c>
      <c r="G8708" s="1"/>
      <c r="H8708" s="1">
        <f t="shared" si="270"/>
        <v>2.7181138323321663E-12</v>
      </c>
      <c r="I8708" s="8">
        <f t="shared" si="271"/>
        <v>19.569249076302309</v>
      </c>
    </row>
    <row r="8709" spans="1:9" x14ac:dyDescent="0.25">
      <c r="A8709" s="1">
        <v>-5.2194938236020799E-5</v>
      </c>
      <c r="B8709" s="1">
        <v>6.7820110045935798E-4</v>
      </c>
      <c r="C8709" s="1">
        <v>-8.5845485105292403E-7</v>
      </c>
      <c r="D8709" s="1">
        <v>-3.97328078678468E-4</v>
      </c>
      <c r="E8709" s="1">
        <v>3.3143015193662898E-4</v>
      </c>
      <c r="F8709" s="1">
        <v>6.6491732688332299E-5</v>
      </c>
      <c r="G8709" s="1"/>
      <c r="H8709" s="1">
        <f t="shared" ref="H8709:H8772" si="272">-E8709/$L$6</f>
        <v>-1.1055319875212771E-12</v>
      </c>
      <c r="I8709" s="8">
        <f t="shared" ref="I8709:I8772" si="273">(F8709+1)*$P$3</f>
        <v>19.570772832342232</v>
      </c>
    </row>
    <row r="8710" spans="1:9" x14ac:dyDescent="0.25">
      <c r="A8710" s="1">
        <v>3.5262638380178298E-5</v>
      </c>
      <c r="B8710" s="1">
        <v>-6.4491436605466305E-4</v>
      </c>
      <c r="C8710" s="1">
        <v>3.6593685936419899E-6</v>
      </c>
      <c r="D8710" s="1">
        <v>-1.85628453733858E-3</v>
      </c>
      <c r="E8710" s="1">
        <v>-1.09936344454451E-3</v>
      </c>
      <c r="F8710" s="1">
        <v>2.0040163467243801E-4</v>
      </c>
      <c r="G8710" s="1"/>
      <c r="H8710" s="1">
        <f t="shared" si="272"/>
        <v>3.6670817267341332E-12</v>
      </c>
      <c r="I8710" s="8">
        <f t="shared" si="273"/>
        <v>19.573393378369321</v>
      </c>
    </row>
    <row r="8711" spans="1:9" x14ac:dyDescent="0.25">
      <c r="A8711" s="1">
        <v>9.9775161338833894E-5</v>
      </c>
      <c r="B8711" s="1">
        <v>3.8941230738383898E-4</v>
      </c>
      <c r="C8711" s="1">
        <v>-2.0860800598508501E-6</v>
      </c>
      <c r="D8711" s="1">
        <v>3.4223711346102498E-4</v>
      </c>
      <c r="E8711" s="1">
        <v>1.31676584968344E-3</v>
      </c>
      <c r="F8711" s="1">
        <v>7.6158251483272996E-4</v>
      </c>
      <c r="G8711" s="1"/>
      <c r="H8711" s="1">
        <f t="shared" si="272"/>
        <v>-4.3922580923748256E-12</v>
      </c>
      <c r="I8711" s="8">
        <f t="shared" si="273"/>
        <v>19.5843753916797</v>
      </c>
    </row>
    <row r="8712" spans="1:9" x14ac:dyDescent="0.25">
      <c r="A8712" s="1">
        <v>4.7539075690446898E-5</v>
      </c>
      <c r="B8712" s="1">
        <v>-7.77368772816101E-4</v>
      </c>
      <c r="C8712" s="1">
        <v>5.16237027523749E-6</v>
      </c>
      <c r="D8712" s="1">
        <v>-7.6365918311911696E-4</v>
      </c>
      <c r="E8712" s="1">
        <v>1.2434655542685E-3</v>
      </c>
      <c r="F8712" s="1">
        <v>5.2775734108538304E-4</v>
      </c>
      <c r="G8712" s="1"/>
      <c r="H8712" s="1">
        <f t="shared" si="272"/>
        <v>-4.1477546251964088E-12</v>
      </c>
      <c r="I8712" s="8">
        <f t="shared" si="273"/>
        <v>19.579799556577012</v>
      </c>
    </row>
    <row r="8713" spans="1:9" x14ac:dyDescent="0.25">
      <c r="A8713" s="1">
        <v>6.6873595207298794E-5</v>
      </c>
      <c r="B8713" s="1">
        <v>9.6867980834652704E-4</v>
      </c>
      <c r="C8713" s="1">
        <v>-4.4302367859046001E-6</v>
      </c>
      <c r="D8713" s="1">
        <v>-8.5729990108719505E-4</v>
      </c>
      <c r="E8713" s="1">
        <v>-6.3599969125497497E-4</v>
      </c>
      <c r="F8713" s="1">
        <v>5.30369842835142E-4</v>
      </c>
      <c r="G8713" s="1"/>
      <c r="H8713" s="1">
        <f t="shared" si="272"/>
        <v>2.121466615597698E-12</v>
      </c>
      <c r="I8713" s="8">
        <f t="shared" si="273"/>
        <v>19.579850681855874</v>
      </c>
    </row>
    <row r="8714" spans="1:9" x14ac:dyDescent="0.25">
      <c r="A8714" s="1">
        <v>-5.5190929889809798E-5</v>
      </c>
      <c r="B8714" s="1">
        <v>6.6981086048966201E-4</v>
      </c>
      <c r="C8714" s="1">
        <v>-1.79377197487118E-6</v>
      </c>
      <c r="D8714" s="1">
        <v>-4.6414731628236102E-4</v>
      </c>
      <c r="E8714" s="1">
        <v>3.27774978081188E-4</v>
      </c>
      <c r="F8714" s="1">
        <v>2.3148646250228101E-4</v>
      </c>
      <c r="G8714" s="1"/>
      <c r="H8714" s="1">
        <f t="shared" si="272"/>
        <v>-1.093339639922456E-12</v>
      </c>
      <c r="I8714" s="8">
        <f t="shared" si="273"/>
        <v>19.574001692025483</v>
      </c>
    </row>
    <row r="8715" spans="1:9" x14ac:dyDescent="0.25">
      <c r="A8715" s="1">
        <v>1.53821543505144E-4</v>
      </c>
      <c r="B8715" s="1">
        <v>1.20737090630139E-3</v>
      </c>
      <c r="C8715" s="1">
        <v>2.7456011827997599E-6</v>
      </c>
      <c r="D8715" s="1">
        <v>1.10656075479975E-3</v>
      </c>
      <c r="E8715" s="1">
        <v>-3.1824209902366399E-4</v>
      </c>
      <c r="F8715" s="1">
        <v>-1.6655600422792101E-5</v>
      </c>
      <c r="G8715" s="1"/>
      <c r="H8715" s="1">
        <f t="shared" si="272"/>
        <v>1.0615413781478919E-12</v>
      </c>
      <c r="I8715" s="8">
        <f t="shared" si="273"/>
        <v>19.569145682966283</v>
      </c>
    </row>
    <row r="8716" spans="1:9" x14ac:dyDescent="0.25">
      <c r="A8716" s="1">
        <v>-1.93379300202542E-5</v>
      </c>
      <c r="B8716" s="1">
        <v>7.5810839961052096E-4</v>
      </c>
      <c r="C8716" s="1">
        <v>2.6295151836587999E-6</v>
      </c>
      <c r="D8716" s="1">
        <v>2.6347206603477102E-4</v>
      </c>
      <c r="E8716" s="1">
        <v>2.1367952232463302E-3</v>
      </c>
      <c r="F8716" s="1">
        <v>-1.5830464281198101E-4</v>
      </c>
      <c r="G8716" s="1"/>
      <c r="H8716" s="1">
        <f t="shared" si="272"/>
        <v>-7.1275816526589547E-12</v>
      </c>
      <c r="I8716" s="8">
        <f t="shared" si="273"/>
        <v>19.566373686050646</v>
      </c>
    </row>
    <row r="8717" spans="1:9" x14ac:dyDescent="0.25">
      <c r="A8717" s="1">
        <v>-6.7800513019089105E-5</v>
      </c>
      <c r="B8717" s="1">
        <v>1.0604577529227199E-3</v>
      </c>
      <c r="C8717" s="1">
        <v>2.2202615766721301E-6</v>
      </c>
      <c r="D8717" s="1">
        <v>2.40983162260344E-3</v>
      </c>
      <c r="E8717" s="1">
        <v>-6.1837523709911901E-5</v>
      </c>
      <c r="F8717" s="1">
        <v>1.67998803736857E-4</v>
      </c>
      <c r="G8717" s="1"/>
      <c r="H8717" s="1">
        <f t="shared" si="272"/>
        <v>2.0626777645591037E-13</v>
      </c>
      <c r="I8717" s="8">
        <f t="shared" si="273"/>
        <v>19.572759272088781</v>
      </c>
    </row>
    <row r="8718" spans="1:9" x14ac:dyDescent="0.25">
      <c r="A8718" s="1">
        <v>3.4850900008087303E-5</v>
      </c>
      <c r="B8718" s="1">
        <v>2.4501367142428002E-3</v>
      </c>
      <c r="C8718" s="1">
        <v>-5.7524061920798699E-6</v>
      </c>
      <c r="D8718" s="1">
        <v>3.4350532950048302E-4</v>
      </c>
      <c r="E8718" s="1">
        <v>-1.0436762083525001E-3</v>
      </c>
      <c r="F8718" s="1">
        <v>-4.0065534318180701E-4</v>
      </c>
      <c r="G8718" s="1"/>
      <c r="H8718" s="1">
        <f t="shared" si="272"/>
        <v>3.4813291011893972E-12</v>
      </c>
      <c r="I8718" s="8">
        <f t="shared" si="273"/>
        <v>19.561631010896637</v>
      </c>
    </row>
    <row r="8719" spans="1:9" x14ac:dyDescent="0.25">
      <c r="A8719" s="1">
        <v>-2.44306220968114E-5</v>
      </c>
      <c r="B8719" s="1">
        <v>1.3645602299577301E-3</v>
      </c>
      <c r="C8719" s="1">
        <v>3.0215776687175499E-6</v>
      </c>
      <c r="D8719" s="1">
        <v>-2.9943654936320899E-5</v>
      </c>
      <c r="E8719" s="1">
        <v>-4.7407918576093102E-4</v>
      </c>
      <c r="F8719" s="1">
        <v>3.3015403651692797E-4</v>
      </c>
      <c r="G8719" s="1"/>
      <c r="H8719" s="1">
        <f t="shared" si="272"/>
        <v>1.5813579465062162E-12</v>
      </c>
      <c r="I8719" s="8">
        <f t="shared" si="273"/>
        <v>19.575932564315401</v>
      </c>
    </row>
    <row r="8720" spans="1:9" x14ac:dyDescent="0.25">
      <c r="A8720" s="1">
        <v>1.06390448753048E-4</v>
      </c>
      <c r="B8720" s="1">
        <v>-9.8446878536386103E-4</v>
      </c>
      <c r="C8720" s="1">
        <v>-9.9085615959925507E-7</v>
      </c>
      <c r="D8720" s="1">
        <v>-8.1696293199781699E-4</v>
      </c>
      <c r="E8720" s="1">
        <v>-3.6589465074487403E-5</v>
      </c>
      <c r="F8720" s="1">
        <v>3.2970240587017701E-4</v>
      </c>
      <c r="G8720" s="1"/>
      <c r="H8720" s="1">
        <f t="shared" si="272"/>
        <v>1.2204931811355776E-13</v>
      </c>
      <c r="I8720" s="8">
        <f t="shared" si="273"/>
        <v>19.575923726142271</v>
      </c>
    </row>
    <row r="8721" spans="1:9" x14ac:dyDescent="0.25">
      <c r="A8721" s="1">
        <v>2.0866749923567401E-5</v>
      </c>
      <c r="B8721" s="1">
        <v>-2.2714642792324999E-3</v>
      </c>
      <c r="C8721" s="1">
        <v>-1.55302712067023E-7</v>
      </c>
      <c r="D8721" s="1">
        <v>-7.0884273034659798E-4</v>
      </c>
      <c r="E8721" s="1">
        <v>-3.4373439214724301E-5</v>
      </c>
      <c r="F8721" s="1">
        <v>5.8454415588213202E-5</v>
      </c>
      <c r="G8721" s="1"/>
      <c r="H8721" s="1">
        <f t="shared" si="272"/>
        <v>1.1465745150508189E-13</v>
      </c>
      <c r="I8721" s="8">
        <f t="shared" si="273"/>
        <v>19.570615546293308</v>
      </c>
    </row>
    <row r="8722" spans="1:9" x14ac:dyDescent="0.25">
      <c r="A8722" s="1">
        <v>-3.6705692809129302E-5</v>
      </c>
      <c r="B8722" s="1">
        <v>-4.9970163217571799E-4</v>
      </c>
      <c r="C8722" s="1">
        <v>-5.7039135412048001E-7</v>
      </c>
      <c r="D8722" s="1">
        <v>-9.9635064402970003E-4</v>
      </c>
      <c r="E8722" s="1">
        <v>-1.1554903123021799E-3</v>
      </c>
      <c r="F8722" s="1">
        <v>-1.08940537117422E-4</v>
      </c>
      <c r="G8722" s="1"/>
      <c r="H8722" s="1">
        <f t="shared" si="272"/>
        <v>3.854300805333068E-12</v>
      </c>
      <c r="I8722" s="8">
        <f t="shared" si="273"/>
        <v>19.56733971551629</v>
      </c>
    </row>
    <row r="8723" spans="1:9" x14ac:dyDescent="0.25">
      <c r="A8723" s="1">
        <v>-3.3021823023144903E-5</v>
      </c>
      <c r="B8723" s="1">
        <v>-9.0432463634895505E-4</v>
      </c>
      <c r="C8723" s="1">
        <v>2.6328356537830998E-6</v>
      </c>
      <c r="D8723" s="1">
        <v>2.5707525533703899E-5</v>
      </c>
      <c r="E8723" s="1">
        <v>-5.5165960438055995E-4</v>
      </c>
      <c r="F8723" s="1">
        <v>-7.1284884001002798E-4</v>
      </c>
      <c r="G8723" s="1"/>
      <c r="H8723" s="1">
        <f t="shared" si="272"/>
        <v>1.8401383679257201E-12</v>
      </c>
      <c r="I8723" s="8">
        <f t="shared" si="273"/>
        <v>19.555521549119177</v>
      </c>
    </row>
    <row r="8724" spans="1:9" x14ac:dyDescent="0.25">
      <c r="A8724" s="1">
        <v>9.5476250487245697E-5</v>
      </c>
      <c r="B8724" s="1">
        <v>-7.7478193215387698E-4</v>
      </c>
      <c r="C8724" s="1">
        <v>9.19962433174349E-7</v>
      </c>
      <c r="D8724" s="1">
        <v>1.4326633355017199E-4</v>
      </c>
      <c r="E8724" s="1">
        <v>1.2740198822428701E-3</v>
      </c>
      <c r="F8724" s="1">
        <v>1.8009471032846101E-4</v>
      </c>
      <c r="G8724" s="1"/>
      <c r="H8724" s="1">
        <f t="shared" si="272"/>
        <v>-4.2496728928479913E-12</v>
      </c>
      <c r="I8724" s="8">
        <f t="shared" si="273"/>
        <v>19.572995982589596</v>
      </c>
    </row>
    <row r="8725" spans="1:9" x14ac:dyDescent="0.25">
      <c r="A8725" s="1">
        <v>3.48473986892411E-5</v>
      </c>
      <c r="B8725" s="1">
        <v>3.1580087269736601E-4</v>
      </c>
      <c r="C8725" s="1">
        <v>-1.45387637581402E-6</v>
      </c>
      <c r="D8725" s="1">
        <v>-4.4862830067347301E-4</v>
      </c>
      <c r="E8725" s="1">
        <v>5.8820216447810097E-4</v>
      </c>
      <c r="F8725" s="1">
        <v>-4.7221022967333599E-4</v>
      </c>
      <c r="G8725" s="1"/>
      <c r="H8725" s="1">
        <f t="shared" si="272"/>
        <v>-1.9620312278773237E-12</v>
      </c>
      <c r="I8725" s="8">
        <f t="shared" si="273"/>
        <v>19.560230719575863</v>
      </c>
    </row>
    <row r="8726" spans="1:9" x14ac:dyDescent="0.25">
      <c r="A8726" s="1">
        <v>-3.6193733392600099E-5</v>
      </c>
      <c r="B8726" s="1">
        <v>8.4645245934492996E-4</v>
      </c>
      <c r="C8726" s="1">
        <v>2.48829852977714E-6</v>
      </c>
      <c r="D8726" s="1">
        <v>9.1666934167282995E-4</v>
      </c>
      <c r="E8726" s="1">
        <v>9.3303959101487103E-4</v>
      </c>
      <c r="F8726" s="1">
        <v>-6.2539478333621201E-4</v>
      </c>
      <c r="G8726" s="1"/>
      <c r="H8726" s="1">
        <f t="shared" si="272"/>
        <v>-3.1122850696092929E-12</v>
      </c>
      <c r="I8726" s="8">
        <f t="shared" si="273"/>
        <v>19.557232978799682</v>
      </c>
    </row>
    <row r="8727" spans="1:9" x14ac:dyDescent="0.25">
      <c r="A8727" s="1">
        <v>2.0261497779605798E-5</v>
      </c>
      <c r="B8727" s="1">
        <v>-2.3445045095270701E-3</v>
      </c>
      <c r="C8727" s="1">
        <v>2.5942883981088699E-6</v>
      </c>
      <c r="D8727" s="1">
        <v>3.56463910284539E-4</v>
      </c>
      <c r="E8727" s="1">
        <v>2.79965334070662E-4</v>
      </c>
      <c r="F8727" s="1">
        <v>1.68889448710587E-4</v>
      </c>
      <c r="G8727" s="1"/>
      <c r="H8727" s="1">
        <f t="shared" si="272"/>
        <v>-9.3386383346128744E-13</v>
      </c>
      <c r="I8727" s="8">
        <f t="shared" si="273"/>
        <v>19.572776701540324</v>
      </c>
    </row>
    <row r="8728" spans="1:9" x14ac:dyDescent="0.25">
      <c r="A8728" s="1">
        <v>2.2847424897150901E-5</v>
      </c>
      <c r="B8728" s="1">
        <v>-2.3681906700921602E-3</v>
      </c>
      <c r="C8728" s="1">
        <v>-3.3691295254676201E-6</v>
      </c>
      <c r="D8728" s="1">
        <v>-9.3615839247792102E-4</v>
      </c>
      <c r="E8728" s="1">
        <v>1.8209010643369201E-4</v>
      </c>
      <c r="F8728" s="1">
        <v>3.5984728450367702E-4</v>
      </c>
      <c r="G8728" s="1"/>
      <c r="H8728" s="1">
        <f t="shared" si="272"/>
        <v>-6.0738721597089681E-13</v>
      </c>
      <c r="I8728" s="8">
        <f t="shared" si="273"/>
        <v>19.576513645489307</v>
      </c>
    </row>
    <row r="8729" spans="1:9" x14ac:dyDescent="0.25">
      <c r="A8729" s="1">
        <v>5.2720254213105404E-6</v>
      </c>
      <c r="B8729" s="1">
        <v>-1.2678234422327499E-3</v>
      </c>
      <c r="C8729" s="1">
        <v>-2.3046582997078698E-6</v>
      </c>
      <c r="D8729" s="1">
        <v>-1.21219634579206E-4</v>
      </c>
      <c r="E8729" s="1">
        <v>5.6188302673651296E-4</v>
      </c>
      <c r="F8729" s="1">
        <v>1.56758627514433E-4</v>
      </c>
      <c r="G8729" s="1"/>
      <c r="H8729" s="1">
        <f t="shared" si="272"/>
        <v>-1.87424003420564E-12</v>
      </c>
      <c r="I8729" s="8">
        <f t="shared" si="273"/>
        <v>19.572539307779145</v>
      </c>
    </row>
    <row r="8730" spans="1:9" x14ac:dyDescent="0.25">
      <c r="A8730" s="1">
        <v>4.1549142092694901E-5</v>
      </c>
      <c r="B8730" s="1">
        <v>6.3016345103720497E-4</v>
      </c>
      <c r="C8730" s="1">
        <v>1.02145689545017E-6</v>
      </c>
      <c r="D8730" s="1">
        <v>1.0407039055989999E-3</v>
      </c>
      <c r="E8730" s="1">
        <v>7.1301992941456596E-5</v>
      </c>
      <c r="F8730" s="1">
        <v>-2.9080171883659998E-4</v>
      </c>
      <c r="G8730" s="1"/>
      <c r="H8730" s="1">
        <f t="shared" si="272"/>
        <v>-2.3783784761341995E-13</v>
      </c>
      <c r="I8730" s="8">
        <f t="shared" si="273"/>
        <v>19.563780788281083</v>
      </c>
    </row>
    <row r="8731" spans="1:9" x14ac:dyDescent="0.25">
      <c r="A8731" s="1">
        <v>1.8622722675337001E-5</v>
      </c>
      <c r="B8731" s="1">
        <v>-5.7024597404033497E-4</v>
      </c>
      <c r="C8731" s="1">
        <v>2.0600195184988E-6</v>
      </c>
      <c r="D8731" s="1">
        <v>-1.51361735728033E-3</v>
      </c>
      <c r="E8731" s="1">
        <v>1.8865844103092E-3</v>
      </c>
      <c r="F8731" s="1">
        <v>4.6487514282720201E-4</v>
      </c>
      <c r="G8731" s="1"/>
      <c r="H8731" s="1">
        <f t="shared" si="272"/>
        <v>-6.2929682183972757E-12</v>
      </c>
      <c r="I8731" s="8">
        <f t="shared" si="273"/>
        <v>19.578568985182525</v>
      </c>
    </row>
    <row r="8732" spans="1:9" x14ac:dyDescent="0.25">
      <c r="A8732" s="1">
        <v>-7.2625656507981296E-5</v>
      </c>
      <c r="B8732" s="1">
        <v>4.4410020854228599E-4</v>
      </c>
      <c r="C8732" s="1">
        <v>-2.0437199939474898E-6</v>
      </c>
      <c r="D8732" s="1">
        <v>7.0939902728686297E-4</v>
      </c>
      <c r="E8732" s="1">
        <v>-8.7080314423485796E-5</v>
      </c>
      <c r="F8732" s="1">
        <v>-1.1405781394970899E-4</v>
      </c>
      <c r="G8732" s="1"/>
      <c r="H8732" s="1">
        <f t="shared" si="272"/>
        <v>2.9046866290240631E-13</v>
      </c>
      <c r="I8732" s="8">
        <f t="shared" si="273"/>
        <v>19.567239573112527</v>
      </c>
    </row>
    <row r="8733" spans="1:9" x14ac:dyDescent="0.25">
      <c r="A8733" s="1">
        <v>-2.027151167657E-5</v>
      </c>
      <c r="B8733" s="1">
        <v>-5.7821010007382695E-4</v>
      </c>
      <c r="C8733" s="1">
        <v>1.0050623927461201E-6</v>
      </c>
      <c r="D8733" s="1">
        <v>2.8746432960800899E-4</v>
      </c>
      <c r="E8733" s="1">
        <v>1.22652061470999E-3</v>
      </c>
      <c r="F8733" s="1">
        <v>3.2704699703152302E-5</v>
      </c>
      <c r="G8733" s="1"/>
      <c r="H8733" s="1">
        <f t="shared" si="272"/>
        <v>-4.0912323908761909E-12</v>
      </c>
      <c r="I8733" s="8">
        <f t="shared" si="273"/>
        <v>19.570111637958963</v>
      </c>
    </row>
    <row r="8734" spans="1:9" x14ac:dyDescent="0.25">
      <c r="A8734" s="1">
        <v>-7.4457871930937806E-5</v>
      </c>
      <c r="B8734" s="1">
        <v>-4.2458466805602899E-4</v>
      </c>
      <c r="C8734" s="1">
        <v>9.5991045148299705E-7</v>
      </c>
      <c r="D8734" s="1">
        <v>-1.37026941098907E-4</v>
      </c>
      <c r="E8734" s="1">
        <v>-1.8653993483866099E-3</v>
      </c>
      <c r="F8734" s="1">
        <v>-1.9249810565924599E-4</v>
      </c>
      <c r="G8734" s="1"/>
      <c r="H8734" s="1">
        <f t="shared" si="272"/>
        <v>6.2223024582780197E-12</v>
      </c>
      <c r="I8734" s="8">
        <f t="shared" si="273"/>
        <v>19.565704538049719</v>
      </c>
    </row>
    <row r="8735" spans="1:9" x14ac:dyDescent="0.25">
      <c r="A8735" s="1">
        <v>-1.58606397716563E-5</v>
      </c>
      <c r="B8735" s="1">
        <v>-2.0378875462379801E-3</v>
      </c>
      <c r="C8735" s="1">
        <v>-1.1908247859410499E-6</v>
      </c>
      <c r="D8735" s="1">
        <v>3.8491266722795502E-4</v>
      </c>
      <c r="E8735" s="1">
        <v>4.9494045586413304E-4</v>
      </c>
      <c r="F8735" s="1">
        <v>-2.6693172241772599E-4</v>
      </c>
      <c r="G8735" s="1"/>
      <c r="H8735" s="1">
        <f t="shared" si="272"/>
        <v>-1.6509436533728044E-12</v>
      </c>
      <c r="I8735" s="8">
        <f t="shared" si="273"/>
        <v>19.564247911498672</v>
      </c>
    </row>
    <row r="8736" spans="1:9" x14ac:dyDescent="0.25">
      <c r="A8736" s="1">
        <v>8.23078839605658E-6</v>
      </c>
      <c r="B8736" s="1">
        <v>7.9500158202824801E-4</v>
      </c>
      <c r="C8736" s="1">
        <v>-3.2498466401629801E-6</v>
      </c>
      <c r="D8736" s="1">
        <v>-4.3375123991197698E-5</v>
      </c>
      <c r="E8736" s="1">
        <v>1.0257296564603899E-3</v>
      </c>
      <c r="F8736" s="1">
        <v>4.31269122925166E-4</v>
      </c>
      <c r="G8736" s="1"/>
      <c r="H8736" s="1">
        <f t="shared" si="272"/>
        <v>-3.421465847751213E-12</v>
      </c>
      <c r="I8736" s="8">
        <f t="shared" si="273"/>
        <v>19.577911333129649</v>
      </c>
    </row>
    <row r="8737" spans="1:9" x14ac:dyDescent="0.25">
      <c r="A8737" s="1">
        <v>7.1863928200344803E-6</v>
      </c>
      <c r="B8737" s="1">
        <v>2.0699467394360402E-3</v>
      </c>
      <c r="C8737" s="1">
        <v>3.53562220830316E-6</v>
      </c>
      <c r="D8737" s="1">
        <v>4.2780330214855101E-4</v>
      </c>
      <c r="E8737" s="1">
        <v>-9.09983754225356E-5</v>
      </c>
      <c r="F8737" s="1">
        <v>3.4790283614186899E-4</v>
      </c>
      <c r="G8737" s="1"/>
      <c r="H8737" s="1">
        <f t="shared" si="272"/>
        <v>3.0353790762319847E-13</v>
      </c>
      <c r="I8737" s="8">
        <f t="shared" si="273"/>
        <v>19.576279898946023</v>
      </c>
    </row>
    <row r="8738" spans="1:9" x14ac:dyDescent="0.25">
      <c r="A8738" s="1">
        <v>1.5699277564512702E-5</v>
      </c>
      <c r="B8738" s="1">
        <v>1.6804647859164001E-3</v>
      </c>
      <c r="C8738" s="1">
        <v>-2.6673472529802401E-6</v>
      </c>
      <c r="D8738" s="1">
        <v>5.3271574726335895E-4</v>
      </c>
      <c r="E8738" s="1">
        <v>2.4907084839164298E-3</v>
      </c>
      <c r="F8738" s="1">
        <v>-4.2243366547001801E-4</v>
      </c>
      <c r="G8738" s="1"/>
      <c r="H8738" s="1">
        <f t="shared" si="272"/>
        <v>-8.3081092183994491E-12</v>
      </c>
      <c r="I8738" s="8">
        <f t="shared" si="273"/>
        <v>19.561204820636593</v>
      </c>
    </row>
    <row r="8739" spans="1:9" x14ac:dyDescent="0.25">
      <c r="A8739" s="1">
        <v>-4.0596708843358097E-5</v>
      </c>
      <c r="B8739" s="1">
        <v>1.5140618400358301E-3</v>
      </c>
      <c r="C8739" s="1">
        <v>-3.7097043982204999E-6</v>
      </c>
      <c r="D8739" s="1">
        <v>3.1780754364971799E-4</v>
      </c>
      <c r="E8739" s="1">
        <v>-4.0514462396468803E-5</v>
      </c>
      <c r="F8739" s="1">
        <v>-7.5076234576102504E-4</v>
      </c>
      <c r="G8739" s="1"/>
      <c r="H8739" s="1">
        <f t="shared" si="272"/>
        <v>1.3514169991717671E-13</v>
      </c>
      <c r="I8739" s="8">
        <f t="shared" si="273"/>
        <v>19.554779601844206</v>
      </c>
    </row>
    <row r="8740" spans="1:9" x14ac:dyDescent="0.25">
      <c r="A8740" s="1">
        <v>-5.3371352739069603E-5</v>
      </c>
      <c r="B8740" s="1">
        <v>3.0769418653661001E-3</v>
      </c>
      <c r="C8740" s="1">
        <v>-2.88778385359658E-6</v>
      </c>
      <c r="D8740" s="1">
        <v>-1.1767487501403999E-3</v>
      </c>
      <c r="E8740" s="1">
        <v>3.5713297005945699E-4</v>
      </c>
      <c r="F8740" s="1">
        <v>8.1148619165541803E-4</v>
      </c>
      <c r="G8740" s="1"/>
      <c r="H8740" s="1">
        <f t="shared" si="272"/>
        <v>-1.1912673602331149E-12</v>
      </c>
      <c r="I8740" s="8">
        <f t="shared" si="273"/>
        <v>19.58535198026723</v>
      </c>
    </row>
    <row r="8741" spans="1:9" x14ac:dyDescent="0.25">
      <c r="A8741" s="1">
        <v>2.0894461797994999E-5</v>
      </c>
      <c r="B8741" s="1">
        <v>-9.2111185947478004E-4</v>
      </c>
      <c r="C8741" s="1">
        <v>-5.4885988901943901E-6</v>
      </c>
      <c r="D8741" s="1">
        <v>1.48846934229378E-4</v>
      </c>
      <c r="E8741" s="1">
        <v>1.7960174340400899E-3</v>
      </c>
      <c r="F8741" s="1">
        <v>-4.6316830119613202E-4</v>
      </c>
      <c r="G8741" s="1"/>
      <c r="H8741" s="1">
        <f t="shared" si="272"/>
        <v>-5.9908693034568931E-12</v>
      </c>
      <c r="I8741" s="8">
        <f t="shared" si="273"/>
        <v>19.560407665338627</v>
      </c>
    </row>
    <row r="8742" spans="1:9" x14ac:dyDescent="0.25">
      <c r="A8742" s="1">
        <v>-1.36099700224263E-5</v>
      </c>
      <c r="B8742" s="1">
        <v>-4.0912309547691598E-4</v>
      </c>
      <c r="C8742" s="1">
        <v>3.55421638785478E-6</v>
      </c>
      <c r="D8742" s="1">
        <v>-1.03668948482745E-3</v>
      </c>
      <c r="E8742" s="1">
        <v>-3.14913827272805E-4</v>
      </c>
      <c r="F8742" s="1">
        <v>-2.2923082854827101E-4</v>
      </c>
      <c r="G8742" s="1"/>
      <c r="H8742" s="1">
        <f t="shared" si="272"/>
        <v>1.0504394585964034E-12</v>
      </c>
      <c r="I8742" s="8">
        <f t="shared" si="273"/>
        <v>19.56498569807146</v>
      </c>
    </row>
    <row r="8743" spans="1:9" x14ac:dyDescent="0.25">
      <c r="A8743" s="1">
        <v>-4.7934724316707902E-5</v>
      </c>
      <c r="B8743" s="1">
        <v>-3.5232433391749998E-4</v>
      </c>
      <c r="C8743" s="1">
        <v>-4.3024086631582201E-6</v>
      </c>
      <c r="D8743" s="1">
        <v>-1.3812126353110799E-3</v>
      </c>
      <c r="E8743" s="1">
        <v>2.4203558409677901E-4</v>
      </c>
      <c r="F8743" s="1">
        <v>-1.6465945947451399E-4</v>
      </c>
      <c r="G8743" s="1"/>
      <c r="H8743" s="1">
        <f t="shared" si="272"/>
        <v>-8.0734380614998329E-13</v>
      </c>
      <c r="I8743" s="8">
        <f t="shared" si="273"/>
        <v>19.566249325646289</v>
      </c>
    </row>
    <row r="8744" spans="1:9" x14ac:dyDescent="0.25">
      <c r="A8744" s="1">
        <v>1.46655752448775E-5</v>
      </c>
      <c r="B8744" s="1">
        <v>1.5824490161260301E-3</v>
      </c>
      <c r="C8744" s="1">
        <v>2.4361957615793001E-6</v>
      </c>
      <c r="D8744" s="1">
        <v>-1.42133775960096E-4</v>
      </c>
      <c r="E8744" s="1">
        <v>-5.8752410792527003E-4</v>
      </c>
      <c r="F8744" s="1">
        <v>-5.1650808932274601E-5</v>
      </c>
      <c r="G8744" s="1"/>
      <c r="H8744" s="1">
        <f t="shared" si="272"/>
        <v>1.9597694746719412E-12</v>
      </c>
      <c r="I8744" s="8">
        <f t="shared" si="273"/>
        <v>19.568460845226372</v>
      </c>
    </row>
    <row r="8745" spans="1:9" x14ac:dyDescent="0.25">
      <c r="A8745" s="1">
        <v>-4.08931169727963E-5</v>
      </c>
      <c r="B8745" s="1">
        <v>9.8236291915980903E-5</v>
      </c>
      <c r="C8745" s="1">
        <v>3.7772778617573699E-7</v>
      </c>
      <c r="D8745" s="1">
        <v>-9.7842331892660905E-4</v>
      </c>
      <c r="E8745" s="1">
        <v>-1.8577274983731301E-3</v>
      </c>
      <c r="F8745" s="1">
        <v>4.5595191889030799E-4</v>
      </c>
      <c r="G8745" s="1"/>
      <c r="H8745" s="1">
        <f t="shared" si="272"/>
        <v>6.1967119211955965E-12</v>
      </c>
      <c r="I8745" s="8">
        <f t="shared" si="273"/>
        <v>19.578394362404897</v>
      </c>
    </row>
    <row r="8746" spans="1:9" x14ac:dyDescent="0.25">
      <c r="A8746" s="1">
        <v>2.8873258631934299E-5</v>
      </c>
      <c r="B8746" s="1">
        <v>7.9560008246683603E-4</v>
      </c>
      <c r="C8746" s="1">
        <v>3.3106808441428402E-7</v>
      </c>
      <c r="D8746" s="1">
        <v>1.44921265973729E-3</v>
      </c>
      <c r="E8746" s="1">
        <v>-5.4609573505046995E-4</v>
      </c>
      <c r="F8746" s="1">
        <v>9.7295140676561501E-4</v>
      </c>
      <c r="G8746" s="1"/>
      <c r="H8746" s="1">
        <f t="shared" si="272"/>
        <v>1.8215792975367979E-12</v>
      </c>
      <c r="I8746" s="8">
        <f t="shared" si="273"/>
        <v>19.58851176921263</v>
      </c>
    </row>
    <row r="8747" spans="1:9" x14ac:dyDescent="0.25">
      <c r="A8747" s="1">
        <v>-4.6106315377654502E-5</v>
      </c>
      <c r="B8747" s="1">
        <v>4.6503100339916401E-4</v>
      </c>
      <c r="C8747" s="1">
        <v>1.28451226709855E-6</v>
      </c>
      <c r="D8747" s="1">
        <v>6.67311903872685E-4</v>
      </c>
      <c r="E8747" s="1">
        <v>9.5583066063996403E-4</v>
      </c>
      <c r="F8747" s="1">
        <v>-4.8671828290596601E-5</v>
      </c>
      <c r="G8747" s="1"/>
      <c r="H8747" s="1">
        <f t="shared" si="272"/>
        <v>-3.1883078947902151E-12</v>
      </c>
      <c r="I8747" s="8">
        <f t="shared" si="273"/>
        <v>19.568519142303508</v>
      </c>
    </row>
    <row r="8748" spans="1:9" x14ac:dyDescent="0.25">
      <c r="A8748" s="1">
        <v>-3.5809011009582198E-5</v>
      </c>
      <c r="B8748" s="1">
        <v>1.0954276871299299E-3</v>
      </c>
      <c r="C8748" s="1">
        <v>-4.02589034010233E-6</v>
      </c>
      <c r="D8748" s="1">
        <v>1.7557445060539399E-3</v>
      </c>
      <c r="E8748" s="1">
        <v>9.9000220896395793E-4</v>
      </c>
      <c r="F8748" s="1">
        <v>1.2200136634256899E-5</v>
      </c>
      <c r="G8748" s="1"/>
      <c r="H8748" s="1">
        <f t="shared" si="272"/>
        <v>-3.3022919107723448E-12</v>
      </c>
      <c r="I8748" s="8">
        <f t="shared" si="273"/>
        <v>19.56971037449382</v>
      </c>
    </row>
    <row r="8749" spans="1:9" x14ac:dyDescent="0.25">
      <c r="A8749" s="1">
        <v>-1.0520375812604101E-5</v>
      </c>
      <c r="B8749" s="1">
        <v>-1.3825181564675799E-3</v>
      </c>
      <c r="C8749" s="1">
        <v>1.74939133324066E-6</v>
      </c>
      <c r="D8749" s="1">
        <v>-4.9493280252762703E-5</v>
      </c>
      <c r="E8749" s="1">
        <v>-3.4587294246110698E-4</v>
      </c>
      <c r="F8749" s="1">
        <v>7.4251037779090201E-4</v>
      </c>
      <c r="G8749" s="1"/>
      <c r="H8749" s="1">
        <f t="shared" si="272"/>
        <v>1.1537079510556165E-12</v>
      </c>
      <c r="I8749" s="8">
        <f t="shared" si="273"/>
        <v>19.584002160035045</v>
      </c>
    </row>
    <row r="8750" spans="1:9" x14ac:dyDescent="0.25">
      <c r="A8750" s="1">
        <v>-1.84569011516344E-5</v>
      </c>
      <c r="B8750" s="1">
        <v>1.4667480237797899E-3</v>
      </c>
      <c r="C8750" s="1">
        <v>-1.3897428384629799E-6</v>
      </c>
      <c r="D8750" s="1">
        <v>6.6955799565784695E-4</v>
      </c>
      <c r="E8750" s="1">
        <v>-6.9384005336101497E-4</v>
      </c>
      <c r="F8750" s="1">
        <v>-7.4624664149337694E-5</v>
      </c>
      <c r="G8750" s="1"/>
      <c r="H8750" s="1">
        <f t="shared" si="272"/>
        <v>2.3144012961160448E-12</v>
      </c>
      <c r="I8750" s="8">
        <f t="shared" si="273"/>
        <v>19.568011259018604</v>
      </c>
    </row>
    <row r="8751" spans="1:9" x14ac:dyDescent="0.25">
      <c r="A8751" s="1">
        <v>-4.0552883660722402E-5</v>
      </c>
      <c r="B8751" s="1">
        <v>-1.3373291301930601E-3</v>
      </c>
      <c r="C8751" s="1">
        <v>1.6591314165149001E-6</v>
      </c>
      <c r="D8751" s="1">
        <v>9.3802162659112299E-4</v>
      </c>
      <c r="E8751" s="1">
        <v>4.21061048234463E-4</v>
      </c>
      <c r="F8751" s="1">
        <v>3.8148489407430799E-4</v>
      </c>
      <c r="G8751" s="1"/>
      <c r="H8751" s="1">
        <f t="shared" si="272"/>
        <v>-1.4045084757751411E-12</v>
      </c>
      <c r="I8751" s="8">
        <f t="shared" si="273"/>
        <v>19.576937082075819</v>
      </c>
    </row>
    <row r="8752" spans="1:9" x14ac:dyDescent="0.25">
      <c r="A8752" s="1">
        <v>3.15689126361948E-5</v>
      </c>
      <c r="B8752" s="1">
        <v>3.1453441862149402E-4</v>
      </c>
      <c r="C8752" s="1">
        <v>-1.16752028542699E-6</v>
      </c>
      <c r="D8752" s="1">
        <v>-3.5657460861021801E-4</v>
      </c>
      <c r="E8752" s="1">
        <v>6.7590812030436003E-4</v>
      </c>
      <c r="F8752" s="1">
        <v>8.5889526167551698E-5</v>
      </c>
      <c r="G8752" s="1"/>
      <c r="H8752" s="1">
        <f t="shared" si="272"/>
        <v>-2.2545868058640754E-12</v>
      </c>
      <c r="I8752" s="8">
        <f t="shared" si="273"/>
        <v>19.571152436911298</v>
      </c>
    </row>
    <row r="8753" spans="1:9" x14ac:dyDescent="0.25">
      <c r="A8753" s="1">
        <v>-6.6272104772787605E-5</v>
      </c>
      <c r="B8753" s="1">
        <v>-7.6582121016208595E-4</v>
      </c>
      <c r="C8753" s="1">
        <v>2.8272355994347501E-6</v>
      </c>
      <c r="D8753" s="1">
        <v>8.50799761493484E-4</v>
      </c>
      <c r="E8753" s="1">
        <v>-3.0992233240948602E-4</v>
      </c>
      <c r="F8753" s="1">
        <v>-3.3014677075209498E-4</v>
      </c>
      <c r="G8753" s="1"/>
      <c r="H8753" s="1">
        <f t="shared" si="272"/>
        <v>1.0337896239187111E-12</v>
      </c>
      <c r="I8753" s="8">
        <f t="shared" si="273"/>
        <v>19.563010826404067</v>
      </c>
    </row>
    <row r="8754" spans="1:9" x14ac:dyDescent="0.25">
      <c r="A8754" s="1">
        <v>6.4551676287282197E-5</v>
      </c>
      <c r="B8754" s="1">
        <v>-6.3604923308792697E-4</v>
      </c>
      <c r="C8754" s="1">
        <v>-2.2735947561271801E-6</v>
      </c>
      <c r="D8754" s="1">
        <v>2.2760376456486199E-5</v>
      </c>
      <c r="E8754" s="1">
        <v>-1.42898964338186E-3</v>
      </c>
      <c r="F8754" s="1">
        <v>1.2632326393821299E-3</v>
      </c>
      <c r="G8754" s="1"/>
      <c r="H8754" s="1">
        <f t="shared" si="272"/>
        <v>4.7665963744220009E-12</v>
      </c>
      <c r="I8754" s="8">
        <f t="shared" si="273"/>
        <v>19.59419241955738</v>
      </c>
    </row>
    <row r="8755" spans="1:9" x14ac:dyDescent="0.25">
      <c r="A8755" s="1">
        <v>6.8796996478639604E-5</v>
      </c>
      <c r="B8755" s="1">
        <v>1.71778426750032E-3</v>
      </c>
      <c r="C8755" s="1">
        <v>3.82852992393799E-6</v>
      </c>
      <c r="D8755" s="1">
        <v>5.8784835090621302E-4</v>
      </c>
      <c r="E8755" s="1">
        <v>-6.0695171400191401E-4</v>
      </c>
      <c r="F8755" s="1">
        <v>8.6516988027604601E-4</v>
      </c>
      <c r="G8755" s="1"/>
      <c r="H8755" s="1">
        <f t="shared" si="272"/>
        <v>2.02457299310016E-12</v>
      </c>
      <c r="I8755" s="8">
        <f t="shared" si="273"/>
        <v>19.586402541688372</v>
      </c>
    </row>
    <row r="8756" spans="1:9" x14ac:dyDescent="0.25">
      <c r="A8756" s="1">
        <v>3.9483328914960997E-5</v>
      </c>
      <c r="B8756" s="1">
        <v>4.61885280796141E-5</v>
      </c>
      <c r="C8756" s="1">
        <v>1.1964746347097501E-7</v>
      </c>
      <c r="D8756" s="1">
        <v>-4.22483185715181E-4</v>
      </c>
      <c r="E8756" s="1">
        <v>1.1030180629216799E-3</v>
      </c>
      <c r="F8756" s="1">
        <v>3.9603322774182898E-4</v>
      </c>
      <c r="G8756" s="1"/>
      <c r="H8756" s="1">
        <f t="shared" si="272"/>
        <v>-3.6792722214568853E-12</v>
      </c>
      <c r="I8756" s="8">
        <f t="shared" si="273"/>
        <v>19.577221785278702</v>
      </c>
    </row>
    <row r="8757" spans="1:9" x14ac:dyDescent="0.25">
      <c r="A8757" s="1">
        <v>2.7086140273655299E-5</v>
      </c>
      <c r="B8757" s="1">
        <v>-3.4577566084887501E-4</v>
      </c>
      <c r="C8757" s="1">
        <v>-3.6933211381805998E-6</v>
      </c>
      <c r="D8757" s="1">
        <v>-1.22197603523168E-3</v>
      </c>
      <c r="E8757" s="1">
        <v>-1.76015335600369E-3</v>
      </c>
      <c r="F8757" s="1">
        <v>-1.11986354076141E-4</v>
      </c>
      <c r="G8757" s="1"/>
      <c r="H8757" s="1">
        <f t="shared" si="272"/>
        <v>5.8712396160536165E-12</v>
      </c>
      <c r="I8757" s="8">
        <f t="shared" si="273"/>
        <v>19.567280110487744</v>
      </c>
    </row>
    <row r="8758" spans="1:9" x14ac:dyDescent="0.25">
      <c r="A8758" s="1">
        <v>5.9079353348446003E-7</v>
      </c>
      <c r="B8758" s="1">
        <v>5.1910045060257596E-4</v>
      </c>
      <c r="C8758" s="1">
        <v>-1.74954338173727E-6</v>
      </c>
      <c r="D8758" s="1">
        <v>5.7077674841360198E-4</v>
      </c>
      <c r="E8758" s="1">
        <v>5.2631285997909198E-4</v>
      </c>
      <c r="F8758" s="1">
        <v>1.7123786645848501E-4</v>
      </c>
      <c r="G8758" s="1"/>
      <c r="H8758" s="1">
        <f t="shared" si="272"/>
        <v>-1.7555907293007752E-12</v>
      </c>
      <c r="I8758" s="8">
        <f t="shared" si="273"/>
        <v>19.572822658834802</v>
      </c>
    </row>
    <row r="8759" spans="1:9" x14ac:dyDescent="0.25">
      <c r="A8759" s="1">
        <v>-1.3451595934089699E-4</v>
      </c>
      <c r="B8759" s="1">
        <v>-3.27076600304444E-5</v>
      </c>
      <c r="C8759" s="1">
        <v>1.98187109087349E-6</v>
      </c>
      <c r="D8759" s="1">
        <v>2.9761478508629098E-4</v>
      </c>
      <c r="E8759" s="1">
        <v>-1.3841164609092101E-4</v>
      </c>
      <c r="F8759" s="1">
        <v>-3.5052081809181201E-4</v>
      </c>
      <c r="G8759" s="1"/>
      <c r="H8759" s="1">
        <f t="shared" si="272"/>
        <v>4.6169155493204907E-13</v>
      </c>
      <c r="I8759" s="8">
        <f t="shared" si="273"/>
        <v>19.56261211706278</v>
      </c>
    </row>
    <row r="8760" spans="1:9" x14ac:dyDescent="0.25">
      <c r="A8760" s="1">
        <v>-4.0710494999669802E-5</v>
      </c>
      <c r="B8760" s="1">
        <v>-1.13596960364504E-4</v>
      </c>
      <c r="C8760" s="1">
        <v>-4.6878444306154201E-6</v>
      </c>
      <c r="D8760" s="1">
        <v>2.1370108788204599E-4</v>
      </c>
      <c r="E8760" s="1">
        <v>-2.3389136058987801E-4</v>
      </c>
      <c r="F8760" s="1">
        <v>-6.0802018924508802E-5</v>
      </c>
      <c r="G8760" s="1"/>
      <c r="H8760" s="1">
        <f t="shared" si="272"/>
        <v>7.8017760069827376E-13</v>
      </c>
      <c r="I8760" s="8">
        <f t="shared" si="273"/>
        <v>19.568281760882101</v>
      </c>
    </row>
    <row r="8761" spans="1:9" x14ac:dyDescent="0.25">
      <c r="A8761" s="1">
        <v>-7.0039021266642999E-5</v>
      </c>
      <c r="B8761" s="1">
        <v>-3.6927225129723202E-4</v>
      </c>
      <c r="C8761" s="1">
        <v>-4.2147800496450196E-6</v>
      </c>
      <c r="D8761" s="1">
        <v>5.8204603785485696E-4</v>
      </c>
      <c r="E8761" s="1">
        <v>-4.6767208992637101E-4</v>
      </c>
      <c r="F8761" s="1">
        <v>-1.96967464844046E-4</v>
      </c>
      <c r="G8761" s="1"/>
      <c r="H8761" s="1">
        <f t="shared" si="272"/>
        <v>1.5599861752571874E-12</v>
      </c>
      <c r="I8761" s="8">
        <f t="shared" si="273"/>
        <v>19.565617075051971</v>
      </c>
    </row>
    <row r="8762" spans="1:9" x14ac:dyDescent="0.25">
      <c r="A8762" s="1">
        <v>2.3509415390186601E-5</v>
      </c>
      <c r="B8762" s="1">
        <v>-6.3626344147061102E-4</v>
      </c>
      <c r="C8762" s="1">
        <v>1.65278776563743E-6</v>
      </c>
      <c r="D8762" s="1">
        <v>9.0836873696624104E-5</v>
      </c>
      <c r="E8762" s="1">
        <v>9.4859897540553796E-4</v>
      </c>
      <c r="F8762" s="1">
        <v>-3.4548255125828699E-4</v>
      </c>
      <c r="G8762" s="1"/>
      <c r="H8762" s="1">
        <f t="shared" si="272"/>
        <v>-3.1641855893704237E-12</v>
      </c>
      <c r="I8762" s="8">
        <f t="shared" si="273"/>
        <v>19.562710713282613</v>
      </c>
    </row>
    <row r="8763" spans="1:9" x14ac:dyDescent="0.25">
      <c r="A8763" s="1">
        <v>8.6669943752055406E-5</v>
      </c>
      <c r="B8763" s="1">
        <v>-1.57043929355757E-3</v>
      </c>
      <c r="C8763" s="1">
        <v>-5.4936581983288896E-7</v>
      </c>
      <c r="D8763" s="1">
        <v>-8.7595637600699702E-4</v>
      </c>
      <c r="E8763" s="1">
        <v>-5.4544432857486704E-4</v>
      </c>
      <c r="F8763" s="1">
        <v>4.7478304372708402E-4</v>
      </c>
      <c r="G8763" s="1"/>
      <c r="H8763" s="1">
        <f t="shared" si="272"/>
        <v>1.8194064394203909E-12</v>
      </c>
      <c r="I8763" s="8">
        <f t="shared" si="273"/>
        <v>19.578762877568042</v>
      </c>
    </row>
    <row r="8764" spans="1:9" x14ac:dyDescent="0.25">
      <c r="A8764" s="1">
        <v>1.2087722821648699E-5</v>
      </c>
      <c r="B8764" s="1">
        <v>-6.2242780869914004E-4</v>
      </c>
      <c r="C8764" s="1">
        <v>3.22763797383951E-7</v>
      </c>
      <c r="D8764" s="1">
        <v>-1.74799370831169E-4</v>
      </c>
      <c r="E8764" s="1">
        <v>9.9389388543874601E-4</v>
      </c>
      <c r="F8764" s="1">
        <v>4.3703048106845399E-4</v>
      </c>
      <c r="G8764" s="1"/>
      <c r="H8764" s="1">
        <f t="shared" si="272"/>
        <v>-3.3152731461935112E-12</v>
      </c>
      <c r="I8764" s="8">
        <f t="shared" si="273"/>
        <v>19.578024079864349</v>
      </c>
    </row>
    <row r="8765" spans="1:9" x14ac:dyDescent="0.25">
      <c r="A8765" s="1">
        <v>-1.5241057115534801E-5</v>
      </c>
      <c r="B8765" s="1">
        <v>1.6335161813055399E-4</v>
      </c>
      <c r="C8765" s="1">
        <v>-2.3976716518205001E-7</v>
      </c>
      <c r="D8765" s="1">
        <v>-1.6238236668661399E-3</v>
      </c>
      <c r="E8765" s="1">
        <v>5.0142600843977798E-4</v>
      </c>
      <c r="F8765" s="1">
        <v>6.2412751278665402E-5</v>
      </c>
      <c r="G8765" s="1"/>
      <c r="H8765" s="1">
        <f t="shared" si="272"/>
        <v>-1.6725771281403549E-12</v>
      </c>
      <c r="I8765" s="8">
        <f t="shared" si="273"/>
        <v>19.570693008831284</v>
      </c>
    </row>
    <row r="8766" spans="1:9" x14ac:dyDescent="0.25">
      <c r="A8766" s="1">
        <v>-7.7988245913582194E-5</v>
      </c>
      <c r="B8766" s="1">
        <v>-1.25833120417993E-3</v>
      </c>
      <c r="C8766" s="1">
        <v>3.65107558783631E-7</v>
      </c>
      <c r="D8766" s="1">
        <v>9.0445862618419599E-4</v>
      </c>
      <c r="E8766" s="1">
        <v>1.7466332546458901E-4</v>
      </c>
      <c r="F8766" s="1">
        <v>-3.24176091022312E-4</v>
      </c>
      <c r="G8766" s="1"/>
      <c r="H8766" s="1">
        <f t="shared" si="272"/>
        <v>-5.8261414122895983E-13</v>
      </c>
      <c r="I8766" s="8">
        <f t="shared" si="273"/>
        <v>19.563127669451617</v>
      </c>
    </row>
    <row r="8767" spans="1:9" x14ac:dyDescent="0.25">
      <c r="A8767" s="1">
        <v>-5.94848292059661E-5</v>
      </c>
      <c r="B8767" s="1">
        <v>1.4190921041924401E-3</v>
      </c>
      <c r="C8767" s="1">
        <v>2.0721294138758599E-6</v>
      </c>
      <c r="D8767" s="1">
        <v>5.5161877094671503E-4</v>
      </c>
      <c r="E8767" s="1">
        <v>3.7229168384648298E-4</v>
      </c>
      <c r="F8767" s="1">
        <v>-9.2933336413735505E-5</v>
      </c>
      <c r="G8767" s="1"/>
      <c r="H8767" s="1">
        <f t="shared" si="272"/>
        <v>-1.2418313867204858E-12</v>
      </c>
      <c r="I8767" s="8">
        <f t="shared" si="273"/>
        <v>19.567652967976247</v>
      </c>
    </row>
    <row r="8768" spans="1:9" x14ac:dyDescent="0.25">
      <c r="A8768" s="1">
        <v>-2.8759961473538302E-5</v>
      </c>
      <c r="B8768" s="1">
        <v>-9.1588089874529102E-5</v>
      </c>
      <c r="C8768" s="1">
        <v>3.2278729214444699E-6</v>
      </c>
      <c r="D8768" s="1">
        <v>-6.7714018150986802E-4</v>
      </c>
      <c r="E8768" s="1">
        <v>1.5641516344699401E-3</v>
      </c>
      <c r="F8768" s="1">
        <v>6.1965995779472596E-4</v>
      </c>
      <c r="G8768" s="1"/>
      <c r="H8768" s="1">
        <f t="shared" si="272"/>
        <v>-5.217448247046762E-12</v>
      </c>
      <c r="I8768" s="8">
        <f t="shared" si="273"/>
        <v>19.581598042226901</v>
      </c>
    </row>
    <row r="8769" spans="1:9" x14ac:dyDescent="0.25">
      <c r="A8769" s="1">
        <v>5.26072553114582E-5</v>
      </c>
      <c r="B8769" s="1">
        <v>1.2085154627920101E-3</v>
      </c>
      <c r="C8769" s="1">
        <v>9.6778129876147097E-7</v>
      </c>
      <c r="D8769" s="1">
        <v>2.4323716137897701E-4</v>
      </c>
      <c r="E8769" s="1">
        <v>8.6244592315614104E-4</v>
      </c>
      <c r="F8769" s="1">
        <v>-2.0094168657584099E-4</v>
      </c>
      <c r="G8769" s="1"/>
      <c r="H8769" s="1">
        <f t="shared" si="272"/>
        <v>-2.8768099401491316E-12</v>
      </c>
      <c r="I8769" s="8">
        <f t="shared" si="273"/>
        <v>19.565539301632565</v>
      </c>
    </row>
    <row r="8770" spans="1:9" x14ac:dyDescent="0.25">
      <c r="A8770" s="1">
        <v>-5.3636909697588701E-5</v>
      </c>
      <c r="B8770" s="1">
        <v>1.29834506346216E-3</v>
      </c>
      <c r="C8770" s="1">
        <v>6.4988836743045702E-7</v>
      </c>
      <c r="D8770" s="1">
        <v>-5.7793440194988895E-4</v>
      </c>
      <c r="E8770" s="1">
        <v>8.9012561080202101E-4</v>
      </c>
      <c r="F8770" s="1">
        <v>-5.3334044600205797E-4</v>
      </c>
      <c r="G8770" s="1"/>
      <c r="H8770" s="1">
        <f t="shared" si="272"/>
        <v>-2.9691394397987859E-12</v>
      </c>
      <c r="I8770" s="8">
        <f t="shared" si="273"/>
        <v>19.559034433542031</v>
      </c>
    </row>
    <row r="8771" spans="1:9" x14ac:dyDescent="0.25">
      <c r="A8771" s="1">
        <v>-4.53606574545783E-5</v>
      </c>
      <c r="B8771" s="1">
        <v>9.1208250960346201E-4</v>
      </c>
      <c r="C8771" s="1">
        <v>1.9116648656240801E-6</v>
      </c>
      <c r="D8771" s="1">
        <v>1.6438569072464799E-3</v>
      </c>
      <c r="E8771" s="1">
        <v>2.3518019012068301E-4</v>
      </c>
      <c r="F8771" s="1">
        <v>-4.6763692554906697E-4</v>
      </c>
      <c r="G8771" s="1"/>
      <c r="H8771" s="1">
        <f t="shared" si="272"/>
        <v>-7.8447667326135006E-13</v>
      </c>
      <c r="I8771" s="8">
        <f t="shared" si="273"/>
        <v>19.560320216721152</v>
      </c>
    </row>
    <row r="8772" spans="1:9" x14ac:dyDescent="0.25">
      <c r="A8772" s="1">
        <v>4.3166656258558301E-6</v>
      </c>
      <c r="B8772" s="1">
        <v>2.26086512520633E-3</v>
      </c>
      <c r="C8772" s="1">
        <v>4.1005750704843899E-6</v>
      </c>
      <c r="D8772" s="1">
        <v>1.06409197868077E-3</v>
      </c>
      <c r="E8772" s="1">
        <v>-1.69185411642793E-3</v>
      </c>
      <c r="F8772" s="1">
        <v>-2.35953202205654E-4</v>
      </c>
      <c r="G8772" s="1"/>
      <c r="H8772" s="1">
        <f t="shared" si="272"/>
        <v>5.6434178755355144E-12</v>
      </c>
      <c r="I8772" s="8">
        <f t="shared" si="273"/>
        <v>19.564854144770923</v>
      </c>
    </row>
    <row r="8773" spans="1:9" x14ac:dyDescent="0.25">
      <c r="A8773" s="1">
        <v>-4.4074063552902704E-6</v>
      </c>
      <c r="B8773" s="1">
        <v>4.68887181445665E-4</v>
      </c>
      <c r="C8773" s="1">
        <v>-9.6593568933066505E-7</v>
      </c>
      <c r="D8773" s="1">
        <v>3.0029402342330398E-4</v>
      </c>
      <c r="E8773" s="1">
        <v>-8.2678616831996407E-6</v>
      </c>
      <c r="F8773" s="1">
        <v>-1.0903255426488599E-3</v>
      </c>
      <c r="G8773" s="1"/>
      <c r="H8773" s="1">
        <f t="shared" ref="H8773:H8836" si="274">-E8773/$L$6</f>
        <v>2.7578618015799584E-14</v>
      </c>
      <c r="I8773" s="8">
        <f t="shared" ref="I8773:I8836" si="275">(F8773+1)*$P$3</f>
        <v>19.548134529498064</v>
      </c>
    </row>
    <row r="8774" spans="1:9" x14ac:dyDescent="0.25">
      <c r="A8774" s="1">
        <v>1.00740250156969E-5</v>
      </c>
      <c r="B8774" s="1">
        <v>7.1347721095456698E-4</v>
      </c>
      <c r="C8774" s="1">
        <v>3.5832797505256001E-6</v>
      </c>
      <c r="D8774" s="1">
        <v>2.0964034587620198E-3</v>
      </c>
      <c r="E8774" s="1">
        <v>1.78653530267888E-4</v>
      </c>
      <c r="F8774" s="1">
        <v>4.4900793437601001E-4</v>
      </c>
      <c r="G8774" s="1"/>
      <c r="H8774" s="1">
        <f t="shared" si="274"/>
        <v>-5.9592403177763728E-13</v>
      </c>
      <c r="I8774" s="8">
        <f t="shared" si="275"/>
        <v>19.578258472296984</v>
      </c>
    </row>
    <row r="8775" spans="1:9" x14ac:dyDescent="0.25">
      <c r="A8775" s="1">
        <v>-4.79986267156293E-5</v>
      </c>
      <c r="B8775" s="1">
        <v>1.0202663736017701E-3</v>
      </c>
      <c r="C8775" s="1">
        <v>2.87411704308621E-6</v>
      </c>
      <c r="D8775" s="1">
        <v>-1.9665490946373702E-3</v>
      </c>
      <c r="E8775" s="1">
        <v>9.7701573223902107E-4</v>
      </c>
      <c r="F8775" s="1">
        <v>-6.4216501881044202E-4</v>
      </c>
      <c r="G8775" s="1"/>
      <c r="H8775" s="1">
        <f t="shared" si="274"/>
        <v>-3.2589736871866907E-12</v>
      </c>
      <c r="I8775" s="8">
        <f t="shared" si="275"/>
        <v>19.556904794152437</v>
      </c>
    </row>
    <row r="8776" spans="1:9" x14ac:dyDescent="0.25">
      <c r="A8776" s="1">
        <v>7.1440731768616101E-5</v>
      </c>
      <c r="B8776" s="1">
        <v>-1.78910843259703E-3</v>
      </c>
      <c r="C8776" s="1">
        <v>5.19042589389457E-7</v>
      </c>
      <c r="D8776" s="1">
        <v>7.04143813252447E-4</v>
      </c>
      <c r="E8776" s="1">
        <v>5.0529141555943197E-4</v>
      </c>
      <c r="F8776" s="1">
        <v>-6.1307782852301697E-4</v>
      </c>
      <c r="G8776" s="1"/>
      <c r="H8776" s="1">
        <f t="shared" si="274"/>
        <v>-1.6854707384247537E-12</v>
      </c>
      <c r="I8776" s="8">
        <f t="shared" si="275"/>
        <v>19.557474015097394</v>
      </c>
    </row>
    <row r="8777" spans="1:9" x14ac:dyDescent="0.25">
      <c r="A8777" s="1">
        <v>4.9127455920687697E-5</v>
      </c>
      <c r="B8777" s="1">
        <v>-2.0219273557893999E-3</v>
      </c>
      <c r="C8777" s="1">
        <v>-7.7776785444575792E-6</v>
      </c>
      <c r="D8777" s="1">
        <v>4.35910926999013E-4</v>
      </c>
      <c r="E8777" s="1">
        <v>3.6667413141649601E-5</v>
      </c>
      <c r="F8777" s="1">
        <v>3.9925866001840201E-4</v>
      </c>
      <c r="G8777" s="1"/>
      <c r="H8777" s="1">
        <f t="shared" si="274"/>
        <v>-1.2230932487851179E-13</v>
      </c>
      <c r="I8777" s="8">
        <f t="shared" si="275"/>
        <v>19.577284905284113</v>
      </c>
    </row>
    <row r="8778" spans="1:9" x14ac:dyDescent="0.25">
      <c r="A8778" s="1">
        <v>-5.2897800778769902E-6</v>
      </c>
      <c r="B8778" s="1">
        <v>3.91166107963927E-4</v>
      </c>
      <c r="C8778" s="1">
        <v>-1.0175014005670401E-6</v>
      </c>
      <c r="D8778" s="1">
        <v>-3.3660993367191602E-4</v>
      </c>
      <c r="E8778" s="1">
        <v>1.9809559232693901E-3</v>
      </c>
      <c r="F8778" s="1">
        <v>2.8291283346075703E-4</v>
      </c>
      <c r="G8778" s="1"/>
      <c r="H8778" s="1">
        <f t="shared" si="274"/>
        <v>-6.6077577017277404E-12</v>
      </c>
      <c r="I8778" s="8">
        <f t="shared" si="275"/>
        <v>19.575008078932694</v>
      </c>
    </row>
    <row r="8779" spans="1:9" x14ac:dyDescent="0.25">
      <c r="A8779" s="1">
        <v>7.1976445477030905E-5</v>
      </c>
      <c r="B8779" s="1">
        <v>-1.46804580310974E-3</v>
      </c>
      <c r="C8779" s="1">
        <v>-3.1890461617691901E-6</v>
      </c>
      <c r="D8779" s="1">
        <v>-4.9511092957828901E-5</v>
      </c>
      <c r="E8779" s="1">
        <v>2.3846361511603399E-4</v>
      </c>
      <c r="F8779" s="1">
        <v>-1.0301284284144001E-5</v>
      </c>
      <c r="G8779" s="1"/>
      <c r="H8779" s="1">
        <f t="shared" si="274"/>
        <v>-7.9542900013860254E-13</v>
      </c>
      <c r="I8779" s="8">
        <f t="shared" si="275"/>
        <v>19.569270033575652</v>
      </c>
    </row>
    <row r="8780" spans="1:9" x14ac:dyDescent="0.25">
      <c r="A8780" s="1">
        <v>1.24920363261273E-5</v>
      </c>
      <c r="B8780" s="1">
        <v>-1.81851302060087E-4</v>
      </c>
      <c r="C8780" s="1">
        <v>-4.5978404307060203E-6</v>
      </c>
      <c r="D8780" s="1">
        <v>-1.2662159484771001E-4</v>
      </c>
      <c r="E8780" s="1">
        <v>3.8573704387070001E-3</v>
      </c>
      <c r="F8780" s="1">
        <v>2.73813085589629E-5</v>
      </c>
      <c r="G8780" s="1"/>
      <c r="H8780" s="1">
        <f t="shared" si="274"/>
        <v>-1.2866802802313993E-11</v>
      </c>
      <c r="I8780" s="8">
        <f t="shared" si="275"/>
        <v>19.570007462007023</v>
      </c>
    </row>
    <row r="8781" spans="1:9" x14ac:dyDescent="0.25">
      <c r="A8781" s="1">
        <v>5.2666351000679604E-6</v>
      </c>
      <c r="B8781" s="1">
        <v>1.4788108951131301E-4</v>
      </c>
      <c r="C8781" s="1">
        <v>1.15811656803374E-6</v>
      </c>
      <c r="D8781" s="1">
        <v>-7.6896904711708006E-5</v>
      </c>
      <c r="E8781" s="1">
        <v>7.7330585568580396E-4</v>
      </c>
      <c r="F8781" s="1">
        <v>4.23468486849544E-4</v>
      </c>
      <c r="G8781" s="1"/>
      <c r="H8781" s="1">
        <f t="shared" si="274"/>
        <v>-2.5794706806326796E-12</v>
      </c>
      <c r="I8781" s="8">
        <f t="shared" si="275"/>
        <v>19.577758678803317</v>
      </c>
    </row>
    <row r="8782" spans="1:9" x14ac:dyDescent="0.25">
      <c r="A8782" s="1">
        <v>3.9802828485987499E-5</v>
      </c>
      <c r="B8782" s="1">
        <v>8.3085229514391902E-5</v>
      </c>
      <c r="C8782" s="1">
        <v>1.3742856106758201E-6</v>
      </c>
      <c r="D8782" s="1">
        <v>-9.6386633793157797E-4</v>
      </c>
      <c r="E8782" s="1">
        <v>-1.01735788096027E-3</v>
      </c>
      <c r="F8782" s="1">
        <v>-3.2105221167027002E-4</v>
      </c>
      <c r="G8782" s="1"/>
      <c r="H8782" s="1">
        <f t="shared" si="274"/>
        <v>3.3935406105522175E-12</v>
      </c>
      <c r="I8782" s="8">
        <f t="shared" si="275"/>
        <v>19.563188802119953</v>
      </c>
    </row>
    <row r="8783" spans="1:9" x14ac:dyDescent="0.25">
      <c r="A8783" s="1">
        <v>-2.53639933775771E-5</v>
      </c>
      <c r="B8783" s="1">
        <v>-7.4474595225714195E-4</v>
      </c>
      <c r="C8783" s="1">
        <v>-2.8825896138838599E-6</v>
      </c>
      <c r="D8783" s="1">
        <v>-5.6238182528230401E-4</v>
      </c>
      <c r="E8783" s="1">
        <v>-3.2144519870538099E-4</v>
      </c>
      <c r="F8783" s="1">
        <v>8.82800473929241E-5</v>
      </c>
      <c r="G8783" s="1"/>
      <c r="H8783" s="1">
        <f t="shared" si="274"/>
        <v>1.0722257686195061E-12</v>
      </c>
      <c r="I8783" s="8">
        <f t="shared" si="275"/>
        <v>19.571199218148589</v>
      </c>
    </row>
    <row r="8784" spans="1:9" x14ac:dyDescent="0.25">
      <c r="A8784" s="1">
        <v>-6.8705463582715198E-5</v>
      </c>
      <c r="B8784" s="1">
        <v>-2.0768215853756702E-3</v>
      </c>
      <c r="C8784" s="1">
        <v>-3.33530419286447E-6</v>
      </c>
      <c r="D8784" s="1">
        <v>-3.7784611793496099E-4</v>
      </c>
      <c r="E8784" s="1">
        <v>-1.0425836554844999E-4</v>
      </c>
      <c r="F8784" s="1">
        <v>1.1181828780529E-3</v>
      </c>
      <c r="G8784" s="1"/>
      <c r="H8784" s="1">
        <f t="shared" si="274"/>
        <v>3.4776847371006911E-13</v>
      </c>
      <c r="I8784" s="8">
        <f t="shared" si="275"/>
        <v>19.591353872368938</v>
      </c>
    </row>
    <row r="8785" spans="1:9" x14ac:dyDescent="0.25">
      <c r="A8785" s="1">
        <v>-3.8079649026952203E-5</v>
      </c>
      <c r="B8785" s="1">
        <v>-4.8346946830683698E-4</v>
      </c>
      <c r="C8785" s="1">
        <v>-1.004422462893E-6</v>
      </c>
      <c r="D8785" s="1">
        <v>1.28530358087119E-4</v>
      </c>
      <c r="E8785" s="1">
        <v>-6.5821226845439696E-5</v>
      </c>
      <c r="F8785" s="1">
        <v>5.5692217767620898E-4</v>
      </c>
      <c r="G8785" s="1"/>
      <c r="H8785" s="1">
        <f t="shared" si="274"/>
        <v>2.1955597977531408E-13</v>
      </c>
      <c r="I8785" s="8">
        <f t="shared" si="275"/>
        <v>19.580370297019101</v>
      </c>
    </row>
    <row r="8786" spans="1:9" x14ac:dyDescent="0.25">
      <c r="A8786" s="1">
        <v>1.47357082344597E-7</v>
      </c>
      <c r="B8786" s="1">
        <v>1.6643227247546501E-4</v>
      </c>
      <c r="C8786" s="1">
        <v>-5.9329189706331203E-9</v>
      </c>
      <c r="D8786" s="1">
        <v>-1.78099646727351E-3</v>
      </c>
      <c r="E8786" s="1">
        <v>-1.2366798351511701E-3</v>
      </c>
      <c r="F8786" s="1">
        <v>-3.1432944577505702E-4</v>
      </c>
      <c r="G8786" s="1"/>
      <c r="H8786" s="1">
        <f t="shared" si="274"/>
        <v>4.1251199026199985E-12</v>
      </c>
      <c r="I8786" s="8">
        <f t="shared" si="275"/>
        <v>19.563320363096377</v>
      </c>
    </row>
    <row r="8787" spans="1:9" x14ac:dyDescent="0.25">
      <c r="A8787" s="1">
        <v>-4.9459008506503602E-6</v>
      </c>
      <c r="B8787" s="1">
        <v>-3.52180835658931E-4</v>
      </c>
      <c r="C8787" s="1">
        <v>2.3196757227704398E-6</v>
      </c>
      <c r="D8787" s="1">
        <v>8.1372560350341299E-4</v>
      </c>
      <c r="E8787" s="1">
        <v>-1.25410250809949E-3</v>
      </c>
      <c r="F8787" s="1">
        <v>1.03995748473829E-4</v>
      </c>
      <c r="G8787" s="1"/>
      <c r="H8787" s="1">
        <f t="shared" si="274"/>
        <v>4.1832356839993953E-12</v>
      </c>
      <c r="I8787" s="8">
        <f t="shared" si="275"/>
        <v>19.571506766114947</v>
      </c>
    </row>
    <row r="8788" spans="1:9" x14ac:dyDescent="0.25">
      <c r="A8788" s="1">
        <v>1.5695740697016201E-5</v>
      </c>
      <c r="B8788" s="1">
        <v>-6.2086293673324904E-4</v>
      </c>
      <c r="C8788" s="1">
        <v>7.9373777469017402E-7</v>
      </c>
      <c r="D8788" s="1">
        <v>-5.5222854288712001E-4</v>
      </c>
      <c r="E8788" s="1">
        <v>1.1723285237637E-3</v>
      </c>
      <c r="F8788" s="1">
        <v>4.3739590876735801E-5</v>
      </c>
      <c r="G8788" s="1"/>
      <c r="H8788" s="1">
        <f t="shared" si="274"/>
        <v>-3.9104670330422392E-12</v>
      </c>
      <c r="I8788" s="8">
        <f t="shared" si="275"/>
        <v>19.570327584948664</v>
      </c>
    </row>
    <row r="8789" spans="1:9" x14ac:dyDescent="0.25">
      <c r="A8789" s="1">
        <v>-5.5793595959719697E-5</v>
      </c>
      <c r="B8789" s="1">
        <v>4.6477892253625101E-4</v>
      </c>
      <c r="C8789" s="1">
        <v>9.3199698384337895E-7</v>
      </c>
      <c r="D8789" s="1">
        <v>1.5922808597568499E-4</v>
      </c>
      <c r="E8789" s="1">
        <v>-5.2114865946589002E-4</v>
      </c>
      <c r="F8789" s="1">
        <v>1.2063254882454901E-4</v>
      </c>
      <c r="G8789" s="1"/>
      <c r="H8789" s="1">
        <f t="shared" si="274"/>
        <v>1.7383648105846946E-12</v>
      </c>
      <c r="I8789" s="8">
        <f t="shared" si="275"/>
        <v>19.571832339507328</v>
      </c>
    </row>
    <row r="8790" spans="1:9" x14ac:dyDescent="0.25">
      <c r="A8790" s="1">
        <v>-6.7849024774678206E-5</v>
      </c>
      <c r="B8790" s="1">
        <v>-6.4379475293051801E-4</v>
      </c>
      <c r="C8790" s="1">
        <v>-7.2485900241019304E-7</v>
      </c>
      <c r="D8790" s="1">
        <v>-8.7400490808001998E-4</v>
      </c>
      <c r="E8790" s="1">
        <v>8.1942586925042103E-4</v>
      </c>
      <c r="F8790" s="1">
        <v>-3.3045114473141099E-4</v>
      </c>
      <c r="G8790" s="1"/>
      <c r="H8790" s="1">
        <f t="shared" si="274"/>
        <v>-2.7333104865847595E-12</v>
      </c>
      <c r="I8790" s="8">
        <f t="shared" si="275"/>
        <v>19.563004869966115</v>
      </c>
    </row>
    <row r="8791" spans="1:9" x14ac:dyDescent="0.25">
      <c r="A8791" s="1">
        <v>5.3775514186362297E-5</v>
      </c>
      <c r="B8791" s="1">
        <v>1.4935721571206E-4</v>
      </c>
      <c r="C8791" s="1">
        <v>4.4457909626649301E-6</v>
      </c>
      <c r="D8791" s="1">
        <v>-3.7432228405061898E-4</v>
      </c>
      <c r="E8791" s="1">
        <v>7.2708654364395E-4</v>
      </c>
      <c r="F8791" s="1">
        <v>-1.20992532581213E-4</v>
      </c>
      <c r="G8791" s="1"/>
      <c r="H8791" s="1">
        <f t="shared" si="274"/>
        <v>-2.4252996506134586E-12</v>
      </c>
      <c r="I8791" s="8">
        <f t="shared" si="275"/>
        <v>19.567103864333045</v>
      </c>
    </row>
    <row r="8792" spans="1:9" x14ac:dyDescent="0.25">
      <c r="A8792" s="1">
        <v>-1.2541093196319101E-4</v>
      </c>
      <c r="B8792" s="1">
        <v>-1.16517994212725E-3</v>
      </c>
      <c r="C8792" s="1">
        <v>-1.8593367811917501E-6</v>
      </c>
      <c r="D8792" s="1">
        <v>-7.6574124524315295E-4</v>
      </c>
      <c r="E8792" s="1">
        <v>2.32462834153706E-4</v>
      </c>
      <c r="F8792" s="1">
        <v>-9.1509322655900698E-4</v>
      </c>
      <c r="G8792" s="1"/>
      <c r="H8792" s="1">
        <f t="shared" si="274"/>
        <v>-7.7541254941679019E-13</v>
      </c>
      <c r="I8792" s="8">
        <f t="shared" si="275"/>
        <v>19.551563733335438</v>
      </c>
    </row>
    <row r="8793" spans="1:9" x14ac:dyDescent="0.25">
      <c r="A8793" s="1">
        <v>4.5737810455930297E-6</v>
      </c>
      <c r="B8793" s="1">
        <v>-1.0620815297550401E-3</v>
      </c>
      <c r="C8793" s="1">
        <v>-8.7057317603310403E-7</v>
      </c>
      <c r="D8793" s="1">
        <v>-1.05969011084052E-3</v>
      </c>
      <c r="E8793" s="1">
        <v>1.75191003280987E-3</v>
      </c>
      <c r="F8793" s="1">
        <v>3.13966043075535E-4</v>
      </c>
      <c r="G8793" s="1"/>
      <c r="H8793" s="1">
        <f t="shared" si="274"/>
        <v>-5.8437428496278914E-12</v>
      </c>
      <c r="I8793" s="8">
        <f t="shared" si="275"/>
        <v>19.575615773837093</v>
      </c>
    </row>
    <row r="8794" spans="1:9" x14ac:dyDescent="0.25">
      <c r="A8794" s="1">
        <v>-7.3313611739346293E-5</v>
      </c>
      <c r="B8794" s="1">
        <v>-2.75793875197581E-4</v>
      </c>
      <c r="C8794" s="1">
        <v>1.89004193725733E-6</v>
      </c>
      <c r="D8794" s="1">
        <v>-9.4550606974034505E-4</v>
      </c>
      <c r="E8794" s="1">
        <v>-7.6237861352623402E-4</v>
      </c>
      <c r="F8794" s="1">
        <v>1.08070858379233E-4</v>
      </c>
      <c r="G8794" s="1"/>
      <c r="H8794" s="1">
        <f t="shared" si="274"/>
        <v>2.543021324192999E-12</v>
      </c>
      <c r="I8794" s="8">
        <f t="shared" si="275"/>
        <v>19.571586513862602</v>
      </c>
    </row>
    <row r="8795" spans="1:9" x14ac:dyDescent="0.25">
      <c r="A8795" s="1">
        <v>-3.2962760006414898E-5</v>
      </c>
      <c r="B8795" s="1">
        <v>-1.9056877458461E-3</v>
      </c>
      <c r="C8795" s="1">
        <v>1.68646610497662E-6</v>
      </c>
      <c r="D8795" s="1">
        <v>-9.48524041645717E-4</v>
      </c>
      <c r="E8795" s="1">
        <v>-1.4094492322939899E-3</v>
      </c>
      <c r="F8795" s="1">
        <v>-7.0842141507170497E-4</v>
      </c>
      <c r="G8795" s="1"/>
      <c r="H8795" s="1">
        <f t="shared" si="274"/>
        <v>4.7014165789787476E-12</v>
      </c>
      <c r="I8795" s="8">
        <f t="shared" si="275"/>
        <v>19.555608191485877</v>
      </c>
    </row>
    <row r="8796" spans="1:9" x14ac:dyDescent="0.25">
      <c r="A8796" s="1">
        <v>3.6171703045289699E-5</v>
      </c>
      <c r="B8796" s="1">
        <v>4.2465258406677501E-4</v>
      </c>
      <c r="C8796" s="1">
        <v>1.07579292201134E-6</v>
      </c>
      <c r="D8796" s="1">
        <v>9.20724673873729E-4</v>
      </c>
      <c r="E8796" s="1">
        <v>2.06384857517266E-3</v>
      </c>
      <c r="F8796" s="1">
        <v>-2.4509943409757102E-4</v>
      </c>
      <c r="G8796" s="1"/>
      <c r="H8796" s="1">
        <f t="shared" si="274"/>
        <v>-6.8842578260346361E-12</v>
      </c>
      <c r="I8796" s="8">
        <f t="shared" si="275"/>
        <v>19.564675157845446</v>
      </c>
    </row>
    <row r="8797" spans="1:9" x14ac:dyDescent="0.25">
      <c r="A8797" s="1">
        <v>2.6876107718262202E-6</v>
      </c>
      <c r="B8797" s="1">
        <v>4.0100389179964599E-4</v>
      </c>
      <c r="C8797" s="1">
        <v>1.2540727772198E-6</v>
      </c>
      <c r="D8797" s="1">
        <v>1.87097754277697E-4</v>
      </c>
      <c r="E8797" s="1">
        <v>-2.25063939648817E-3</v>
      </c>
      <c r="F8797" s="1">
        <v>1.38600996632631E-4</v>
      </c>
      <c r="G8797" s="1"/>
      <c r="H8797" s="1">
        <f t="shared" si="274"/>
        <v>7.5073249390689136E-12</v>
      </c>
      <c r="I8797" s="8">
        <f t="shared" si="275"/>
        <v>19.572183972536841</v>
      </c>
    </row>
    <row r="8798" spans="1:9" x14ac:dyDescent="0.25">
      <c r="A8798" s="1">
        <v>4.1762606038766301E-5</v>
      </c>
      <c r="B8798" s="1">
        <v>3.1341246929940798E-4</v>
      </c>
      <c r="C8798" s="1">
        <v>-4.6996184205753397E-6</v>
      </c>
      <c r="D8798" s="1">
        <v>-1.5868595696232699E-3</v>
      </c>
      <c r="E8798" s="1">
        <v>-8.0185128750574904E-4</v>
      </c>
      <c r="F8798" s="1">
        <v>1.1786430563129899E-3</v>
      </c>
      <c r="G8798" s="1"/>
      <c r="H8798" s="1">
        <f t="shared" si="274"/>
        <v>2.6746879920032846E-12</v>
      </c>
      <c r="I8798" s="8">
        <f t="shared" si="275"/>
        <v>19.592537046111797</v>
      </c>
    </row>
    <row r="8799" spans="1:9" x14ac:dyDescent="0.25">
      <c r="A8799" s="1">
        <v>-1.89977730902411E-5</v>
      </c>
      <c r="B8799" s="1">
        <v>-7.8417202520325899E-5</v>
      </c>
      <c r="C8799" s="1">
        <v>2.6732310809851402E-6</v>
      </c>
      <c r="D8799" s="1">
        <v>-1.3103834687751999E-3</v>
      </c>
      <c r="E8799" s="1">
        <v>-1.8493459166789301E-3</v>
      </c>
      <c r="F8799" s="1">
        <v>-5.7877164634893396E-4</v>
      </c>
      <c r="G8799" s="1"/>
      <c r="H8799" s="1">
        <f t="shared" si="274"/>
        <v>6.1687539740540441E-12</v>
      </c>
      <c r="I8799" s="8">
        <f t="shared" si="275"/>
        <v>19.558145368955987</v>
      </c>
    </row>
    <row r="8800" spans="1:9" x14ac:dyDescent="0.25">
      <c r="A8800" s="1">
        <v>-3.05622109903225E-5</v>
      </c>
      <c r="B8800" s="1">
        <v>1.4308784642096101E-4</v>
      </c>
      <c r="C8800" s="1">
        <v>-1.4575779232004199E-6</v>
      </c>
      <c r="D8800" s="1">
        <v>9.0380434713711302E-4</v>
      </c>
      <c r="E8800" s="1">
        <v>-4.9702561347893096E-4</v>
      </c>
      <c r="F8800" s="1">
        <v>1.98494061592455E-4</v>
      </c>
      <c r="G8800" s="1"/>
      <c r="H8800" s="1">
        <f t="shared" si="274"/>
        <v>1.6578989905040605E-12</v>
      </c>
      <c r="I8800" s="8">
        <f t="shared" si="275"/>
        <v>19.573356048172062</v>
      </c>
    </row>
    <row r="8801" spans="1:9" x14ac:dyDescent="0.25">
      <c r="A8801" s="1">
        <v>-6.4354777232206498E-6</v>
      </c>
      <c r="B8801" s="1">
        <v>-8.9100760847833497E-4</v>
      </c>
      <c r="C8801" s="1">
        <v>-1.3707072686418599E-6</v>
      </c>
      <c r="D8801" s="1">
        <v>-2.0322292812182999E-3</v>
      </c>
      <c r="E8801" s="1">
        <v>2.1305110251568001E-3</v>
      </c>
      <c r="F8801" s="1">
        <v>-1.9329860685701199E-4</v>
      </c>
      <c r="G8801" s="1"/>
      <c r="H8801" s="1">
        <f t="shared" si="274"/>
        <v>-7.1066198241611538E-12</v>
      </c>
      <c r="I8801" s="8">
        <f t="shared" si="275"/>
        <v>19.565688872664243</v>
      </c>
    </row>
    <row r="8802" spans="1:9" x14ac:dyDescent="0.25">
      <c r="A8802" s="1">
        <v>2.2676077873120198E-5</v>
      </c>
      <c r="B8802" s="1">
        <v>5.5206437027950097E-4</v>
      </c>
      <c r="C8802" s="1">
        <v>-5.8916236754477502E-6</v>
      </c>
      <c r="D8802" s="1">
        <v>1.51011839807328E-4</v>
      </c>
      <c r="E8802" s="1">
        <v>-1.22414287344346E-3</v>
      </c>
      <c r="F8802" s="1">
        <v>1.05839119517364E-4</v>
      </c>
      <c r="G8802" s="1"/>
      <c r="H8802" s="1">
        <f t="shared" si="274"/>
        <v>4.0833010997343373E-12</v>
      </c>
      <c r="I8802" s="8">
        <f t="shared" si="275"/>
        <v>19.571542839912276</v>
      </c>
    </row>
    <row r="8803" spans="1:9" x14ac:dyDescent="0.25">
      <c r="A8803" s="1">
        <v>1.4310816831657799E-6</v>
      </c>
      <c r="B8803" s="1">
        <v>1.13236934940037E-3</v>
      </c>
      <c r="C8803" s="1">
        <v>2.3002771471201902E-6</v>
      </c>
      <c r="D8803" s="1">
        <v>-1.32541897006988E-3</v>
      </c>
      <c r="E8803" s="1">
        <v>9.9813965967676492E-4</v>
      </c>
      <c r="F8803" s="1">
        <v>5.5282352410471202E-4</v>
      </c>
      <c r="G8803" s="1"/>
      <c r="H8803" s="1">
        <f t="shared" si="274"/>
        <v>-3.329435524614715E-12</v>
      </c>
      <c r="I8803" s="8">
        <f t="shared" si="275"/>
        <v>19.580290088534337</v>
      </c>
    </row>
    <row r="8804" spans="1:9" x14ac:dyDescent="0.25">
      <c r="A8804" s="1">
        <v>-4.7400628782206702E-5</v>
      </c>
      <c r="B8804" s="1">
        <v>1.33876596035834E-3</v>
      </c>
      <c r="C8804" s="1">
        <v>-2.5032809591558002E-6</v>
      </c>
      <c r="D8804" s="1">
        <v>-1.84745835061159E-4</v>
      </c>
      <c r="E8804" s="1">
        <v>-4.4256900044746501E-4</v>
      </c>
      <c r="F8804" s="1">
        <v>4.5210658818669503E-5</v>
      </c>
      <c r="G8804" s="1"/>
      <c r="H8804" s="1">
        <f t="shared" si="274"/>
        <v>1.4762512819700921E-12</v>
      </c>
      <c r="I8804" s="8">
        <f t="shared" si="275"/>
        <v>19.570356372971009</v>
      </c>
    </row>
    <row r="8805" spans="1:9" x14ac:dyDescent="0.25">
      <c r="A8805" s="1">
        <v>4.1832858296372602E-5</v>
      </c>
      <c r="B8805" s="1">
        <v>-2.0452478122794798E-3</v>
      </c>
      <c r="C8805" s="1">
        <v>-6.0117251624750504E-7</v>
      </c>
      <c r="D8805" s="1">
        <v>-1.22566928848654E-3</v>
      </c>
      <c r="E8805" s="1">
        <v>2.6510376992396799E-4</v>
      </c>
      <c r="F8805" s="1">
        <v>-3.5710057715688799E-4</v>
      </c>
      <c r="G8805" s="1"/>
      <c r="H8805" s="1">
        <f t="shared" si="274"/>
        <v>-8.842909914830746E-13</v>
      </c>
      <c r="I8805" s="8">
        <f t="shared" si="275"/>
        <v>19.562483354654461</v>
      </c>
    </row>
    <row r="8806" spans="1:9" x14ac:dyDescent="0.25">
      <c r="A8806" s="1">
        <v>3.2797566327697897E-5</v>
      </c>
      <c r="B8806" s="1">
        <v>1.6434874643751799E-3</v>
      </c>
      <c r="C8806" s="1">
        <v>-1.20072139617189E-6</v>
      </c>
      <c r="D8806" s="1">
        <v>3.2812512041149303E-4</v>
      </c>
      <c r="E8806" s="1">
        <v>4.3998465864220201E-4</v>
      </c>
      <c r="F8806" s="1">
        <v>3.2988939157265401E-4</v>
      </c>
      <c r="G8806" s="1"/>
      <c r="H8806" s="1">
        <f t="shared" si="274"/>
        <v>-1.467630845610539E-12</v>
      </c>
      <c r="I8806" s="8">
        <f t="shared" si="275"/>
        <v>19.575927385353669</v>
      </c>
    </row>
    <row r="8807" spans="1:9" x14ac:dyDescent="0.25">
      <c r="A8807" s="1">
        <v>-4.4628646881637097E-5</v>
      </c>
      <c r="B8807" s="1">
        <v>1.8369383135576399E-3</v>
      </c>
      <c r="C8807" s="1">
        <v>-3.1244917400337699E-6</v>
      </c>
      <c r="D8807" s="1">
        <v>1.02835535313707E-3</v>
      </c>
      <c r="E8807" s="1">
        <v>-8.5814310012533404E-4</v>
      </c>
      <c r="F8807" s="1">
        <v>-1.45382538470976E-4</v>
      </c>
      <c r="G8807" s="1"/>
      <c r="H8807" s="1">
        <f t="shared" si="274"/>
        <v>2.8624572674384427E-12</v>
      </c>
      <c r="I8807" s="8">
        <f t="shared" si="275"/>
        <v>19.566626564804871</v>
      </c>
    </row>
    <row r="8808" spans="1:9" x14ac:dyDescent="0.25">
      <c r="A8808" s="1">
        <v>8.05340784053516E-5</v>
      </c>
      <c r="B8808" s="1">
        <v>5.9471566656392699E-4</v>
      </c>
      <c r="C8808" s="1">
        <v>-3.4179184906688099E-6</v>
      </c>
      <c r="D8808" s="1">
        <v>1.2570325065023699E-3</v>
      </c>
      <c r="E8808" s="1">
        <v>1.7895728439740999E-3</v>
      </c>
      <c r="F8808" s="1">
        <v>-2.4398710515853301E-4</v>
      </c>
      <c r="G8808" s="1"/>
      <c r="H8808" s="1">
        <f t="shared" si="274"/>
        <v>-5.9693724649140441E-12</v>
      </c>
      <c r="I8808" s="8">
        <f t="shared" si="275"/>
        <v>19.564696925535056</v>
      </c>
    </row>
    <row r="8809" spans="1:9" x14ac:dyDescent="0.25">
      <c r="A8809" s="1">
        <v>-7.1575782130886605E-5</v>
      </c>
      <c r="B8809" s="1">
        <v>1.63166010980058E-4</v>
      </c>
      <c r="C8809" s="1">
        <v>1.4268750946368601E-6</v>
      </c>
      <c r="D8809" s="1">
        <v>-1.55953147862017E-3</v>
      </c>
      <c r="E8809" s="1">
        <v>1.4726264474630201E-3</v>
      </c>
      <c r="F8809" s="1">
        <v>4.4608174937483001E-4</v>
      </c>
      <c r="G8809" s="1"/>
      <c r="H8809" s="1">
        <f t="shared" si="274"/>
        <v>-4.9121530851287131E-12</v>
      </c>
      <c r="I8809" s="8">
        <f t="shared" si="275"/>
        <v>19.578201208402636</v>
      </c>
    </row>
    <row r="8810" spans="1:9" x14ac:dyDescent="0.25">
      <c r="A8810" s="1">
        <v>2.80452653482707E-6</v>
      </c>
      <c r="B8810" s="1">
        <v>1.70057231838809E-3</v>
      </c>
      <c r="C8810" s="1">
        <v>3.0170758821812598E-6</v>
      </c>
      <c r="D8810" s="1">
        <v>-7.7015886902825697E-5</v>
      </c>
      <c r="E8810" s="1">
        <v>-1.0334271005161E-3</v>
      </c>
      <c r="F8810" s="1">
        <v>-3.5522748995168199E-4</v>
      </c>
      <c r="G8810" s="1"/>
      <c r="H8810" s="1">
        <f t="shared" si="274"/>
        <v>3.4471417573690261E-12</v>
      </c>
      <c r="I8810" s="8">
        <f t="shared" si="275"/>
        <v>19.562520009981373</v>
      </c>
    </row>
    <row r="8811" spans="1:9" x14ac:dyDescent="0.25">
      <c r="A8811" s="1">
        <v>4.3281941915775399E-5</v>
      </c>
      <c r="B8811" s="1">
        <v>4.07829502980967E-4</v>
      </c>
      <c r="C8811" s="1">
        <v>3.3331415581904601E-6</v>
      </c>
      <c r="D8811" s="1">
        <v>-5.7613161536277703E-4</v>
      </c>
      <c r="E8811" s="1">
        <v>-2.4924872601410899E-3</v>
      </c>
      <c r="F8811" s="1">
        <v>-1.2997936099612501E-4</v>
      </c>
      <c r="G8811" s="1"/>
      <c r="H8811" s="1">
        <f t="shared" si="274"/>
        <v>8.3140425772188375E-12</v>
      </c>
      <c r="I8811" s="8">
        <f t="shared" si="275"/>
        <v>19.56692799684939</v>
      </c>
    </row>
    <row r="8812" spans="1:9" x14ac:dyDescent="0.25">
      <c r="A8812" s="1">
        <v>4.7243731997192998E-5</v>
      </c>
      <c r="B8812" s="1">
        <v>-7.7365822240109199E-5</v>
      </c>
      <c r="C8812" s="1">
        <v>1.86905592107303E-6</v>
      </c>
      <c r="D8812" s="1">
        <v>1.76140013996871E-3</v>
      </c>
      <c r="E8812" s="1">
        <v>5.04111234187546E-4</v>
      </c>
      <c r="F8812" s="1">
        <v>6.0176301032046405E-4</v>
      </c>
      <c r="G8812" s="1"/>
      <c r="H8812" s="1">
        <f t="shared" si="274"/>
        <v>-1.6815340771099252E-12</v>
      </c>
      <c r="I8812" s="8">
        <f t="shared" si="275"/>
        <v>19.581247808421143</v>
      </c>
    </row>
    <row r="8813" spans="1:9" x14ac:dyDescent="0.25">
      <c r="A8813" s="1">
        <v>-1.14898067987007E-5</v>
      </c>
      <c r="B8813" s="1">
        <v>3.6106259101902001E-4</v>
      </c>
      <c r="C8813" s="1">
        <v>3.7587709309790499E-6</v>
      </c>
      <c r="D8813" s="1">
        <v>6.2313469287728898E-4</v>
      </c>
      <c r="E8813" s="1">
        <v>-4.8282320141208298E-4</v>
      </c>
      <c r="F8813" s="1">
        <v>-6.4007239375117695E-4</v>
      </c>
      <c r="G8813" s="1"/>
      <c r="H8813" s="1">
        <f t="shared" si="274"/>
        <v>1.6105248431969658E-12</v>
      </c>
      <c r="I8813" s="8">
        <f t="shared" si="275"/>
        <v>19.556945745719151</v>
      </c>
    </row>
    <row r="8814" spans="1:9" x14ac:dyDescent="0.25">
      <c r="A8814" s="1">
        <v>1.7972886137113001E-5</v>
      </c>
      <c r="B8814" s="1">
        <v>1.8758056370042199E-3</v>
      </c>
      <c r="C8814" s="1">
        <v>-3.8852343989115897E-6</v>
      </c>
      <c r="D8814" s="1">
        <v>1.64957048326546E-4</v>
      </c>
      <c r="E8814" s="1">
        <v>4.7429481791248101E-4</v>
      </c>
      <c r="F8814" s="1">
        <v>7.9455127677452995E-4</v>
      </c>
      <c r="G8814" s="1"/>
      <c r="H8814" s="1">
        <f t="shared" si="274"/>
        <v>-1.58207721794149E-12</v>
      </c>
      <c r="I8814" s="8">
        <f t="shared" si="275"/>
        <v>19.585020572931008</v>
      </c>
    </row>
    <row r="8815" spans="1:9" x14ac:dyDescent="0.25">
      <c r="A8815" s="1">
        <v>-3.6468723985259402E-5</v>
      </c>
      <c r="B8815" s="1">
        <v>1.01312160093241E-3</v>
      </c>
      <c r="C8815" s="1">
        <v>-5.1072102582822995E-7</v>
      </c>
      <c r="D8815" s="1">
        <v>-5.5587179187929E-4</v>
      </c>
      <c r="E8815" s="1">
        <v>-1.75938431418157E-3</v>
      </c>
      <c r="F8815" s="1">
        <v>-1.22573295847543E-4</v>
      </c>
      <c r="G8815" s="1"/>
      <c r="H8815" s="1">
        <f t="shared" si="274"/>
        <v>5.868674368657967E-12</v>
      </c>
      <c r="I8815" s="8">
        <f t="shared" si="275"/>
        <v>19.567072929631163</v>
      </c>
    </row>
    <row r="8816" spans="1:9" x14ac:dyDescent="0.25">
      <c r="A8816" s="1">
        <v>-4.0667940462515998E-5</v>
      </c>
      <c r="B8816" s="1">
        <v>-2.8534159605479302E-4</v>
      </c>
      <c r="C8816" s="1">
        <v>2.24701795814781E-7</v>
      </c>
      <c r="D8816" s="1">
        <v>-1.75702236324537E-4</v>
      </c>
      <c r="E8816" s="1">
        <v>-2.3227055354500602E-3</v>
      </c>
      <c r="F8816" s="1">
        <v>1.96679473151979E-4</v>
      </c>
      <c r="G8816" s="1"/>
      <c r="H8816" s="1">
        <f t="shared" si="274"/>
        <v>7.7477117034413861E-12</v>
      </c>
      <c r="I8816" s="8">
        <f t="shared" si="275"/>
        <v>19.573320537635066</v>
      </c>
    </row>
    <row r="8817" spans="1:9" x14ac:dyDescent="0.25">
      <c r="A8817" s="1">
        <v>3.5911211802264802E-5</v>
      </c>
      <c r="B8817" s="1">
        <v>1.4203034919281E-6</v>
      </c>
      <c r="C8817" s="1">
        <v>1.9660818772131498E-6</v>
      </c>
      <c r="D8817" s="1">
        <v>7.5198711148354903E-4</v>
      </c>
      <c r="E8817" s="1">
        <v>-7.7511583612436001E-4</v>
      </c>
      <c r="F8817" s="1">
        <v>-2.8541716459663498E-4</v>
      </c>
      <c r="G8817" s="1"/>
      <c r="H8817" s="1">
        <f t="shared" si="274"/>
        <v>2.5855081255058125E-12</v>
      </c>
      <c r="I8817" s="8">
        <f t="shared" si="275"/>
        <v>19.56388616116249</v>
      </c>
    </row>
    <row r="8818" spans="1:9" x14ac:dyDescent="0.25">
      <c r="A8818" s="1">
        <v>-6.5226029609802498E-6</v>
      </c>
      <c r="B8818" s="1">
        <v>-9.7604017475556501E-4</v>
      </c>
      <c r="C8818" s="1">
        <v>5.0299520360768202E-6</v>
      </c>
      <c r="D8818" s="1">
        <v>6.84024212428966E-4</v>
      </c>
      <c r="E8818" s="1">
        <v>9.2535519515827603E-4</v>
      </c>
      <c r="F8818" s="1">
        <v>6.66976664502747E-4</v>
      </c>
      <c r="G8818" s="1"/>
      <c r="H8818" s="1">
        <f t="shared" si="274"/>
        <v>-3.0866526840987976E-12</v>
      </c>
      <c r="I8818" s="8">
        <f t="shared" si="275"/>
        <v>19.582524005176175</v>
      </c>
    </row>
    <row r="8819" spans="1:9" x14ac:dyDescent="0.25">
      <c r="A8819" s="1">
        <v>9.3635396423969599E-5</v>
      </c>
      <c r="B8819" s="1">
        <v>1.3514545166332199E-5</v>
      </c>
      <c r="C8819" s="1">
        <v>1.8742882925174199E-6</v>
      </c>
      <c r="D8819" s="1">
        <v>1.6172740616312001E-3</v>
      </c>
      <c r="E8819" s="1">
        <v>6.8008705939157099E-4</v>
      </c>
      <c r="F8819" s="1">
        <v>-1.6835534705338199E-4</v>
      </c>
      <c r="G8819" s="1"/>
      <c r="H8819" s="1">
        <f t="shared" si="274"/>
        <v>-2.2685262462192128E-12</v>
      </c>
      <c r="I8819" s="8">
        <f t="shared" si="275"/>
        <v>19.56617699907919</v>
      </c>
    </row>
    <row r="8820" spans="1:9" x14ac:dyDescent="0.25">
      <c r="A8820" s="1">
        <v>-1.28075019876048E-5</v>
      </c>
      <c r="B8820" s="1">
        <v>2.1699169634704402E-3</v>
      </c>
      <c r="C8820" s="1">
        <v>1.6781339332593101E-6</v>
      </c>
      <c r="D8820" s="1">
        <v>-5.9274137046532599E-4</v>
      </c>
      <c r="E8820" s="1">
        <v>8.3652817268783702E-4</v>
      </c>
      <c r="F8820" s="1">
        <v>-6.8110448158053497E-4</v>
      </c>
      <c r="G8820" s="1"/>
      <c r="H8820" s="1">
        <f t="shared" si="274"/>
        <v>-2.7903576303038184E-12</v>
      </c>
      <c r="I8820" s="8">
        <f t="shared" si="275"/>
        <v>19.55614276944069</v>
      </c>
    </row>
    <row r="8821" spans="1:9" x14ac:dyDescent="0.25">
      <c r="A8821" s="1">
        <v>-3.9703795202412899E-5</v>
      </c>
      <c r="B8821" s="1">
        <v>-4.9377399202166596E-4</v>
      </c>
      <c r="C8821" s="1">
        <v>1.06860294436606E-7</v>
      </c>
      <c r="D8821" s="1">
        <v>-2.6049740504850802E-4</v>
      </c>
      <c r="E8821" s="1">
        <v>-5.6448079409584999E-5</v>
      </c>
      <c r="F8821" s="1">
        <v>-2.4011570193345599E-4</v>
      </c>
      <c r="G8821" s="1"/>
      <c r="H8821" s="1">
        <f t="shared" si="274"/>
        <v>1.8829052533931656E-13</v>
      </c>
      <c r="I8821" s="8">
        <f t="shared" si="275"/>
        <v>19.564772686850613</v>
      </c>
    </row>
    <row r="8822" spans="1:9" x14ac:dyDescent="0.25">
      <c r="A8822" s="1">
        <v>-1.9632361679342201E-5</v>
      </c>
      <c r="B8822" s="1">
        <v>-6.9925721307213996E-5</v>
      </c>
      <c r="C8822" s="1">
        <v>-3.4363903915905101E-6</v>
      </c>
      <c r="D8822" s="1">
        <v>-1.55702461962892E-3</v>
      </c>
      <c r="E8822" s="1">
        <v>-5.8567489308965703E-4</v>
      </c>
      <c r="F8822" s="1">
        <v>7.2555283707857103E-4</v>
      </c>
      <c r="G8822" s="1"/>
      <c r="H8822" s="1">
        <f t="shared" si="274"/>
        <v>1.9536011579372588E-12</v>
      </c>
      <c r="I8822" s="8">
        <f t="shared" si="275"/>
        <v>19.58367030992326</v>
      </c>
    </row>
    <row r="8823" spans="1:9" x14ac:dyDescent="0.25">
      <c r="A8823" s="1">
        <v>4.1244793209870901E-5</v>
      </c>
      <c r="B8823" s="1">
        <v>5.1162573074631602E-5</v>
      </c>
      <c r="C8823" s="1">
        <v>2.82792806887649E-6</v>
      </c>
      <c r="D8823" s="1">
        <v>4.7043573715197701E-5</v>
      </c>
      <c r="E8823" s="1">
        <v>-1.8542211414098401E-3</v>
      </c>
      <c r="F8823" s="1">
        <v>-6.60831748560196E-4</v>
      </c>
      <c r="G8823" s="1"/>
      <c r="H8823" s="1">
        <f t="shared" si="274"/>
        <v>6.1850159733165804E-12</v>
      </c>
      <c r="I8823" s="8">
        <f t="shared" si="275"/>
        <v>19.556539496114279</v>
      </c>
    </row>
    <row r="8824" spans="1:9" x14ac:dyDescent="0.25">
      <c r="A8824" s="1">
        <v>3.92261392043822E-5</v>
      </c>
      <c r="B8824" s="1">
        <v>7.2492282031774496E-4</v>
      </c>
      <c r="C8824" s="1">
        <v>-1.0979561784918701E-6</v>
      </c>
      <c r="D8824" s="1">
        <v>-3.74560782915705E-4</v>
      </c>
      <c r="E8824" s="1">
        <v>-2.6894400788403999E-3</v>
      </c>
      <c r="F8824" s="1">
        <v>-7.1801331447701397E-5</v>
      </c>
      <c r="G8824" s="1"/>
      <c r="H8824" s="1">
        <f t="shared" si="274"/>
        <v>8.9710064648804478E-12</v>
      </c>
      <c r="I8824" s="8">
        <f t="shared" si="275"/>
        <v>19.568066510147794</v>
      </c>
    </row>
    <row r="8825" spans="1:9" x14ac:dyDescent="0.25">
      <c r="A8825" s="1">
        <v>1.60487478497029E-5</v>
      </c>
      <c r="B8825" s="1">
        <v>-1.7763632954272601E-4</v>
      </c>
      <c r="C8825" s="1">
        <v>-2.3728401669563902E-6</v>
      </c>
      <c r="D8825" s="1">
        <v>-5.5322277802402002E-4</v>
      </c>
      <c r="E8825" s="1">
        <v>-1.4340748970921501E-4</v>
      </c>
      <c r="F8825" s="1">
        <v>-4.1289111627785299E-4</v>
      </c>
      <c r="G8825" s="1"/>
      <c r="H8825" s="1">
        <f t="shared" si="274"/>
        <v>4.7835589549492604E-13</v>
      </c>
      <c r="I8825" s="8">
        <f t="shared" si="275"/>
        <v>19.561391563282232</v>
      </c>
    </row>
    <row r="8826" spans="1:9" x14ac:dyDescent="0.25">
      <c r="A8826" s="1">
        <v>7.4806678133483505E-5</v>
      </c>
      <c r="B8826" s="1">
        <v>-1.82992133058385E-3</v>
      </c>
      <c r="C8826" s="1">
        <v>3.7996757164571202E-6</v>
      </c>
      <c r="D8826" s="1">
        <v>1.1108638083736899E-3</v>
      </c>
      <c r="E8826" s="1">
        <v>1.9547720808717698E-3</v>
      </c>
      <c r="F8826" s="1">
        <v>3.4124528207742002E-4</v>
      </c>
      <c r="G8826" s="1"/>
      <c r="H8826" s="1">
        <f t="shared" si="274"/>
        <v>-6.5204178047460079E-12</v>
      </c>
      <c r="I8826" s="8">
        <f t="shared" si="275"/>
        <v>19.576149614130671</v>
      </c>
    </row>
    <row r="8827" spans="1:9" x14ac:dyDescent="0.25">
      <c r="A8827" s="1">
        <v>-5.5815130307778497E-6</v>
      </c>
      <c r="B8827" s="1">
        <v>-3.9261938708078602E-4</v>
      </c>
      <c r="C8827" s="1">
        <v>6.9460435975338501E-7</v>
      </c>
      <c r="D8827" s="1">
        <v>3.4062409150370499E-4</v>
      </c>
      <c r="E8827" s="1">
        <v>-1.6901975824418799E-4</v>
      </c>
      <c r="F8827" s="1">
        <v>4.1850370102892699E-4</v>
      </c>
      <c r="G8827" s="1"/>
      <c r="H8827" s="1">
        <f t="shared" si="274"/>
        <v>5.6378922729332969E-13</v>
      </c>
      <c r="I8827" s="8">
        <f t="shared" si="275"/>
        <v>19.577661520568078</v>
      </c>
    </row>
    <row r="8828" spans="1:9" x14ac:dyDescent="0.25">
      <c r="A8828" s="1">
        <v>-3.7501980391279599E-5</v>
      </c>
      <c r="B8828" s="1">
        <v>-1.20519733469787E-3</v>
      </c>
      <c r="C8828" s="1">
        <v>6.2866189740920201E-7</v>
      </c>
      <c r="D8828" s="1">
        <v>-1.2154311710429299E-3</v>
      </c>
      <c r="E8828" s="1">
        <v>5.0859591456484403E-4</v>
      </c>
      <c r="F8828" s="1">
        <v>-1.06154905553474E-4</v>
      </c>
      <c r="G8828" s="1"/>
      <c r="H8828" s="1">
        <f t="shared" si="274"/>
        <v>-1.6964933606329884E-12</v>
      </c>
      <c r="I8828" s="8">
        <f t="shared" si="275"/>
        <v>19.567394228854138</v>
      </c>
    </row>
    <row r="8829" spans="1:9" x14ac:dyDescent="0.25">
      <c r="A8829" s="1">
        <v>-2.48671917687698E-5</v>
      </c>
      <c r="B8829" s="1">
        <v>1.09014579147094E-3</v>
      </c>
      <c r="C8829" s="1">
        <v>1.83258392779344E-6</v>
      </c>
      <c r="D8829" s="1">
        <v>1.07591408808728E-3</v>
      </c>
      <c r="E8829" s="1">
        <v>-5.3168544212153703E-4</v>
      </c>
      <c r="F8829" s="1">
        <v>4.3459507221106902E-4</v>
      </c>
      <c r="G8829" s="1"/>
      <c r="H8829" s="1">
        <f t="shared" si="274"/>
        <v>1.7735117343129993E-12</v>
      </c>
      <c r="I8829" s="8">
        <f t="shared" si="275"/>
        <v>19.577976420199825</v>
      </c>
    </row>
    <row r="8830" spans="1:9" x14ac:dyDescent="0.25">
      <c r="A8830" s="1">
        <v>3.3488015440941103E-5</v>
      </c>
      <c r="B8830" s="1">
        <v>1.7041449753803499E-3</v>
      </c>
      <c r="C8830" s="1">
        <v>7.4075201448949903E-8</v>
      </c>
      <c r="D8830" s="1">
        <v>1.9527451596517999E-3</v>
      </c>
      <c r="E8830" s="1">
        <v>-2.543585923163E-4</v>
      </c>
      <c r="F8830" s="1">
        <v>-4.10312976270635E-4</v>
      </c>
      <c r="G8830" s="1"/>
      <c r="H8830" s="1">
        <f t="shared" si="274"/>
        <v>8.4844893701862246E-13</v>
      </c>
      <c r="I8830" s="8">
        <f t="shared" si="275"/>
        <v>19.561442016119948</v>
      </c>
    </row>
    <row r="8831" spans="1:9" x14ac:dyDescent="0.25">
      <c r="A8831" s="1">
        <v>-2.3921549723508501E-5</v>
      </c>
      <c r="B8831" s="1">
        <v>1.3224454045222701E-3</v>
      </c>
      <c r="C8831" s="1">
        <v>2.7688876050927998E-7</v>
      </c>
      <c r="D8831" s="1">
        <v>3.7875947134605301E-4</v>
      </c>
      <c r="E8831" s="1">
        <v>6.3202721002479601E-4</v>
      </c>
      <c r="F8831" s="1">
        <v>-1.8921420988758201E-5</v>
      </c>
      <c r="G8831" s="1"/>
      <c r="H8831" s="1">
        <f t="shared" si="274"/>
        <v>-2.1082158445253351E-12</v>
      </c>
      <c r="I8831" s="8">
        <f t="shared" si="275"/>
        <v>19.56910134205501</v>
      </c>
    </row>
    <row r="8832" spans="1:9" x14ac:dyDescent="0.25">
      <c r="A8832" s="1">
        <v>-8.6133511905836995E-6</v>
      </c>
      <c r="B8832" s="1">
        <v>-1.3729052299795401E-4</v>
      </c>
      <c r="C8832" s="1">
        <v>-2.2377704602728001E-6</v>
      </c>
      <c r="D8832" s="1">
        <v>-7.2707463935831098E-5</v>
      </c>
      <c r="E8832" s="1">
        <v>-5.7072661104798296E-4</v>
      </c>
      <c r="F8832" s="1">
        <v>1.35211597851823E-4</v>
      </c>
      <c r="G8832" s="1"/>
      <c r="H8832" s="1">
        <f t="shared" si="274"/>
        <v>1.9037390561972808E-12</v>
      </c>
      <c r="I8832" s="8">
        <f t="shared" si="275"/>
        <v>19.572117643793579</v>
      </c>
    </row>
    <row r="8833" spans="1:9" x14ac:dyDescent="0.25">
      <c r="A8833" s="1">
        <v>-1.19854009152762E-5</v>
      </c>
      <c r="B8833" s="1">
        <v>2.5615083639708401E-3</v>
      </c>
      <c r="C8833" s="1">
        <v>-3.3510607916792901E-6</v>
      </c>
      <c r="D8833" s="1">
        <v>6.1671403489341805E-5</v>
      </c>
      <c r="E8833" s="1">
        <v>4.3197942540582299E-5</v>
      </c>
      <c r="F8833" s="1">
        <v>2.5751919112687003E-4</v>
      </c>
      <c r="G8833" s="1"/>
      <c r="H8833" s="1">
        <f t="shared" si="274"/>
        <v>-1.4409282617971095E-13</v>
      </c>
      <c r="I8833" s="8">
        <f t="shared" si="275"/>
        <v>19.574511138769605</v>
      </c>
    </row>
    <row r="8834" spans="1:9" x14ac:dyDescent="0.25">
      <c r="A8834" s="1">
        <v>-1.33092045722022E-5</v>
      </c>
      <c r="B8834" s="1">
        <v>-1.4214867000273499E-3</v>
      </c>
      <c r="C8834" s="1">
        <v>-3.7711893139064198E-7</v>
      </c>
      <c r="D8834" s="1">
        <v>1.2048922779256501E-3</v>
      </c>
      <c r="E8834" s="1">
        <v>-1.42305085850714E-4</v>
      </c>
      <c r="F8834" s="1">
        <v>3.0765252154678298E-4</v>
      </c>
      <c r="G8834" s="1"/>
      <c r="H8834" s="1">
        <f t="shared" si="274"/>
        <v>4.7467867203888768E-13</v>
      </c>
      <c r="I8834" s="8">
        <f t="shared" si="275"/>
        <v>19.575492221556686</v>
      </c>
    </row>
    <row r="8835" spans="1:9" x14ac:dyDescent="0.25">
      <c r="A8835" s="1">
        <v>4.7223947999410497E-5</v>
      </c>
      <c r="B8835" s="1">
        <v>1.09280397052066E-3</v>
      </c>
      <c r="C8835" s="1">
        <v>-2.94290346279714E-6</v>
      </c>
      <c r="D8835" s="1">
        <v>-5.0432139745322795E-4</v>
      </c>
      <c r="E8835" s="1">
        <v>-7.7933402031199299E-4</v>
      </c>
      <c r="F8835" s="1">
        <v>-3.9216213649343498E-4</v>
      </c>
      <c r="G8835" s="1"/>
      <c r="H8835" s="1">
        <f t="shared" si="274"/>
        <v>2.5995784734250821E-12</v>
      </c>
      <c r="I8835" s="8">
        <f t="shared" si="275"/>
        <v>19.561797218463923</v>
      </c>
    </row>
    <row r="8836" spans="1:9" x14ac:dyDescent="0.25">
      <c r="A8836" s="1">
        <v>-1.6649099651766899E-5</v>
      </c>
      <c r="B8836" s="1">
        <v>-1.2883351210910101E-3</v>
      </c>
      <c r="C8836" s="1">
        <v>-5.09298068469202E-6</v>
      </c>
      <c r="D8836" s="1">
        <v>1.0771629207023299E-3</v>
      </c>
      <c r="E8836" s="1">
        <v>-1.32173167449996E-3</v>
      </c>
      <c r="F8836" s="1">
        <v>-5.0985050565647498E-4</v>
      </c>
      <c r="G8836" s="1"/>
      <c r="H8836" s="1">
        <f t="shared" si="274"/>
        <v>4.408822300993176E-12</v>
      </c>
      <c r="I8836" s="8">
        <f t="shared" si="275"/>
        <v>19.559494119263082</v>
      </c>
    </row>
    <row r="8837" spans="1:9" x14ac:dyDescent="0.25">
      <c r="A8837" s="1">
        <v>-3.6566704292021603E-5</v>
      </c>
      <c r="B8837" s="1">
        <v>-1.2268436619553901E-3</v>
      </c>
      <c r="C8837" s="1">
        <v>-7.37139472358E-7</v>
      </c>
      <c r="D8837" s="1">
        <v>3.6308602860011499E-4</v>
      </c>
      <c r="E8837" s="1">
        <v>8.1804961001152702E-4</v>
      </c>
      <c r="F8837" s="1">
        <v>-3.9720860788724301E-4</v>
      </c>
      <c r="G8837" s="1"/>
      <c r="H8837" s="1">
        <f t="shared" ref="H8837:H8900" si="276">-E8837/$L$6</f>
        <v>-2.7287197799069614E-12</v>
      </c>
      <c r="I8837" s="8">
        <f t="shared" ref="I8837:I8900" si="277">(F8837+1)*$P$3</f>
        <v>19.561698461685179</v>
      </c>
    </row>
    <row r="8838" spans="1:9" x14ac:dyDescent="0.25">
      <c r="A8838" s="1">
        <v>4.3454616575145E-5</v>
      </c>
      <c r="B8838" s="1">
        <v>1.9038112272241399E-3</v>
      </c>
      <c r="C8838" s="1">
        <v>-1.5686862335119601E-6</v>
      </c>
      <c r="D8838" s="1">
        <v>1.2537507609696899E-3</v>
      </c>
      <c r="E8838" s="1">
        <v>-3.4182271590221602E-4</v>
      </c>
      <c r="F8838" s="1">
        <v>-3.7509432103522501E-4</v>
      </c>
      <c r="G8838" s="1"/>
      <c r="H8838" s="1">
        <f t="shared" si="276"/>
        <v>1.1401978494809766E-12</v>
      </c>
      <c r="I8838" s="8">
        <f t="shared" si="277"/>
        <v>19.562131226594222</v>
      </c>
    </row>
    <row r="8839" spans="1:9" x14ac:dyDescent="0.25">
      <c r="A8839" s="1">
        <v>8.3349393421443702E-5</v>
      </c>
      <c r="B8839" s="1">
        <v>-8.0501842744075695E-4</v>
      </c>
      <c r="C8839" s="1">
        <v>4.4881571884662499E-7</v>
      </c>
      <c r="D8839" s="1">
        <v>4.6773984573754098E-4</v>
      </c>
      <c r="E8839" s="1">
        <v>-1.33387348345833E-3</v>
      </c>
      <c r="F8839" s="1">
        <v>2.5747372201579598E-4</v>
      </c>
      <c r="G8839" s="1"/>
      <c r="H8839" s="1">
        <f t="shared" si="276"/>
        <v>4.449323016185851E-12</v>
      </c>
      <c r="I8839" s="8">
        <f t="shared" si="277"/>
        <v>19.574510248963126</v>
      </c>
    </row>
    <row r="8840" spans="1:9" x14ac:dyDescent="0.25">
      <c r="A8840" s="1">
        <v>-1.9162208768792601E-5</v>
      </c>
      <c r="B8840" s="1">
        <v>-2.6631545218002099E-3</v>
      </c>
      <c r="C8840" s="1">
        <v>3.03976192145929E-6</v>
      </c>
      <c r="D8840" s="1">
        <v>-1.3473431364735499E-5</v>
      </c>
      <c r="E8840" s="1">
        <v>-1.01573808762451E-3</v>
      </c>
      <c r="F8840" s="1">
        <v>-2.6913080505413601E-4</v>
      </c>
      <c r="G8840" s="1"/>
      <c r="H8840" s="1">
        <f t="shared" si="276"/>
        <v>3.3881375615677096E-12</v>
      </c>
      <c r="I8840" s="8">
        <f t="shared" si="277"/>
        <v>19.56420487661342</v>
      </c>
    </row>
    <row r="8841" spans="1:9" x14ac:dyDescent="0.25">
      <c r="A8841" s="1">
        <v>-2.0405621975948601E-5</v>
      </c>
      <c r="B8841" s="1">
        <v>-7.3809079469990902E-4</v>
      </c>
      <c r="C8841" s="1">
        <v>-8.6147249299602603E-7</v>
      </c>
      <c r="D8841" s="1">
        <v>3.9993076384601303E-4</v>
      </c>
      <c r="E8841" s="1">
        <v>4.76004445344255E-4</v>
      </c>
      <c r="F8841" s="1">
        <v>3.2298727772712402E-4</v>
      </c>
      <c r="G8841" s="1"/>
      <c r="H8841" s="1">
        <f t="shared" si="276"/>
        <v>-1.5877799212155464E-12</v>
      </c>
      <c r="I8841" s="8">
        <f t="shared" si="277"/>
        <v>19.575792314632622</v>
      </c>
    </row>
    <row r="8842" spans="1:9" x14ac:dyDescent="0.25">
      <c r="A8842" s="1">
        <v>-6.8438094915619605E-5</v>
      </c>
      <c r="B8842" s="1">
        <v>6.5612434133353805E-4</v>
      </c>
      <c r="C8842" s="1">
        <v>1.04739625709792E-6</v>
      </c>
      <c r="D8842" s="1">
        <v>9.2352201638425899E-5</v>
      </c>
      <c r="E8842" s="1">
        <v>3.0971405246416799E-4</v>
      </c>
      <c r="F8842" s="1">
        <v>-6.8157045792088995E-4</v>
      </c>
      <c r="G8842" s="1"/>
      <c r="H8842" s="1">
        <f t="shared" si="276"/>
        <v>-1.033094876803632E-12</v>
      </c>
      <c r="I8842" s="8">
        <f t="shared" si="277"/>
        <v>19.556133650529922</v>
      </c>
    </row>
    <row r="8843" spans="1:9" x14ac:dyDescent="0.25">
      <c r="A8843" s="1">
        <v>4.2504716288417299E-6</v>
      </c>
      <c r="B8843" s="1">
        <v>-1.27360249990157E-3</v>
      </c>
      <c r="C8843" s="1">
        <v>-1.66031482435482E-6</v>
      </c>
      <c r="D8843" s="1">
        <v>6.8217541255498695E-4</v>
      </c>
      <c r="E8843" s="1">
        <v>1.05144276629181E-3</v>
      </c>
      <c r="F8843" s="1">
        <v>-2.3563729606136601E-4</v>
      </c>
      <c r="G8843" s="1"/>
      <c r="H8843" s="1">
        <f t="shared" si="276"/>
        <v>-3.5072355499076964E-12</v>
      </c>
      <c r="I8843" s="8">
        <f t="shared" si="277"/>
        <v>19.564860326887253</v>
      </c>
    </row>
    <row r="8844" spans="1:9" x14ac:dyDescent="0.25">
      <c r="A8844" s="1">
        <v>2.29652177200588E-5</v>
      </c>
      <c r="B8844" s="1">
        <v>1.4327611665507899E-3</v>
      </c>
      <c r="C8844" s="1">
        <v>-1.31901177214555E-6</v>
      </c>
      <c r="D8844" s="1">
        <v>9.966720939969941E-4</v>
      </c>
      <c r="E8844" s="1">
        <v>1.48917957949456E-3</v>
      </c>
      <c r="F8844" s="1">
        <v>-1.51698505139237E-4</v>
      </c>
      <c r="G8844" s="1"/>
      <c r="H8844" s="1">
        <f t="shared" si="276"/>
        <v>-4.9673683902166743E-12</v>
      </c>
      <c r="I8844" s="8">
        <f t="shared" si="277"/>
        <v>19.566502964674378</v>
      </c>
    </row>
    <row r="8845" spans="1:9" x14ac:dyDescent="0.25">
      <c r="A8845" s="1">
        <v>3.0532270321643899E-5</v>
      </c>
      <c r="B8845" s="1">
        <v>-9.9221314755685002E-4</v>
      </c>
      <c r="C8845" s="1">
        <v>2.23885475914096E-6</v>
      </c>
      <c r="D8845" s="1">
        <v>4.5255117303848999E-4</v>
      </c>
      <c r="E8845" s="1">
        <v>1.26562906943018E-3</v>
      </c>
      <c r="F8845" s="1">
        <v>-9.7492461420154304E-5</v>
      </c>
      <c r="G8845" s="1"/>
      <c r="H8845" s="1">
        <f t="shared" si="276"/>
        <v>-4.2216841540095712E-12</v>
      </c>
      <c r="I8845" s="8">
        <f t="shared" si="277"/>
        <v>19.567563748308803</v>
      </c>
    </row>
    <row r="8846" spans="1:9" x14ac:dyDescent="0.25">
      <c r="A8846" s="1">
        <v>1.0016416308833E-4</v>
      </c>
      <c r="B8846" s="1">
        <v>2.2707079408805599E-5</v>
      </c>
      <c r="C8846" s="1">
        <v>1.93411657394126E-6</v>
      </c>
      <c r="D8846" s="1">
        <v>-1.3640597778875901E-4</v>
      </c>
      <c r="E8846" s="1">
        <v>-8.9033521769332595E-4</v>
      </c>
      <c r="F8846" s="1">
        <v>-3.3496450755097397E-5</v>
      </c>
      <c r="G8846" s="1"/>
      <c r="H8846" s="1">
        <f t="shared" si="276"/>
        <v>2.9698386131292399E-12</v>
      </c>
      <c r="I8846" s="8">
        <f t="shared" si="277"/>
        <v>19.568816116423577</v>
      </c>
    </row>
    <row r="8847" spans="1:9" x14ac:dyDescent="0.25">
      <c r="A8847" s="1">
        <v>-4.0852551067347998E-5</v>
      </c>
      <c r="B8847" s="1">
        <v>1.8312306311632099E-3</v>
      </c>
      <c r="C8847" s="1">
        <v>-9.3482643901851795E-7</v>
      </c>
      <c r="D8847" s="1">
        <v>-1.56549475164246E-3</v>
      </c>
      <c r="E8847" s="1">
        <v>-1.5458542669418401E-3</v>
      </c>
      <c r="F8847" s="1">
        <v>2.1795592224540099E-4</v>
      </c>
      <c r="G8847" s="1"/>
      <c r="H8847" s="1">
        <f t="shared" si="276"/>
        <v>5.1564147986065753E-12</v>
      </c>
      <c r="I8847" s="8">
        <f t="shared" si="277"/>
        <v>19.573736906501868</v>
      </c>
    </row>
    <row r="8848" spans="1:9" x14ac:dyDescent="0.25">
      <c r="A8848" s="1">
        <v>-6.8258081214826699E-6</v>
      </c>
      <c r="B8848" s="1">
        <v>-4.4019569616372801E-4</v>
      </c>
      <c r="C8848" s="1">
        <v>-2.6907962700277102E-6</v>
      </c>
      <c r="D8848" s="1">
        <v>2.2935616415780999E-4</v>
      </c>
      <c r="E8848" s="1">
        <v>7.4959648160529703E-4</v>
      </c>
      <c r="F8848" s="1">
        <v>8.6141460687411695E-4</v>
      </c>
      <c r="G8848" s="1"/>
      <c r="H8848" s="1">
        <f t="shared" si="276"/>
        <v>-2.5003847215038915E-12</v>
      </c>
      <c r="I8848" s="8">
        <f t="shared" si="277"/>
        <v>19.586329052972093</v>
      </c>
    </row>
    <row r="8849" spans="1:9" x14ac:dyDescent="0.25">
      <c r="A8849" s="1">
        <v>-1.51387184350093E-5</v>
      </c>
      <c r="B8849" s="1">
        <v>2.45652033626112E-4</v>
      </c>
      <c r="C8849" s="1">
        <v>-1.33529357485961E-6</v>
      </c>
      <c r="D8849" s="1">
        <v>-2.1583503425408199E-4</v>
      </c>
      <c r="E8849" s="1">
        <v>-5.3039746384943298E-4</v>
      </c>
      <c r="F8849" s="1">
        <v>-4.3320257156897302E-4</v>
      </c>
      <c r="G8849" s="1"/>
      <c r="H8849" s="1">
        <f t="shared" si="276"/>
        <v>1.7692155012433068E-12</v>
      </c>
      <c r="I8849" s="8">
        <f t="shared" si="277"/>
        <v>19.560994078834266</v>
      </c>
    </row>
    <row r="8850" spans="1:9" x14ac:dyDescent="0.25">
      <c r="A8850" s="1">
        <v>-1.8489471936395899E-5</v>
      </c>
      <c r="B8850" s="1">
        <v>-2.54617354305417E-6</v>
      </c>
      <c r="C8850" s="1">
        <v>-5.1593330415726101E-6</v>
      </c>
      <c r="D8850" s="1">
        <v>-3.5815739429007499E-4</v>
      </c>
      <c r="E8850" s="1">
        <v>-6.1832024230682305E-4</v>
      </c>
      <c r="F8850" s="1">
        <v>-1.4212797331161601E-4</v>
      </c>
      <c r="G8850" s="1"/>
      <c r="H8850" s="1">
        <f t="shared" si="276"/>
        <v>2.0624943216777758E-12</v>
      </c>
      <c r="I8850" s="8">
        <f t="shared" si="277"/>
        <v>19.566690254925408</v>
      </c>
    </row>
    <row r="8851" spans="1:9" x14ac:dyDescent="0.25">
      <c r="A8851" s="1">
        <v>-8.7954008425587503E-5</v>
      </c>
      <c r="B8851" s="1">
        <v>8.3950998410253698E-4</v>
      </c>
      <c r="C8851" s="1">
        <v>2.0388228086060102E-6</v>
      </c>
      <c r="D8851" s="1">
        <v>-8.4299482715281099E-4</v>
      </c>
      <c r="E8851" s="1">
        <v>-2.7722816747619999E-5</v>
      </c>
      <c r="F8851" s="1">
        <v>-2.8292957889252898E-4</v>
      </c>
      <c r="G8851" s="1"/>
      <c r="H8851" s="1">
        <f t="shared" si="276"/>
        <v>9.2473362847640417E-14</v>
      </c>
      <c r="I8851" s="8">
        <f t="shared" si="277"/>
        <v>19.563934841900341</v>
      </c>
    </row>
    <row r="8852" spans="1:9" x14ac:dyDescent="0.25">
      <c r="A8852" s="1">
        <v>-4.7169925135485799E-5</v>
      </c>
      <c r="B8852" s="1">
        <v>7.4992928741703395E-4</v>
      </c>
      <c r="C8852" s="1">
        <v>2.1070378133657401E-6</v>
      </c>
      <c r="D8852" s="1">
        <v>8.5501121144800996E-4</v>
      </c>
      <c r="E8852" s="1">
        <v>-7.74954019108068E-4</v>
      </c>
      <c r="F8852" s="1">
        <v>1.66265390528755E-4</v>
      </c>
      <c r="G8852" s="1"/>
      <c r="H8852" s="1">
        <f t="shared" si="276"/>
        <v>2.5849683620395414E-12</v>
      </c>
      <c r="I8852" s="8">
        <f t="shared" si="277"/>
        <v>19.572725350108193</v>
      </c>
    </row>
    <row r="8853" spans="1:9" x14ac:dyDescent="0.25">
      <c r="A8853" s="1">
        <v>8.4570260677855005E-5</v>
      </c>
      <c r="B8853" s="1">
        <v>1.4073591556083901E-3</v>
      </c>
      <c r="C8853" s="1">
        <v>-6.6048002680795798E-7</v>
      </c>
      <c r="D8853" s="1">
        <v>-5.6531569712863302E-5</v>
      </c>
      <c r="E8853" s="1">
        <v>1.1399487598453401E-3</v>
      </c>
      <c r="F8853" s="1">
        <v>1.4470129888442501E-5</v>
      </c>
      <c r="G8853" s="1"/>
      <c r="H8853" s="1">
        <f t="shared" si="276"/>
        <v>-3.8024597665006641E-12</v>
      </c>
      <c r="I8853" s="8">
        <f t="shared" si="277"/>
        <v>19.569754797062394</v>
      </c>
    </row>
    <row r="8854" spans="1:9" x14ac:dyDescent="0.25">
      <c r="A8854" s="1">
        <v>-4.13261989324291E-5</v>
      </c>
      <c r="B8854" s="1">
        <v>3.05221299516358E-4</v>
      </c>
      <c r="C8854" s="1">
        <v>2.5387728971421499E-6</v>
      </c>
      <c r="D8854" s="1">
        <v>5.3336382884003699E-4</v>
      </c>
      <c r="E8854" s="1">
        <v>-1.0932430695836401E-3</v>
      </c>
      <c r="F8854" s="1">
        <v>4.8172374023916797E-5</v>
      </c>
      <c r="G8854" s="1"/>
      <c r="H8854" s="1">
        <f t="shared" si="276"/>
        <v>3.6466663533731728E-12</v>
      </c>
      <c r="I8854" s="8">
        <f t="shared" si="277"/>
        <v>19.570414332172678</v>
      </c>
    </row>
    <row r="8855" spans="1:9" x14ac:dyDescent="0.25">
      <c r="A8855" s="1">
        <v>-6.7461707768255198E-6</v>
      </c>
      <c r="B8855" s="1">
        <v>-3.70686741529E-4</v>
      </c>
      <c r="C8855" s="1">
        <v>-2.82224662800098E-6</v>
      </c>
      <c r="D8855" s="1">
        <v>-1.6421494472367601E-3</v>
      </c>
      <c r="E8855" s="1">
        <v>-1.77033713272394E-3</v>
      </c>
      <c r="F8855" s="1">
        <v>-3.3595593105380402E-4</v>
      </c>
      <c r="G8855" s="1"/>
      <c r="H8855" s="1">
        <f t="shared" si="276"/>
        <v>5.9052090387275185E-12</v>
      </c>
      <c r="I8855" s="8">
        <f t="shared" si="277"/>
        <v>19.562897144206381</v>
      </c>
    </row>
    <row r="8856" spans="1:9" x14ac:dyDescent="0.25">
      <c r="A8856" s="1">
        <v>8.53778120589141E-6</v>
      </c>
      <c r="B8856" s="1">
        <v>-1.1505241216563E-3</v>
      </c>
      <c r="C8856" s="1">
        <v>2.72335275965887E-6</v>
      </c>
      <c r="D8856" s="1">
        <v>-5.5768820612129004E-4</v>
      </c>
      <c r="E8856" s="1">
        <v>-9.2042649947760599E-4</v>
      </c>
      <c r="F8856" s="1">
        <v>4.10763120524091E-4</v>
      </c>
      <c r="G8856" s="1"/>
      <c r="H8856" s="1">
        <f t="shared" si="276"/>
        <v>3.0702123249465001E-12</v>
      </c>
      <c r="I8856" s="8">
        <f t="shared" si="277"/>
        <v>19.577510041497536</v>
      </c>
    </row>
    <row r="8857" spans="1:9" x14ac:dyDescent="0.25">
      <c r="A8857" s="1">
        <v>-5.9580040193133302E-5</v>
      </c>
      <c r="B8857" s="1">
        <v>3.3991055672985901E-4</v>
      </c>
      <c r="C8857" s="1">
        <v>1.0789906459126399E-6</v>
      </c>
      <c r="D8857" s="1">
        <v>-7.8924566532727195E-4</v>
      </c>
      <c r="E8857" s="1">
        <v>-2.72974567425907E-3</v>
      </c>
      <c r="F8857" s="1">
        <v>6.1501344023880705E-5</v>
      </c>
      <c r="G8857" s="1"/>
      <c r="H8857" s="1">
        <f t="shared" si="276"/>
        <v>9.1054514595529612E-12</v>
      </c>
      <c r="I8857" s="8">
        <f t="shared" si="277"/>
        <v>19.570675173072875</v>
      </c>
    </row>
    <row r="8858" spans="1:9" x14ac:dyDescent="0.25">
      <c r="A8858" s="1">
        <v>4.0439886335069999E-5</v>
      </c>
      <c r="B8858" s="1">
        <v>-6.8098688694332398E-4</v>
      </c>
      <c r="C8858" s="1">
        <v>-1.45176789940037E-6</v>
      </c>
      <c r="D8858" s="1">
        <v>4.3216584103469201E-4</v>
      </c>
      <c r="E8858" s="1">
        <v>-1.5730770764491699E-3</v>
      </c>
      <c r="F8858" s="1">
        <v>2.9000057849890698E-4</v>
      </c>
      <c r="G8858" s="1"/>
      <c r="H8858" s="1">
        <f t="shared" si="276"/>
        <v>5.2472203168272166E-12</v>
      </c>
      <c r="I8858" s="8">
        <f t="shared" si="277"/>
        <v>19.575146782358097</v>
      </c>
    </row>
    <row r="8859" spans="1:9" x14ac:dyDescent="0.25">
      <c r="A8859" s="1">
        <v>2.7008845377215099E-5</v>
      </c>
      <c r="B8859" s="1">
        <v>-1.15395016751828E-3</v>
      </c>
      <c r="C8859" s="1">
        <v>-1.43468882125606E-8</v>
      </c>
      <c r="D8859" s="1">
        <v>-2.2564437799417299E-4</v>
      </c>
      <c r="E8859" s="1">
        <v>-2.5150382570462998E-4</v>
      </c>
      <c r="F8859" s="1">
        <v>6.2008908757773602E-5</v>
      </c>
      <c r="G8859" s="1"/>
      <c r="H8859" s="1">
        <f t="shared" si="276"/>
        <v>8.3892646060038631E-13</v>
      </c>
      <c r="I8859" s="8">
        <f t="shared" si="277"/>
        <v>19.570685105846529</v>
      </c>
    </row>
    <row r="8860" spans="1:9" x14ac:dyDescent="0.25">
      <c r="A8860" s="1">
        <v>-5.0496185247208001E-5</v>
      </c>
      <c r="B8860" s="1">
        <v>1.2896462811581601E-3</v>
      </c>
      <c r="C8860" s="1">
        <v>4.5829365681153196E-6</v>
      </c>
      <c r="D8860" s="1">
        <v>5.1327921117542898E-4</v>
      </c>
      <c r="E8860" s="1">
        <v>-5.5593336172665004E-4</v>
      </c>
      <c r="F8860" s="1">
        <v>2.1187706967366901E-4</v>
      </c>
      <c r="G8860" s="1"/>
      <c r="H8860" s="1">
        <f t="shared" si="276"/>
        <v>1.85439408794817E-12</v>
      </c>
      <c r="I8860" s="8">
        <f t="shared" si="277"/>
        <v>19.573617946568955</v>
      </c>
    </row>
    <row r="8861" spans="1:9" x14ac:dyDescent="0.25">
      <c r="A8861" s="1">
        <v>6.6495751172462698E-5</v>
      </c>
      <c r="B8861" s="1">
        <v>6.5397364479475004E-6</v>
      </c>
      <c r="C8861" s="1">
        <v>2.3899375689333899E-7</v>
      </c>
      <c r="D8861" s="1">
        <v>1.11084779135213E-3</v>
      </c>
      <c r="E8861" s="1">
        <v>1.5487449187725601E-3</v>
      </c>
      <c r="F8861" s="1">
        <v>2.9953883575181602E-4</v>
      </c>
      <c r="G8861" s="1"/>
      <c r="H8861" s="1">
        <f t="shared" si="276"/>
        <v>-5.1660569752310453E-12</v>
      </c>
      <c r="I8861" s="8">
        <f t="shared" si="277"/>
        <v>19.575333441012756</v>
      </c>
    </row>
    <row r="8862" spans="1:9" x14ac:dyDescent="0.25">
      <c r="A8862" s="1">
        <v>-7.4611726612348504E-5</v>
      </c>
      <c r="B8862" s="1">
        <v>3.5591590926781501E-4</v>
      </c>
      <c r="C8862" s="1">
        <v>-2.6199136338762898E-6</v>
      </c>
      <c r="D8862" s="1">
        <v>7.1330506657341195E-4</v>
      </c>
      <c r="E8862" s="1">
        <v>2.35295256106603E-4</v>
      </c>
      <c r="F8862" s="1">
        <v>4.9956641828620603E-4</v>
      </c>
      <c r="G8862" s="1"/>
      <c r="H8862" s="1">
        <f t="shared" si="276"/>
        <v>-7.8486049207616492E-13</v>
      </c>
      <c r="I8862" s="8">
        <f t="shared" si="277"/>
        <v>19.579247875113232</v>
      </c>
    </row>
    <row r="8863" spans="1:9" x14ac:dyDescent="0.25">
      <c r="A8863" s="1">
        <v>-1.31236430298571E-5</v>
      </c>
      <c r="B8863" s="1">
        <v>-2.28287822270662E-3</v>
      </c>
      <c r="C8863" s="1">
        <v>-3.4035675425075799E-6</v>
      </c>
      <c r="D8863" s="1">
        <v>6.9167330097999295E-4</v>
      </c>
      <c r="E8863" s="1">
        <v>2.5998945104131099E-5</v>
      </c>
      <c r="F8863" s="1">
        <v>-2.8516019023744999E-4</v>
      </c>
      <c r="G8863" s="1"/>
      <c r="H8863" s="1">
        <f t="shared" si="276"/>
        <v>-8.672314599765915E-14</v>
      </c>
      <c r="I8863" s="8">
        <f t="shared" si="277"/>
        <v>19.563891190014921</v>
      </c>
    </row>
    <row r="8864" spans="1:9" x14ac:dyDescent="0.25">
      <c r="A8864" s="1">
        <v>9.95543489400063E-5</v>
      </c>
      <c r="B8864" s="1">
        <v>1.25153316194924E-3</v>
      </c>
      <c r="C8864" s="1">
        <v>-1.5763093637329899E-6</v>
      </c>
      <c r="D8864" s="1">
        <v>3.5572869374424801E-4</v>
      </c>
      <c r="E8864" s="1">
        <v>1.8384210978009299E-3</v>
      </c>
      <c r="F8864" s="1">
        <v>-3.40420686533925E-4</v>
      </c>
      <c r="G8864" s="1"/>
      <c r="H8864" s="1">
        <f t="shared" si="276"/>
        <v>-6.132312700811606E-12</v>
      </c>
      <c r="I8864" s="8">
        <f t="shared" si="277"/>
        <v>19.562809771300703</v>
      </c>
    </row>
    <row r="8865" spans="1:9" x14ac:dyDescent="0.25">
      <c r="A8865" s="1">
        <v>-7.9659838384746598E-7</v>
      </c>
      <c r="B8865" s="1">
        <v>2.2351623339944798E-3</v>
      </c>
      <c r="C8865" s="1">
        <v>1.3294501137862199E-6</v>
      </c>
      <c r="D8865" s="1">
        <v>-3.1528650509579198E-4</v>
      </c>
      <c r="E8865" s="1">
        <v>-8.0450360413936801E-4</v>
      </c>
      <c r="F8865" s="1">
        <v>5.29229403886557E-4</v>
      </c>
      <c r="G8865" s="1"/>
      <c r="H8865" s="1">
        <f t="shared" si="276"/>
        <v>2.6835351679840056E-12</v>
      </c>
      <c r="I8865" s="8">
        <f t="shared" si="277"/>
        <v>19.579828364068227</v>
      </c>
    </row>
    <row r="8866" spans="1:9" x14ac:dyDescent="0.25">
      <c r="A8866" s="1">
        <v>-2.56834672002948E-5</v>
      </c>
      <c r="B8866" s="1">
        <v>4.0112496969209901E-4</v>
      </c>
      <c r="C8866" s="1">
        <v>-2.9951711567384401E-6</v>
      </c>
      <c r="D8866" s="1">
        <v>1.21199861552674E-4</v>
      </c>
      <c r="E8866" s="1">
        <v>2.05739057195787E-3</v>
      </c>
      <c r="F8866" s="1">
        <v>6.09305040913536E-4</v>
      </c>
      <c r="G8866" s="1"/>
      <c r="H8866" s="1">
        <f t="shared" si="276"/>
        <v>-6.8627162460433547E-12</v>
      </c>
      <c r="I8866" s="8">
        <f t="shared" si="277"/>
        <v>19.58139540197482</v>
      </c>
    </row>
    <row r="8867" spans="1:9" x14ac:dyDescent="0.25">
      <c r="A8867" s="1">
        <v>2.5590555543728801E-5</v>
      </c>
      <c r="B8867" s="1">
        <v>-1.15336801139476E-3</v>
      </c>
      <c r="C8867" s="1">
        <v>-5.4391865555192303E-6</v>
      </c>
      <c r="D8867" s="1">
        <v>1.3405513804573899E-3</v>
      </c>
      <c r="E8867" s="1">
        <v>7.6504244265948097E-4</v>
      </c>
      <c r="F8867" s="1">
        <v>7.3561166854205001E-4</v>
      </c>
      <c r="G8867" s="1"/>
      <c r="H8867" s="1">
        <f t="shared" si="276"/>
        <v>-2.5519069017389388E-12</v>
      </c>
      <c r="I8867" s="8">
        <f t="shared" si="277"/>
        <v>19.583867155940155</v>
      </c>
    </row>
    <row r="8868" spans="1:9" x14ac:dyDescent="0.25">
      <c r="A8868" s="1">
        <v>-6.2834903755818895E-5</v>
      </c>
      <c r="B8868" s="1">
        <v>2.3020348058295199E-4</v>
      </c>
      <c r="C8868" s="1">
        <v>1.6860227378333699E-6</v>
      </c>
      <c r="D8868" s="1">
        <v>1.0235297645531701E-4</v>
      </c>
      <c r="E8868" s="1">
        <v>-1.1968392734279501E-3</v>
      </c>
      <c r="F8868" s="1">
        <v>-1.2251822775652001E-4</v>
      </c>
      <c r="G8868" s="1"/>
      <c r="H8868" s="1">
        <f t="shared" si="276"/>
        <v>3.9922260933860791E-12</v>
      </c>
      <c r="I8868" s="8">
        <f t="shared" si="277"/>
        <v>19.567074007284607</v>
      </c>
    </row>
    <row r="8869" spans="1:9" x14ac:dyDescent="0.25">
      <c r="A8869" s="1">
        <v>-4.1425497761049098E-5</v>
      </c>
      <c r="B8869" s="1">
        <v>-1.8599086181305901E-4</v>
      </c>
      <c r="C8869" s="1">
        <v>1.6115954526987799E-6</v>
      </c>
      <c r="D8869" s="1">
        <v>3.21957858559128E-5</v>
      </c>
      <c r="E8869" s="1">
        <v>1.2968859461554201E-3</v>
      </c>
      <c r="F8869" s="1">
        <v>2.5837671053771699E-6</v>
      </c>
      <c r="G8869" s="1"/>
      <c r="H8869" s="1">
        <f t="shared" si="276"/>
        <v>-4.3259458720453207E-12</v>
      </c>
      <c r="I8869" s="8">
        <f t="shared" si="277"/>
        <v>19.569522187223196</v>
      </c>
    </row>
    <row r="8870" spans="1:9" x14ac:dyDescent="0.25">
      <c r="A8870" s="1">
        <v>2.6989649635913201E-5</v>
      </c>
      <c r="B8870" s="1">
        <v>1.6010556138045299E-4</v>
      </c>
      <c r="C8870" s="1">
        <v>8.4904190818301801E-7</v>
      </c>
      <c r="D8870" s="1">
        <v>7.0882263199804701E-5</v>
      </c>
      <c r="E8870" s="1">
        <v>4.3448670606053598E-4</v>
      </c>
      <c r="F8870" s="1">
        <v>-8.08888350553114E-4</v>
      </c>
      <c r="G8870" s="1"/>
      <c r="H8870" s="1">
        <f t="shared" si="276"/>
        <v>-1.4492916498270812E-12</v>
      </c>
      <c r="I8870" s="8">
        <f t="shared" si="277"/>
        <v>19.553642106642794</v>
      </c>
    </row>
    <row r="8871" spans="1:9" x14ac:dyDescent="0.25">
      <c r="A8871" s="1">
        <v>-2.82529580665986E-5</v>
      </c>
      <c r="B8871" s="1">
        <v>1.26926327783085E-3</v>
      </c>
      <c r="C8871" s="1">
        <v>-5.6905094823973197E-6</v>
      </c>
      <c r="D8871" s="1">
        <v>9.3587106193187999E-6</v>
      </c>
      <c r="E8871" s="1">
        <v>-1.39733452936087E-4</v>
      </c>
      <c r="F8871" s="1">
        <v>4.0722403779753802E-4</v>
      </c>
      <c r="G8871" s="1"/>
      <c r="H8871" s="1">
        <f t="shared" si="276"/>
        <v>4.6610062797539427E-13</v>
      </c>
      <c r="I8871" s="8">
        <f t="shared" si="277"/>
        <v>19.57744078351854</v>
      </c>
    </row>
    <row r="8872" spans="1:9" x14ac:dyDescent="0.25">
      <c r="A8872" s="1">
        <v>6.3692994574138698E-6</v>
      </c>
      <c r="B8872" s="1">
        <v>2.8939709077210402E-4</v>
      </c>
      <c r="C8872" s="1">
        <v>3.7979343517155301E-6</v>
      </c>
      <c r="D8872" s="1">
        <v>-1.33944385544159E-3</v>
      </c>
      <c r="E8872" s="1">
        <v>-7.6300288538730095E-4</v>
      </c>
      <c r="F8872" s="1">
        <v>7.7743808134994803E-6</v>
      </c>
      <c r="G8872" s="1"/>
      <c r="H8872" s="1">
        <f t="shared" si="276"/>
        <v>2.5451036709779436E-12</v>
      </c>
      <c r="I8872" s="8">
        <f t="shared" si="277"/>
        <v>19.569623764790869</v>
      </c>
    </row>
    <row r="8873" spans="1:9" x14ac:dyDescent="0.25">
      <c r="A8873" s="1">
        <v>1.5928706087729901E-5</v>
      </c>
      <c r="B8873" s="1">
        <v>-3.9291625007863803E-5</v>
      </c>
      <c r="C8873" s="1">
        <v>-8.1707781970573005E-7</v>
      </c>
      <c r="D8873" s="1">
        <v>3.09363019269207E-4</v>
      </c>
      <c r="E8873" s="1">
        <v>-4.9481761375193398E-4</v>
      </c>
      <c r="F8873" s="1">
        <v>1.8059102509749599E-4</v>
      </c>
      <c r="G8873" s="1"/>
      <c r="H8873" s="1">
        <f t="shared" si="276"/>
        <v>1.6505338961927254E-12</v>
      </c>
      <c r="I8873" s="8">
        <f t="shared" si="277"/>
        <v>19.573005695207389</v>
      </c>
    </row>
    <row r="8874" spans="1:9" x14ac:dyDescent="0.25">
      <c r="A8874" s="1">
        <v>-2.8370725144625202E-6</v>
      </c>
      <c r="B8874" s="1">
        <v>-2.6464074346551399E-3</v>
      </c>
      <c r="C8874" s="1">
        <v>1.2708771569817299E-6</v>
      </c>
      <c r="D8874" s="1">
        <v>3.8602580644090799E-4</v>
      </c>
      <c r="E8874" s="1">
        <v>-4.51826804004808E-4</v>
      </c>
      <c r="F8874" s="1">
        <v>5.3032759909835798E-4</v>
      </c>
      <c r="G8874" s="1"/>
      <c r="H8874" s="1">
        <f t="shared" si="276"/>
        <v>1.5071319906413656E-12</v>
      </c>
      <c r="I8874" s="8">
        <f t="shared" si="277"/>
        <v>19.579849855168266</v>
      </c>
    </row>
    <row r="8875" spans="1:9" x14ac:dyDescent="0.25">
      <c r="A8875" s="1">
        <v>-1.15073426492252E-4</v>
      </c>
      <c r="B8875" s="1">
        <v>-9.8767850377142591E-4</v>
      </c>
      <c r="C8875" s="1">
        <v>-6.1464495054981503E-7</v>
      </c>
      <c r="D8875" s="1">
        <v>1.9645352110266701E-4</v>
      </c>
      <c r="E8875" s="1">
        <v>-1.6609357905896401E-3</v>
      </c>
      <c r="F8875" s="1">
        <v>-6.2523369836935995E-4</v>
      </c>
      <c r="G8875" s="1"/>
      <c r="H8875" s="1">
        <f t="shared" si="276"/>
        <v>5.5402854417026064E-12</v>
      </c>
      <c r="I8875" s="8">
        <f t="shared" si="277"/>
        <v>19.55723613114737</v>
      </c>
    </row>
    <row r="8876" spans="1:9" x14ac:dyDescent="0.25">
      <c r="A8876" s="1">
        <v>-7.7100500838615295E-5</v>
      </c>
      <c r="B8876" s="1">
        <v>-1.51965573989485E-3</v>
      </c>
      <c r="C8876" s="1">
        <v>1.89211742140281E-6</v>
      </c>
      <c r="D8876" s="1">
        <v>4.3094370481308998E-4</v>
      </c>
      <c r="E8876" s="1">
        <v>8.16316160859485E-4</v>
      </c>
      <c r="F8876" s="1">
        <v>3.3961823659019299E-4</v>
      </c>
      <c r="G8876" s="1"/>
      <c r="H8876" s="1">
        <f t="shared" si="276"/>
        <v>-2.7229376159272326E-12</v>
      </c>
      <c r="I8876" s="8">
        <f t="shared" si="277"/>
        <v>19.57611777371018</v>
      </c>
    </row>
    <row r="8877" spans="1:9" x14ac:dyDescent="0.25">
      <c r="A8877" s="1">
        <v>1.21322106238167E-4</v>
      </c>
      <c r="B8877" s="1">
        <v>-1.6346123629441601E-3</v>
      </c>
      <c r="C8877" s="1">
        <v>5.1272519577594202E-6</v>
      </c>
      <c r="D8877" s="1">
        <v>-9.8514775355942603E-5</v>
      </c>
      <c r="E8877" s="1">
        <v>-6.9562044695953295E-4</v>
      </c>
      <c r="F8877" s="1">
        <v>-4.35421911485314E-4</v>
      </c>
      <c r="G8877" s="1"/>
      <c r="H8877" s="1">
        <f t="shared" si="276"/>
        <v>2.3203400499139072E-12</v>
      </c>
      <c r="I8877" s="8">
        <f t="shared" si="277"/>
        <v>19.560950647524749</v>
      </c>
    </row>
    <row r="8878" spans="1:9" x14ac:dyDescent="0.25">
      <c r="A8878" s="1">
        <v>-3.96799769537985E-6</v>
      </c>
      <c r="B8878" s="1">
        <v>-2.65816610661956E-3</v>
      </c>
      <c r="C8878" s="1">
        <v>-1.67821903385294E-7</v>
      </c>
      <c r="D8878" s="1">
        <v>4.5106484082428101E-4</v>
      </c>
      <c r="E8878" s="1">
        <v>-1.17500933046827E-3</v>
      </c>
      <c r="F8878" s="1">
        <v>4.09220781635748E-4</v>
      </c>
      <c r="G8878" s="1"/>
      <c r="H8878" s="1">
        <f t="shared" si="276"/>
        <v>3.9194092416703495E-12</v>
      </c>
      <c r="I8878" s="8">
        <f t="shared" si="277"/>
        <v>19.577479858740425</v>
      </c>
    </row>
    <row r="8879" spans="1:9" x14ac:dyDescent="0.25">
      <c r="A8879" s="1">
        <v>5.4831652164651998E-5</v>
      </c>
      <c r="B8879" s="1">
        <v>-1.1020896781496099E-3</v>
      </c>
      <c r="C8879" s="1">
        <v>-1.59634600380902E-6</v>
      </c>
      <c r="D8879" s="1">
        <v>6.1744134522831505E-4</v>
      </c>
      <c r="E8879" s="1">
        <v>5.3093348587727497E-4</v>
      </c>
      <c r="F8879" s="1">
        <v>1.2977909494848799E-4</v>
      </c>
      <c r="G8879" s="1"/>
      <c r="H8879" s="1">
        <f t="shared" si="276"/>
        <v>-1.7710034782705407E-12</v>
      </c>
      <c r="I8879" s="8">
        <f t="shared" si="277"/>
        <v>19.572011332582157</v>
      </c>
    </row>
    <row r="8880" spans="1:9" x14ac:dyDescent="0.25">
      <c r="A8880" s="1">
        <v>4.6354218681710403E-6</v>
      </c>
      <c r="B8880" s="1">
        <v>-3.60413694343432E-4</v>
      </c>
      <c r="C8880" s="1">
        <v>3.4088195205122999E-6</v>
      </c>
      <c r="D8880" s="1">
        <v>4.9435901449993705E-4</v>
      </c>
      <c r="E8880" s="1">
        <v>-3.6348877647520903E-4</v>
      </c>
      <c r="F8880" s="1">
        <v>-1.6541959095357599E-4</v>
      </c>
      <c r="G8880" s="1"/>
      <c r="H8880" s="1">
        <f t="shared" si="276"/>
        <v>1.2124680483963644E-12</v>
      </c>
      <c r="I8880" s="8">
        <f t="shared" si="277"/>
        <v>19.566234450274877</v>
      </c>
    </row>
    <row r="8881" spans="1:9" x14ac:dyDescent="0.25">
      <c r="A8881" s="1">
        <v>-5.3943286783925697E-5</v>
      </c>
      <c r="B8881" s="1">
        <v>-7.5975281259959497E-4</v>
      </c>
      <c r="C8881" s="1">
        <v>3.80781926142721E-6</v>
      </c>
      <c r="D8881" s="1">
        <v>-1.65473983868356E-4</v>
      </c>
      <c r="E8881" s="1">
        <v>5.9777304442262195E-4</v>
      </c>
      <c r="F8881" s="1">
        <v>-1.18422450904345E-4</v>
      </c>
      <c r="G8881" s="1"/>
      <c r="H8881" s="1">
        <f t="shared" si="276"/>
        <v>-1.9939562469667662E-12</v>
      </c>
      <c r="I8881" s="8">
        <f t="shared" si="277"/>
        <v>19.567154159473496</v>
      </c>
    </row>
    <row r="8882" spans="1:9" x14ac:dyDescent="0.25">
      <c r="A8882" s="1">
        <v>2.71122734114975E-5</v>
      </c>
      <c r="B8882" s="1">
        <v>1.7068913524158501E-4</v>
      </c>
      <c r="C8882" s="1">
        <v>-4.4150975425516701E-6</v>
      </c>
      <c r="D8882" s="1">
        <v>1.3973525560621899E-3</v>
      </c>
      <c r="E8882" s="1">
        <v>4.6101821303457701E-4</v>
      </c>
      <c r="F8882" s="1">
        <v>1.5725822589111901E-5</v>
      </c>
      <c r="G8882" s="1"/>
      <c r="H8882" s="1">
        <f t="shared" si="276"/>
        <v>-1.5377912310074759E-12</v>
      </c>
      <c r="I8882" s="8">
        <f t="shared" si="277"/>
        <v>19.569779370305067</v>
      </c>
    </row>
    <row r="8883" spans="1:9" x14ac:dyDescent="0.25">
      <c r="A8883" s="1">
        <v>-9.9746634607281699E-5</v>
      </c>
      <c r="B8883" s="1">
        <v>5.5394547549449504E-4</v>
      </c>
      <c r="C8883" s="1">
        <v>-2.3910927825808301E-6</v>
      </c>
      <c r="D8883" s="1">
        <v>-1.17366465465312E-3</v>
      </c>
      <c r="E8883" s="1">
        <v>7.0147542070089699E-4</v>
      </c>
      <c r="F8883" s="1">
        <v>7.8623587892845599E-4</v>
      </c>
      <c r="G8883" s="1"/>
      <c r="H8883" s="1">
        <f t="shared" si="276"/>
        <v>-2.3398701400983778E-12</v>
      </c>
      <c r="I8883" s="8">
        <f t="shared" si="277"/>
        <v>19.584857844988814</v>
      </c>
    </row>
    <row r="8884" spans="1:9" x14ac:dyDescent="0.25">
      <c r="A8884" s="1">
        <v>7.4067527553987604E-5</v>
      </c>
      <c r="B8884" s="1">
        <v>2.1931516470781501E-3</v>
      </c>
      <c r="C8884" s="1">
        <v>-2.4242788257114801E-6</v>
      </c>
      <c r="D8884" s="1">
        <v>5.7575232286687799E-4</v>
      </c>
      <c r="E8884" s="1">
        <v>4.5217691353025301E-4</v>
      </c>
      <c r="F8884" s="1">
        <v>-3.7402478973018298E-4</v>
      </c>
      <c r="G8884" s="1"/>
      <c r="H8884" s="1">
        <f t="shared" si="276"/>
        <v>-1.5082998303121188E-12</v>
      </c>
      <c r="I8884" s="8">
        <f t="shared" si="277"/>
        <v>19.562152156756746</v>
      </c>
    </row>
    <row r="8885" spans="1:9" x14ac:dyDescent="0.25">
      <c r="A8885" s="1">
        <v>2.6759381024165401E-5</v>
      </c>
      <c r="B8885" s="1">
        <v>-9.8248338935968808E-4</v>
      </c>
      <c r="C8885" s="1">
        <v>1.9049565169507E-6</v>
      </c>
      <c r="D8885" s="1">
        <v>1.3645056946155901E-3</v>
      </c>
      <c r="E8885" s="1">
        <v>7.56316833615595E-4</v>
      </c>
      <c r="F8885" s="1">
        <v>-5.7117401552120597E-5</v>
      </c>
      <c r="G8885" s="1"/>
      <c r="H8885" s="1">
        <f t="shared" si="276"/>
        <v>-2.5228014028811724E-12</v>
      </c>
      <c r="I8885" s="8">
        <f t="shared" si="277"/>
        <v>19.568353866897215</v>
      </c>
    </row>
    <row r="8886" spans="1:9" x14ac:dyDescent="0.25">
      <c r="A8886" s="1">
        <v>-5.9963056692273402E-5</v>
      </c>
      <c r="B8886" s="1">
        <v>9.2265094393058995E-4</v>
      </c>
      <c r="C8886" s="1">
        <v>-1.46669028528714E-6</v>
      </c>
      <c r="D8886" s="1">
        <v>2.30506539404192E-4</v>
      </c>
      <c r="E8886" s="1">
        <v>4.7690516000497497E-5</v>
      </c>
      <c r="F8886" s="1">
        <v>-1.8196531604768899E-4</v>
      </c>
      <c r="G8886" s="1"/>
      <c r="H8886" s="1">
        <f t="shared" si="276"/>
        <v>-1.590784381923894E-13</v>
      </c>
      <c r="I8886" s="8">
        <f t="shared" si="277"/>
        <v>19.565910659177149</v>
      </c>
    </row>
    <row r="8887" spans="1:9" x14ac:dyDescent="0.25">
      <c r="A8887" s="1">
        <v>-2.1972007419195899E-5</v>
      </c>
      <c r="B8887" s="1">
        <v>9.2358090259661997E-4</v>
      </c>
      <c r="C8887" s="1">
        <v>-4.7976195242456604E-7</v>
      </c>
      <c r="D8887" s="1">
        <v>1.1835342593230101E-3</v>
      </c>
      <c r="E8887" s="1">
        <v>3.8597510957665102E-4</v>
      </c>
      <c r="F8887" s="1">
        <v>7.2930289326255597E-4</v>
      </c>
      <c r="G8887" s="1"/>
      <c r="H8887" s="1">
        <f t="shared" si="276"/>
        <v>-1.287474381949432E-12</v>
      </c>
      <c r="I8887" s="8">
        <f t="shared" si="277"/>
        <v>19.583743696541337</v>
      </c>
    </row>
    <row r="8888" spans="1:9" x14ac:dyDescent="0.25">
      <c r="A8888" s="1">
        <v>3.0449180906491901E-5</v>
      </c>
      <c r="B8888" s="1">
        <v>3.5371043223177302E-4</v>
      </c>
      <c r="C8888" s="1">
        <v>-4.4437025339614901E-6</v>
      </c>
      <c r="D8888" s="1">
        <v>2.1307205449506502E-3</v>
      </c>
      <c r="E8888" s="1">
        <v>7.3481683066360095E-4</v>
      </c>
      <c r="F8888" s="1">
        <v>-8.9825517593603002E-5</v>
      </c>
      <c r="G8888" s="1"/>
      <c r="H8888" s="1">
        <f t="shared" si="276"/>
        <v>-2.4510851125667777E-12</v>
      </c>
      <c r="I8888" s="8">
        <f t="shared" si="277"/>
        <v>19.56771378634846</v>
      </c>
    </row>
    <row r="8889" spans="1:9" x14ac:dyDescent="0.25">
      <c r="A8889" s="1">
        <v>2.86389531700136E-6</v>
      </c>
      <c r="B8889" s="1">
        <v>2.8934061896442102E-4</v>
      </c>
      <c r="C8889" s="1">
        <v>6.4239441147180596E-7</v>
      </c>
      <c r="D8889" s="1">
        <v>-4.9887594277385505E-4</v>
      </c>
      <c r="E8889" s="1">
        <v>-5.4002308990208105E-4</v>
      </c>
      <c r="F8889" s="1">
        <v>-4.9490928280211796E-4</v>
      </c>
      <c r="G8889" s="1"/>
      <c r="H8889" s="1">
        <f t="shared" si="276"/>
        <v>1.8013231336929798E-12</v>
      </c>
      <c r="I8889" s="8">
        <f t="shared" si="277"/>
        <v>19.559786511099759</v>
      </c>
    </row>
    <row r="8890" spans="1:9" x14ac:dyDescent="0.25">
      <c r="A8890" s="1">
        <v>-2.8065277817374001E-5</v>
      </c>
      <c r="B8890" s="1">
        <v>-5.3196065081951996E-4</v>
      </c>
      <c r="C8890" s="1">
        <v>-1.5472241160385099E-6</v>
      </c>
      <c r="D8890" s="1">
        <v>-1.2609815097674999E-3</v>
      </c>
      <c r="E8890" s="1">
        <v>1.7797526727636899E-3</v>
      </c>
      <c r="F8890" s="1">
        <v>-3.5956951241929901E-4</v>
      </c>
      <c r="G8890" s="1"/>
      <c r="H8890" s="1">
        <f t="shared" si="276"/>
        <v>-5.93661589966913E-12</v>
      </c>
      <c r="I8890" s="8">
        <f t="shared" si="277"/>
        <v>19.562435038895902</v>
      </c>
    </row>
    <row r="8891" spans="1:9" x14ac:dyDescent="0.25">
      <c r="A8891" s="1">
        <v>3.47117090856921E-5</v>
      </c>
      <c r="B8891" s="1">
        <v>-6.66739428220882E-4</v>
      </c>
      <c r="C8891" s="1">
        <v>-1.3775616713147999E-6</v>
      </c>
      <c r="D8891" s="1">
        <v>9.5289766398343103E-4</v>
      </c>
      <c r="E8891" s="1">
        <v>-1.02958924545718E-3</v>
      </c>
      <c r="F8891" s="1">
        <v>-5.7408537415485402E-4</v>
      </c>
      <c r="G8891" s="1"/>
      <c r="H8891" s="1">
        <f t="shared" si="276"/>
        <v>3.4343400508667234E-12</v>
      </c>
      <c r="I8891" s="8">
        <f t="shared" si="277"/>
        <v>19.558237076826714</v>
      </c>
    </row>
    <row r="8892" spans="1:9" x14ac:dyDescent="0.25">
      <c r="A8892" s="1">
        <v>-1.4926888171929601E-5</v>
      </c>
      <c r="B8892" s="1">
        <v>-2.6635524378663798E-4</v>
      </c>
      <c r="C8892" s="1">
        <v>1.52412383388093E-6</v>
      </c>
      <c r="D8892" s="1">
        <v>2.2180612766866401E-3</v>
      </c>
      <c r="E8892" s="1">
        <v>3.0304100077636897E-4</v>
      </c>
      <c r="F8892" s="1">
        <v>8.9999958314720103E-5</v>
      </c>
      <c r="G8892" s="1"/>
      <c r="H8892" s="1">
        <f t="shared" si="276"/>
        <v>-1.01083597231912E-12</v>
      </c>
      <c r="I8892" s="8">
        <f t="shared" si="277"/>
        <v>19.57123287589657</v>
      </c>
    </row>
    <row r="8893" spans="1:9" x14ac:dyDescent="0.25">
      <c r="A8893" s="1">
        <v>-9.7049970065572594E-6</v>
      </c>
      <c r="B8893" s="1">
        <v>9.9411639332948592E-4</v>
      </c>
      <c r="C8893" s="1">
        <v>-9.31792954013484E-7</v>
      </c>
      <c r="D8893" s="1">
        <v>3.64546899564595E-4</v>
      </c>
      <c r="E8893" s="1">
        <v>8.2113947507183704E-4</v>
      </c>
      <c r="F8893" s="1">
        <v>4.5845360281483E-4</v>
      </c>
      <c r="G8893" s="1"/>
      <c r="H8893" s="1">
        <f t="shared" si="276"/>
        <v>-2.7390264603382284E-12</v>
      </c>
      <c r="I8893" s="8">
        <f t="shared" si="277"/>
        <v>19.578443319037472</v>
      </c>
    </row>
    <row r="8894" spans="1:9" x14ac:dyDescent="0.25">
      <c r="A8894" s="1">
        <v>5.0703940865955802E-5</v>
      </c>
      <c r="B8894" s="1">
        <v>5.30651717008103E-4</v>
      </c>
      <c r="C8894" s="1">
        <v>1.6835864988690399E-6</v>
      </c>
      <c r="D8894" s="1">
        <v>1.71439520396342E-3</v>
      </c>
      <c r="E8894" s="1">
        <v>-1.7599963590071899E-6</v>
      </c>
      <c r="F8894" s="1">
        <v>1.2224852801614799E-4</v>
      </c>
      <c r="G8894" s="1"/>
      <c r="H8894" s="1">
        <f t="shared" si="276"/>
        <v>5.8707159304427529E-15</v>
      </c>
      <c r="I8894" s="8">
        <f t="shared" si="277"/>
        <v>19.571863963366262</v>
      </c>
    </row>
    <row r="8895" spans="1:9" x14ac:dyDescent="0.25">
      <c r="A8895" s="1">
        <v>-3.9196396191282298E-5</v>
      </c>
      <c r="B8895" s="1">
        <v>1.1607993649137801E-3</v>
      </c>
      <c r="C8895" s="1">
        <v>2.65313705302488E-6</v>
      </c>
      <c r="D8895" s="1">
        <v>-1.0083284103475001E-3</v>
      </c>
      <c r="E8895" s="1">
        <v>2.4029031830104298E-3</v>
      </c>
      <c r="F8895" s="1">
        <v>6.8418015769572404E-4</v>
      </c>
      <c r="G8895" s="1"/>
      <c r="H8895" s="1">
        <f t="shared" si="276"/>
        <v>-8.0152222608963354E-12</v>
      </c>
      <c r="I8895" s="8">
        <f t="shared" si="277"/>
        <v>19.582860668448056</v>
      </c>
    </row>
    <row r="8896" spans="1:9" x14ac:dyDescent="0.25">
      <c r="A8896" s="1">
        <v>-3.9960695207644602E-5</v>
      </c>
      <c r="B8896" s="1">
        <v>-7.4106701872842396E-4</v>
      </c>
      <c r="C8896" s="1">
        <v>3.3806632429239002E-7</v>
      </c>
      <c r="D8896" s="1">
        <v>4.43885366152749E-4</v>
      </c>
      <c r="E8896" s="1">
        <v>-2.4572314120981402E-4</v>
      </c>
      <c r="F8896" s="1">
        <v>-6.1306013479955107E-5</v>
      </c>
      <c r="G8896" s="1"/>
      <c r="H8896" s="1">
        <f t="shared" si="276"/>
        <v>8.1964417266899364E-13</v>
      </c>
      <c r="I8896" s="8">
        <f t="shared" si="277"/>
        <v>19.568271897974949</v>
      </c>
    </row>
    <row r="8897" spans="1:9" x14ac:dyDescent="0.25">
      <c r="A8897" s="1">
        <v>6.2566084518217102E-5</v>
      </c>
      <c r="B8897" s="1">
        <v>8.54035359186314E-4</v>
      </c>
      <c r="C8897" s="1">
        <v>2.12106293697452E-7</v>
      </c>
      <c r="D8897" s="1">
        <v>9.0652464768660305E-4</v>
      </c>
      <c r="E8897" s="1">
        <v>2.66207770170475E-3</v>
      </c>
      <c r="F8897" s="1">
        <v>3.68467962264847E-4</v>
      </c>
      <c r="G8897" s="1"/>
      <c r="H8897" s="1">
        <f t="shared" si="276"/>
        <v>-8.8797353991632099E-12</v>
      </c>
      <c r="I8897" s="8">
        <f t="shared" si="277"/>
        <v>19.576682347598137</v>
      </c>
    </row>
    <row r="8898" spans="1:9" x14ac:dyDescent="0.25">
      <c r="A8898" s="1">
        <v>1.34670789076255E-5</v>
      </c>
      <c r="B8898" s="1">
        <v>4.5315181486766298E-4</v>
      </c>
      <c r="C8898" s="1">
        <v>3.51483427815677E-6</v>
      </c>
      <c r="D8898" s="1">
        <v>-2.8572252070749299E-4</v>
      </c>
      <c r="E8898" s="1">
        <v>-3.9930689457366101E-4</v>
      </c>
      <c r="F8898" s="1">
        <v>-1.3510477399443599E-4</v>
      </c>
      <c r="G8898" s="1"/>
      <c r="H8898" s="1">
        <f t="shared" si="276"/>
        <v>1.3319444299484713E-12</v>
      </c>
      <c r="I8898" s="8">
        <f t="shared" si="277"/>
        <v>19.566827695225154</v>
      </c>
    </row>
    <row r="8899" spans="1:9" x14ac:dyDescent="0.25">
      <c r="A8899" s="1">
        <v>5.8878182152634902E-5</v>
      </c>
      <c r="B8899" s="1">
        <v>1.4426009259268899E-3</v>
      </c>
      <c r="C8899" s="1">
        <v>3.3507372443634499E-6</v>
      </c>
      <c r="D8899" s="1">
        <v>1.8968520212734999E-5</v>
      </c>
      <c r="E8899" s="1">
        <v>-2.12445986612024E-4</v>
      </c>
      <c r="F8899" s="1">
        <v>2.1105284900487201E-4</v>
      </c>
      <c r="G8899" s="1"/>
      <c r="H8899" s="1">
        <f t="shared" si="276"/>
        <v>7.0864353302718514E-13</v>
      </c>
      <c r="I8899" s="8">
        <f t="shared" si="277"/>
        <v>19.573601817005965</v>
      </c>
    </row>
    <row r="8900" spans="1:9" x14ac:dyDescent="0.25">
      <c r="A8900" s="1">
        <v>2.7492339145890699E-5</v>
      </c>
      <c r="B8900" s="1">
        <v>-6.3302957045044904E-4</v>
      </c>
      <c r="C8900" s="1">
        <v>-4.0083105329346601E-6</v>
      </c>
      <c r="D8900" s="1">
        <v>-2.22565881598972E-4</v>
      </c>
      <c r="E8900" s="1">
        <v>-1.41741660826803E-3</v>
      </c>
      <c r="F8900" s="1">
        <v>8.9709017308698004E-5</v>
      </c>
      <c r="G8900" s="1"/>
      <c r="H8900" s="1">
        <f t="shared" si="276"/>
        <v>4.7279928845575897E-12</v>
      </c>
      <c r="I8900" s="8">
        <f t="shared" si="277"/>
        <v>19.571227182334805</v>
      </c>
    </row>
    <row r="8901" spans="1:9" x14ac:dyDescent="0.25">
      <c r="A8901" s="1">
        <v>8.0824772176876908E-6</v>
      </c>
      <c r="B8901" s="1">
        <v>-1.31057838871364E-3</v>
      </c>
      <c r="C8901" s="1">
        <v>2.4484152588552799E-7</v>
      </c>
      <c r="D8901" s="1">
        <v>2.5257880350407701E-4</v>
      </c>
      <c r="E8901" s="1">
        <v>1.27752365642076E-3</v>
      </c>
      <c r="F8901" s="1">
        <v>4.8057189467142798E-5</v>
      </c>
      <c r="G8901" s="1"/>
      <c r="H8901" s="1">
        <f t="shared" ref="H8901:H8964" si="278">-E8901/$L$6</f>
        <v>-4.2613602254822569E-12</v>
      </c>
      <c r="I8901" s="8">
        <f t="shared" ref="I8901:I8964" si="279">(F8901+1)*$P$3</f>
        <v>19.570412078071762</v>
      </c>
    </row>
    <row r="8902" spans="1:9" x14ac:dyDescent="0.25">
      <c r="A8902" s="1">
        <v>-3.3757307758118498E-6</v>
      </c>
      <c r="B8902" s="1">
        <v>-5.6630027907568503E-4</v>
      </c>
      <c r="C8902" s="1">
        <v>-6.0688669491178002E-7</v>
      </c>
      <c r="D8902" s="1">
        <v>-1.86106957302098E-3</v>
      </c>
      <c r="E8902" s="1">
        <v>-2.5708286269353998E-4</v>
      </c>
      <c r="F8902" s="1">
        <v>-2.17313582342614E-4</v>
      </c>
      <c r="G8902" s="1"/>
      <c r="H8902" s="1">
        <f t="shared" si="278"/>
        <v>8.575361248532142E-13</v>
      </c>
      <c r="I8902" s="8">
        <f t="shared" si="279"/>
        <v>19.565218912282923</v>
      </c>
    </row>
    <row r="8903" spans="1:9" x14ac:dyDescent="0.25">
      <c r="A8903" s="1">
        <v>5.5024849403701198E-5</v>
      </c>
      <c r="B8903" s="1">
        <v>-1.0281341350729899E-3</v>
      </c>
      <c r="C8903" s="1">
        <v>2.6467231833527599E-6</v>
      </c>
      <c r="D8903" s="1">
        <v>-1.3844400173776899E-4</v>
      </c>
      <c r="E8903" s="1">
        <v>-7.742306204774E-5</v>
      </c>
      <c r="F8903" s="1">
        <v>-2.9418380106337302E-4</v>
      </c>
      <c r="G8903" s="1"/>
      <c r="H8903" s="1">
        <f t="shared" si="278"/>
        <v>2.5825553639424779E-13</v>
      </c>
      <c r="I8903" s="8">
        <f t="shared" si="279"/>
        <v>19.563714602718914</v>
      </c>
    </row>
    <row r="8904" spans="1:9" x14ac:dyDescent="0.25">
      <c r="A8904" s="1">
        <v>-3.0975919057735698E-5</v>
      </c>
      <c r="B8904" s="1">
        <v>-1.16180515631669E-3</v>
      </c>
      <c r="C8904" s="1">
        <v>-8.9791440662829703E-7</v>
      </c>
      <c r="D8904" s="1">
        <v>-1.25513579060654E-3</v>
      </c>
      <c r="E8904" s="1">
        <v>1.2895497224286001E-3</v>
      </c>
      <c r="F8904" s="1">
        <v>-1.5559496821722799E-4</v>
      </c>
      <c r="G8904" s="1"/>
      <c r="H8904" s="1">
        <f t="shared" si="278"/>
        <v>-4.3014748637492409E-12</v>
      </c>
      <c r="I8904" s="8">
        <f t="shared" si="279"/>
        <v>19.566426712950737</v>
      </c>
    </row>
    <row r="8905" spans="1:9" x14ac:dyDescent="0.25">
      <c r="A8905" s="1">
        <v>-1.04716119607547E-5</v>
      </c>
      <c r="B8905" s="1">
        <v>7.2964603463514103E-4</v>
      </c>
      <c r="C8905" s="1">
        <v>-2.4708812470599201E-6</v>
      </c>
      <c r="D8905" s="1">
        <v>1.06461647942951E-3</v>
      </c>
      <c r="E8905" s="1">
        <v>9.34759175103577E-4</v>
      </c>
      <c r="F8905" s="1">
        <v>-5.5185300367064601E-6</v>
      </c>
      <c r="G8905" s="1"/>
      <c r="H8905" s="1">
        <f t="shared" si="278"/>
        <v>-3.1180209847159563E-12</v>
      </c>
      <c r="I8905" s="8">
        <f t="shared" si="279"/>
        <v>19.56936362954918</v>
      </c>
    </row>
    <row r="8906" spans="1:9" x14ac:dyDescent="0.25">
      <c r="A8906" s="1">
        <v>-1.1999657382095999E-4</v>
      </c>
      <c r="B8906" s="1">
        <v>-6.6021718975793099E-4</v>
      </c>
      <c r="C8906" s="1">
        <v>1.26365255205062E-8</v>
      </c>
      <c r="D8906" s="1">
        <v>9.6830876777330302E-4</v>
      </c>
      <c r="E8906" s="1">
        <v>7.3538744789564798E-4</v>
      </c>
      <c r="F8906" s="1">
        <v>-2.5784015246168597E-4</v>
      </c>
      <c r="G8906" s="1"/>
      <c r="H8906" s="1">
        <f t="shared" si="278"/>
        <v>-2.4529884867739002E-12</v>
      </c>
      <c r="I8906" s="8">
        <f t="shared" si="279"/>
        <v>19.564425828718949</v>
      </c>
    </row>
    <row r="8907" spans="1:9" x14ac:dyDescent="0.25">
      <c r="A8907" s="1">
        <v>-3.3411182642002198E-6</v>
      </c>
      <c r="B8907" s="1">
        <v>-1.7622183693479E-3</v>
      </c>
      <c r="C8907" s="1">
        <v>-2.9660649398382098E-7</v>
      </c>
      <c r="D8907" s="1">
        <v>1.2417643070130201E-3</v>
      </c>
      <c r="E8907" s="1">
        <v>-3.2789042318475499E-4</v>
      </c>
      <c r="F8907" s="1">
        <v>-4.75723321074043E-4</v>
      </c>
      <c r="G8907" s="1"/>
      <c r="H8907" s="1">
        <f t="shared" si="278"/>
        <v>1.0937247233376198E-12</v>
      </c>
      <c r="I8907" s="8">
        <f t="shared" si="279"/>
        <v>19.560161970233384</v>
      </c>
    </row>
    <row r="8908" spans="1:9" x14ac:dyDescent="0.25">
      <c r="A8908" s="1">
        <v>9.4456946874718097E-5</v>
      </c>
      <c r="B8908" s="1">
        <v>-1.8353955912103999E-3</v>
      </c>
      <c r="C8908" s="1">
        <v>-3.1556621977315998E-6</v>
      </c>
      <c r="D8908" s="1">
        <v>2.6856559680970898E-4</v>
      </c>
      <c r="E8908" s="1">
        <v>-6.8700070795166398E-4</v>
      </c>
      <c r="F8908" s="1">
        <v>1.9440508579728701E-4</v>
      </c>
      <c r="G8908" s="1"/>
      <c r="H8908" s="1">
        <f t="shared" si="278"/>
        <v>2.2915876954838671E-12</v>
      </c>
      <c r="I8908" s="8">
        <f t="shared" si="279"/>
        <v>19.573276029076268</v>
      </c>
    </row>
    <row r="8909" spans="1:9" x14ac:dyDescent="0.25">
      <c r="A8909" s="1">
        <v>-4.6511396689528599E-5</v>
      </c>
      <c r="B8909" s="1">
        <v>-4.44970529579846E-4</v>
      </c>
      <c r="C8909" s="1">
        <v>2.7104151271455002E-6</v>
      </c>
      <c r="D8909" s="1">
        <v>9.03028603257612E-4</v>
      </c>
      <c r="E8909" s="1">
        <v>-8.3361114385061799E-4</v>
      </c>
      <c r="F8909" s="1">
        <v>-1.1527982232341899E-5</v>
      </c>
      <c r="G8909" s="1"/>
      <c r="H8909" s="1">
        <f t="shared" si="278"/>
        <v>2.7806274694562798E-12</v>
      </c>
      <c r="I8909" s="8">
        <f t="shared" si="279"/>
        <v>19.569246027744963</v>
      </c>
    </row>
    <row r="8910" spans="1:9" x14ac:dyDescent="0.25">
      <c r="A8910" s="1">
        <v>-1.68991942557496E-5</v>
      </c>
      <c r="B8910" s="1">
        <v>-1.4400062802265E-4</v>
      </c>
      <c r="C8910" s="1">
        <v>1.6776820049205101E-6</v>
      </c>
      <c r="D8910" s="1">
        <v>-4.60054791171256E-4</v>
      </c>
      <c r="E8910" s="1">
        <v>1.1336541213251799E-3</v>
      </c>
      <c r="F8910" s="1">
        <v>-5.9482976034992295E-4</v>
      </c>
      <c r="G8910" s="1"/>
      <c r="H8910" s="1">
        <f t="shared" si="278"/>
        <v>-3.7814631124748975E-12</v>
      </c>
      <c r="I8910" s="8">
        <f t="shared" si="279"/>
        <v>19.557831120149704</v>
      </c>
    </row>
    <row r="8911" spans="1:9" x14ac:dyDescent="0.25">
      <c r="A8911" s="1">
        <v>4.75793710606488E-5</v>
      </c>
      <c r="B8911" s="1">
        <v>-8.1706335789690995E-6</v>
      </c>
      <c r="C8911" s="1">
        <v>2.6369891583509602E-7</v>
      </c>
      <c r="D8911" s="1">
        <v>1.0629466614222201E-3</v>
      </c>
      <c r="E8911" s="1">
        <v>-1.9176197360668301E-3</v>
      </c>
      <c r="F8911" s="1">
        <v>-4.9998533012317401E-4</v>
      </c>
      <c r="G8911" s="1"/>
      <c r="H8911" s="1">
        <f t="shared" si="278"/>
        <v>6.3964909219525128E-12</v>
      </c>
      <c r="I8911" s="8">
        <f t="shared" si="279"/>
        <v>19.559687175535746</v>
      </c>
    </row>
    <row r="8912" spans="1:9" x14ac:dyDescent="0.25">
      <c r="A8912" s="1">
        <v>-3.02172127351749E-5</v>
      </c>
      <c r="B8912" s="1">
        <v>-4.1553406033426998E-4</v>
      </c>
      <c r="C8912" s="1">
        <v>-2.5217455340742299E-6</v>
      </c>
      <c r="D8912" s="1">
        <v>1.02549252306865E-4</v>
      </c>
      <c r="E8912" s="1">
        <v>-4.1827045102376802E-4</v>
      </c>
      <c r="F8912" s="1">
        <v>3.0030299160041E-5</v>
      </c>
      <c r="G8912" s="1"/>
      <c r="H8912" s="1">
        <f t="shared" si="278"/>
        <v>1.3952000454386615E-12</v>
      </c>
      <c r="I8912" s="8">
        <f t="shared" si="279"/>
        <v>19.570059301353425</v>
      </c>
    </row>
    <row r="8913" spans="1:9" x14ac:dyDescent="0.25">
      <c r="A8913" s="1">
        <v>3.8019935547893498E-5</v>
      </c>
      <c r="B8913" s="1">
        <v>-1.3237665789433101E-3</v>
      </c>
      <c r="C8913" s="1">
        <v>-1.13202538161887E-6</v>
      </c>
      <c r="D8913" s="1">
        <v>6.5633429198666397E-4</v>
      </c>
      <c r="E8913" s="1">
        <v>-2.7883621391552101E-4</v>
      </c>
      <c r="F8913" s="1">
        <v>1.63336660960483E-4</v>
      </c>
      <c r="G8913" s="1"/>
      <c r="H8913" s="1">
        <f t="shared" si="278"/>
        <v>9.3009749403209142E-13</v>
      </c>
      <c r="I8913" s="8">
        <f t="shared" si="279"/>
        <v>19.572668036418012</v>
      </c>
    </row>
    <row r="8914" spans="1:9" x14ac:dyDescent="0.25">
      <c r="A8914" s="1">
        <v>6.2824310571016895E-5</v>
      </c>
      <c r="B8914" s="1">
        <v>1.2786436296505601E-3</v>
      </c>
      <c r="C8914" s="1">
        <v>1.8510098494591501E-6</v>
      </c>
      <c r="D8914" s="1">
        <v>1.8604474086796399E-3</v>
      </c>
      <c r="E8914" s="1">
        <v>1.33552714711818E-3</v>
      </c>
      <c r="F8914" s="1">
        <v>-1.2477090334070799E-4</v>
      </c>
      <c r="G8914" s="1"/>
      <c r="H8914" s="1">
        <f t="shared" si="278"/>
        <v>-4.4548390444104505E-12</v>
      </c>
      <c r="I8914" s="8">
        <f t="shared" si="279"/>
        <v>19.567029923613681</v>
      </c>
    </row>
    <row r="8915" spans="1:9" x14ac:dyDescent="0.25">
      <c r="A8915" s="1">
        <v>2.9935313118995701E-5</v>
      </c>
      <c r="B8915" s="1">
        <v>3.88566584597645E-4</v>
      </c>
      <c r="C8915" s="1">
        <v>-1.1103236009349601E-6</v>
      </c>
      <c r="D8915" s="1">
        <v>-1.20216108419798E-4</v>
      </c>
      <c r="E8915" s="1">
        <v>-2.3270244830494801E-4</v>
      </c>
      <c r="F8915" s="1">
        <v>-2.9360517375850802E-4</v>
      </c>
      <c r="G8915" s="1"/>
      <c r="H8915" s="1">
        <f t="shared" si="278"/>
        <v>7.7621181619234737E-13</v>
      </c>
      <c r="I8915" s="8">
        <f t="shared" si="279"/>
        <v>19.563725926149537</v>
      </c>
    </row>
    <row r="8916" spans="1:9" x14ac:dyDescent="0.25">
      <c r="A8916" s="1">
        <v>2.6866164376896599E-5</v>
      </c>
      <c r="B8916" s="1">
        <v>-1.29302616052613E-3</v>
      </c>
      <c r="C8916" s="1">
        <v>2.4024918810497801E-6</v>
      </c>
      <c r="D8916" s="1">
        <v>2.36302743860781E-4</v>
      </c>
      <c r="E8916" s="1">
        <v>-6.0601738901685999E-4</v>
      </c>
      <c r="F8916" s="1">
        <v>5.24191882634953E-4</v>
      </c>
      <c r="G8916" s="1"/>
      <c r="H8916" s="1">
        <f t="shared" si="278"/>
        <v>2.0214564204175544E-12</v>
      </c>
      <c r="I8916" s="8">
        <f t="shared" si="279"/>
        <v>19.579729782439035</v>
      </c>
    </row>
    <row r="8917" spans="1:9" x14ac:dyDescent="0.25">
      <c r="A8917" s="1">
        <v>6.7441644601235501E-5</v>
      </c>
      <c r="B8917" s="1">
        <v>3.7081536443726799E-4</v>
      </c>
      <c r="C8917" s="1">
        <v>8.2773295334296304E-7</v>
      </c>
      <c r="D8917" s="1">
        <v>-1.46490859045425E-3</v>
      </c>
      <c r="E8917" s="1">
        <v>4.5894380420649801E-4</v>
      </c>
      <c r="F8917" s="1">
        <v>-1.8313701481524101E-4</v>
      </c>
      <c r="G8917" s="1"/>
      <c r="H8917" s="1">
        <f t="shared" si="278"/>
        <v>-1.5308717479693836E-12</v>
      </c>
      <c r="I8917" s="8">
        <f t="shared" si="279"/>
        <v>19.565887729651365</v>
      </c>
    </row>
    <row r="8918" spans="1:9" x14ac:dyDescent="0.25">
      <c r="A8918" s="1">
        <v>4.55165482654428E-5</v>
      </c>
      <c r="B8918" s="1">
        <v>-4.85723857196471E-4</v>
      </c>
      <c r="C8918" s="1">
        <v>-2.2151691512541599E-6</v>
      </c>
      <c r="D8918" s="1">
        <v>-1.0279845733640099E-3</v>
      </c>
      <c r="E8918" s="1">
        <v>1.2506966702246099E-3</v>
      </c>
      <c r="F8918" s="1">
        <v>-4.6090930084798499E-4</v>
      </c>
      <c r="G8918" s="1"/>
      <c r="H8918" s="1">
        <f t="shared" si="278"/>
        <v>-4.1718750317081352E-12</v>
      </c>
      <c r="I8918" s="8">
        <f t="shared" si="279"/>
        <v>19.560451872781837</v>
      </c>
    </row>
    <row r="8919" spans="1:9" x14ac:dyDescent="0.25">
      <c r="A8919" s="1">
        <v>-2.52308150964886E-5</v>
      </c>
      <c r="B8919" s="1">
        <v>4.0511110597628498E-4</v>
      </c>
      <c r="C8919" s="1">
        <v>1.9426213931945798E-6</v>
      </c>
      <c r="D8919" s="1">
        <v>-9.4175561151854604E-4</v>
      </c>
      <c r="E8919" s="1">
        <v>-1.91046855269914E-4</v>
      </c>
      <c r="F8919" s="1">
        <v>2.7779844844265801E-4</v>
      </c>
      <c r="G8919" s="1"/>
      <c r="H8919" s="1">
        <f t="shared" si="278"/>
        <v>6.372637141856117E-13</v>
      </c>
      <c r="I8919" s="8">
        <f t="shared" si="279"/>
        <v>19.574907993120206</v>
      </c>
    </row>
    <row r="8920" spans="1:9" x14ac:dyDescent="0.25">
      <c r="A8920" s="1">
        <v>-8.1201920333197202E-6</v>
      </c>
      <c r="B8920" s="1">
        <v>-4.8444114944210602E-5</v>
      </c>
      <c r="C8920" s="1">
        <v>-5.1233171586943903E-6</v>
      </c>
      <c r="D8920" s="1">
        <v>6.0112980640124E-4</v>
      </c>
      <c r="E8920" s="1">
        <v>7.3586486956131101E-4</v>
      </c>
      <c r="F8920" s="1">
        <v>-6.8228007542487897E-4</v>
      </c>
      <c r="G8920" s="1"/>
      <c r="H8920" s="1">
        <f t="shared" si="278"/>
        <v>-2.454580994033249E-12</v>
      </c>
      <c r="I8920" s="8">
        <f t="shared" si="279"/>
        <v>19.556119763690312</v>
      </c>
    </row>
    <row r="8921" spans="1:9" x14ac:dyDescent="0.25">
      <c r="A8921" s="1">
        <v>-9.4841863446644298E-6</v>
      </c>
      <c r="B8921" s="1">
        <v>4.1255905502480199E-4</v>
      </c>
      <c r="C8921" s="1">
        <v>-2.2462639578632202E-6</v>
      </c>
      <c r="D8921" s="1">
        <v>-9.1233933835305301E-4</v>
      </c>
      <c r="E8921" s="1">
        <v>1.5363669250232899E-3</v>
      </c>
      <c r="F8921" s="1">
        <v>-2.1140220594387401E-4</v>
      </c>
      <c r="G8921" s="1"/>
      <c r="H8921" s="1">
        <f t="shared" si="278"/>
        <v>-5.1247684323776082E-12</v>
      </c>
      <c r="I8921" s="8">
        <f t="shared" si="279"/>
        <v>19.565334594795619</v>
      </c>
    </row>
    <row r="8922" spans="1:9" x14ac:dyDescent="0.25">
      <c r="A8922" s="1">
        <v>-4.2333765799232901E-5</v>
      </c>
      <c r="B8922" s="1">
        <v>-6.9179145015295205E-5</v>
      </c>
      <c r="C8922" s="1">
        <v>-5.3763274623356196E-7</v>
      </c>
      <c r="D8922" s="1">
        <v>4.8880044899937605E-4</v>
      </c>
      <c r="E8922" s="1">
        <v>-1.13571631930222E-3</v>
      </c>
      <c r="F8922" s="1">
        <v>-3.88065313187212E-4</v>
      </c>
      <c r="G8922" s="1"/>
      <c r="H8922" s="1">
        <f t="shared" si="278"/>
        <v>3.7883418644982061E-12</v>
      </c>
      <c r="I8922" s="8">
        <f t="shared" si="279"/>
        <v>19.561877391131365</v>
      </c>
    </row>
    <row r="8923" spans="1:9" x14ac:dyDescent="0.25">
      <c r="A8923" s="1">
        <v>6.4377816652120296E-6</v>
      </c>
      <c r="B8923" s="1">
        <v>1.11699034923164E-4</v>
      </c>
      <c r="C8923" s="1">
        <v>-4.6009631512973504E-6</v>
      </c>
      <c r="D8923" s="1">
        <v>7.1746833095987395E-4</v>
      </c>
      <c r="E8923" s="1">
        <v>-1.63456019790298E-3</v>
      </c>
      <c r="F8923" s="1">
        <v>9.3243605586117097E-4</v>
      </c>
      <c r="G8923" s="1"/>
      <c r="H8923" s="1">
        <f t="shared" si="278"/>
        <v>5.4523059346041989E-12</v>
      </c>
      <c r="I8923" s="8">
        <f t="shared" si="279"/>
        <v>19.58771890520276</v>
      </c>
    </row>
    <row r="8924" spans="1:9" x14ac:dyDescent="0.25">
      <c r="A8924" s="1">
        <v>1.2209649262612401E-5</v>
      </c>
      <c r="B8924" s="1">
        <v>-1.205807344167E-3</v>
      </c>
      <c r="C8924" s="1">
        <v>-1.7707131081022999E-6</v>
      </c>
      <c r="D8924" s="1">
        <v>1.0827559766759601E-3</v>
      </c>
      <c r="E8924" s="1">
        <v>2.1308413291028699E-4</v>
      </c>
      <c r="F8924" s="1">
        <v>1.2234203031355801E-4</v>
      </c>
      <c r="G8924" s="1"/>
      <c r="H8924" s="1">
        <f t="shared" si="278"/>
        <v>-7.1077215995302653E-13</v>
      </c>
      <c r="I8924" s="8">
        <f t="shared" si="279"/>
        <v>19.571865793156821</v>
      </c>
    </row>
    <row r="8925" spans="1:9" x14ac:dyDescent="0.25">
      <c r="A8925" s="1">
        <v>6.7593691196653896E-5</v>
      </c>
      <c r="B8925" s="1">
        <v>-1.16797241934431E-4</v>
      </c>
      <c r="C8925" s="1">
        <v>3.3408068152602998E-7</v>
      </c>
      <c r="D8925" s="1">
        <v>1.8605367289752999E-3</v>
      </c>
      <c r="E8925" s="1">
        <v>-1.8556916971294301E-4</v>
      </c>
      <c r="F8925" s="1">
        <v>7.4840881805059904E-4</v>
      </c>
      <c r="G8925" s="1"/>
      <c r="H8925" s="1">
        <f t="shared" si="278"/>
        <v>6.1899212191970156E-13</v>
      </c>
      <c r="I8925" s="8">
        <f t="shared" si="279"/>
        <v>19.584117589394332</v>
      </c>
    </row>
    <row r="8926" spans="1:9" x14ac:dyDescent="0.25">
      <c r="A8926" s="1">
        <v>5.1497266983372102E-5</v>
      </c>
      <c r="B8926" s="1">
        <v>3.6048361752663501E-5</v>
      </c>
      <c r="C8926" s="1">
        <v>9.8467395524972791E-7</v>
      </c>
      <c r="D8926" s="1">
        <v>-1.3420122497143101E-3</v>
      </c>
      <c r="E8926" s="1">
        <v>-1.13096606816023E-3</v>
      </c>
      <c r="F8926" s="1">
        <v>1.3942249980922601E-4</v>
      </c>
      <c r="G8926" s="1"/>
      <c r="H8926" s="1">
        <f t="shared" si="278"/>
        <v>3.7724967322567865E-12</v>
      </c>
      <c r="I8926" s="8">
        <f t="shared" si="279"/>
        <v>19.572200048919946</v>
      </c>
    </row>
    <row r="8927" spans="1:9" x14ac:dyDescent="0.25">
      <c r="A8927" s="1">
        <v>-2.6587973339894301E-5</v>
      </c>
      <c r="B8927" s="1">
        <v>1.40823497352017E-3</v>
      </c>
      <c r="C8927" s="1">
        <v>-2.76661148318089E-6</v>
      </c>
      <c r="D8927" s="1">
        <v>-7.6758479235327704E-4</v>
      </c>
      <c r="E8927" s="1">
        <v>-1.6096681350534299E-4</v>
      </c>
      <c r="F8927" s="1">
        <v>3.0883410324200597E-5</v>
      </c>
      <c r="G8927" s="1"/>
      <c r="H8927" s="1">
        <f t="shared" si="278"/>
        <v>5.3692749503839417E-13</v>
      </c>
      <c r="I8927" s="8">
        <f t="shared" si="279"/>
        <v>19.570075996288143</v>
      </c>
    </row>
    <row r="8928" spans="1:9" x14ac:dyDescent="0.25">
      <c r="A8928" s="1">
        <v>-4.2274539670511499E-6</v>
      </c>
      <c r="B8928" s="1">
        <v>-2.41452484325651E-4</v>
      </c>
      <c r="C8928" s="1">
        <v>1.06236638320011E-6</v>
      </c>
      <c r="D8928" s="1">
        <v>2.7440348238340802E-3</v>
      </c>
      <c r="E8928" s="1">
        <v>4.1654802939380698E-4</v>
      </c>
      <c r="F8928" s="1">
        <v>6.4529960981565999E-4</v>
      </c>
      <c r="G8928" s="1"/>
      <c r="H8928" s="1">
        <f t="shared" si="278"/>
        <v>-1.3894546653131847E-12</v>
      </c>
      <c r="I8928" s="8">
        <f t="shared" si="279"/>
        <v>19.582099796669581</v>
      </c>
    </row>
    <row r="8929" spans="1:9" x14ac:dyDescent="0.25">
      <c r="A8929" s="1">
        <v>-9.3122562493163302E-6</v>
      </c>
      <c r="B8929" s="1">
        <v>7.8506189489558297E-4</v>
      </c>
      <c r="C8929" s="1">
        <v>-1.75974557266671E-6</v>
      </c>
      <c r="D8929" s="1">
        <v>7.7461346201646096E-4</v>
      </c>
      <c r="E8929" s="1">
        <v>-4.1304089037831799E-4</v>
      </c>
      <c r="F8929" s="1">
        <v>-8.9941120137841397E-4</v>
      </c>
      <c r="G8929" s="1"/>
      <c r="H8929" s="1">
        <f t="shared" si="278"/>
        <v>1.3777561087888275E-12</v>
      </c>
      <c r="I8929" s="8">
        <f t="shared" si="279"/>
        <v>19.551870622282223</v>
      </c>
    </row>
    <row r="8930" spans="1:9" x14ac:dyDescent="0.25">
      <c r="A8930" s="1">
        <v>2.4883681107814899E-6</v>
      </c>
      <c r="B8930" s="1">
        <v>8.9083328723884897E-4</v>
      </c>
      <c r="C8930" s="1">
        <v>-2.6626368970869398E-7</v>
      </c>
      <c r="D8930" s="1">
        <v>-6.8513551032023498E-4</v>
      </c>
      <c r="E8930" s="1">
        <v>-1.35560205127539E-3</v>
      </c>
      <c r="F8930" s="1">
        <v>1.3043829283377901E-4</v>
      </c>
      <c r="G8930" s="1"/>
      <c r="H8930" s="1">
        <f t="shared" si="278"/>
        <v>4.5218017168243437E-12</v>
      </c>
      <c r="I8930" s="8">
        <f t="shared" si="279"/>
        <v>19.572024232736471</v>
      </c>
    </row>
    <row r="8931" spans="1:9" x14ac:dyDescent="0.25">
      <c r="A8931" s="1">
        <v>5.7381138462502103E-5</v>
      </c>
      <c r="B8931" s="1">
        <v>9.1144603457345402E-4</v>
      </c>
      <c r="C8931" s="1">
        <v>3.60033118795486E-6</v>
      </c>
      <c r="D8931" s="1">
        <v>-3.6987917637671698E-4</v>
      </c>
      <c r="E8931" s="1">
        <v>1.4031088568081701E-4</v>
      </c>
      <c r="F8931" s="1">
        <v>6.12039708759351E-4</v>
      </c>
      <c r="G8931" s="1"/>
      <c r="H8931" s="1">
        <f t="shared" si="278"/>
        <v>-4.6802673628573078E-13</v>
      </c>
      <c r="I8931" s="8">
        <f t="shared" si="279"/>
        <v>19.581448917979635</v>
      </c>
    </row>
    <row r="8932" spans="1:9" x14ac:dyDescent="0.25">
      <c r="A8932" s="1">
        <v>-6.4656152632860194E-5</v>
      </c>
      <c r="B8932" s="1">
        <v>8.5074362614957202E-4</v>
      </c>
      <c r="C8932" s="1">
        <v>-3.4223227076907901E-7</v>
      </c>
      <c r="D8932" s="1">
        <v>-7.8023377315904305E-4</v>
      </c>
      <c r="E8932" s="1">
        <v>7.7655740615722698E-4</v>
      </c>
      <c r="F8932" s="1">
        <v>8.7376699056544097E-4</v>
      </c>
      <c r="G8932" s="1"/>
      <c r="H8932" s="1">
        <f t="shared" si="278"/>
        <v>-2.5903166855425929E-12</v>
      </c>
      <c r="I8932" s="8">
        <f t="shared" si="279"/>
        <v>19.586570782594233</v>
      </c>
    </row>
    <row r="8933" spans="1:9" x14ac:dyDescent="0.25">
      <c r="A8933" s="1">
        <v>2.3465886323856901E-5</v>
      </c>
      <c r="B8933" s="1">
        <v>-3.1274263630474801E-4</v>
      </c>
      <c r="C8933" s="1">
        <v>9.2022256591498702E-7</v>
      </c>
      <c r="D8933" s="1">
        <v>-1.2518005700541399E-3</v>
      </c>
      <c r="E8933" s="1">
        <v>6.35639282416949E-4</v>
      </c>
      <c r="F8933" s="1">
        <v>1.13593132454344E-4</v>
      </c>
      <c r="G8933" s="1"/>
      <c r="H8933" s="1">
        <f t="shared" si="278"/>
        <v>-2.1202644211181224E-12</v>
      </c>
      <c r="I8933" s="8">
        <f t="shared" si="279"/>
        <v>19.571694581848419</v>
      </c>
    </row>
    <row r="8934" spans="1:9" x14ac:dyDescent="0.25">
      <c r="A8934" s="1">
        <v>-6.7724635131848702E-5</v>
      </c>
      <c r="B8934" s="1">
        <v>-2.06193123646681E-3</v>
      </c>
      <c r="C8934" s="1">
        <v>3.29537890803205E-6</v>
      </c>
      <c r="D8934" s="1">
        <v>8.4170497617699598E-4</v>
      </c>
      <c r="E8934" s="1">
        <v>6.0834622396877197E-4</v>
      </c>
      <c r="F8934" s="1">
        <v>-6.2730063914711795E-4</v>
      </c>
      <c r="G8934" s="1"/>
      <c r="H8934" s="1">
        <f t="shared" si="278"/>
        <v>-2.0292245776535578E-12</v>
      </c>
      <c r="I8934" s="8">
        <f t="shared" si="279"/>
        <v>19.557195682208469</v>
      </c>
    </row>
    <row r="8935" spans="1:9" x14ac:dyDescent="0.25">
      <c r="A8935" s="1">
        <v>3.2956818932586899E-5</v>
      </c>
      <c r="B8935" s="1">
        <v>1.04471298964233E-3</v>
      </c>
      <c r="C8935" s="1">
        <v>4.4231939760587202E-7</v>
      </c>
      <c r="D8935" s="1">
        <v>-8.8229533396968303E-4</v>
      </c>
      <c r="E8935" s="1">
        <v>1.0195542470672301E-4</v>
      </c>
      <c r="F8935" s="1">
        <v>3.6699026184733102E-4</v>
      </c>
      <c r="G8935" s="1"/>
      <c r="H8935" s="1">
        <f t="shared" si="278"/>
        <v>-3.4008668992841378E-13</v>
      </c>
      <c r="I8935" s="8">
        <f t="shared" si="279"/>
        <v>19.576653429781746</v>
      </c>
    </row>
    <row r="8936" spans="1:9" x14ac:dyDescent="0.25">
      <c r="A8936" s="1">
        <v>2.1636151938871401E-5</v>
      </c>
      <c r="B8936" s="1">
        <v>1.79930003760493E-3</v>
      </c>
      <c r="C8936" s="1">
        <v>2.72063549956025E-6</v>
      </c>
      <c r="D8936" s="1">
        <v>-9.8163744511646695E-4</v>
      </c>
      <c r="E8936" s="1">
        <v>-5.95221439733173E-4</v>
      </c>
      <c r="F8936" s="1">
        <v>4.7258832496994502E-4</v>
      </c>
      <c r="G8936" s="1"/>
      <c r="H8936" s="1">
        <f t="shared" si="278"/>
        <v>1.9854450098713724E-12</v>
      </c>
      <c r="I8936" s="8">
        <f t="shared" si="279"/>
        <v>19.5787199280816</v>
      </c>
    </row>
    <row r="8937" spans="1:9" x14ac:dyDescent="0.25">
      <c r="A8937" s="1">
        <v>-1.07175297395481E-5</v>
      </c>
      <c r="B8937" s="1">
        <v>-8.3311113131449995E-4</v>
      </c>
      <c r="C8937" s="1">
        <v>-2.5758521417001101E-6</v>
      </c>
      <c r="D8937" s="1">
        <v>-1.69416362473274E-3</v>
      </c>
      <c r="E8937" s="1">
        <v>-9.1869678730420099E-4</v>
      </c>
      <c r="F8937" s="1">
        <v>-1.0387686834382501E-4</v>
      </c>
      <c r="G8937" s="1"/>
      <c r="H8937" s="1">
        <f t="shared" si="278"/>
        <v>3.0644426261857494E-12</v>
      </c>
      <c r="I8937" s="8">
        <f t="shared" si="279"/>
        <v>19.56743880883867</v>
      </c>
    </row>
    <row r="8938" spans="1:9" x14ac:dyDescent="0.25">
      <c r="A8938" s="1">
        <v>8.8329817013124497E-6</v>
      </c>
      <c r="B8938" s="1">
        <v>1.9805097175598101E-4</v>
      </c>
      <c r="C8938" s="1">
        <v>2.2053670500708901E-6</v>
      </c>
      <c r="D8938" s="1">
        <v>7.5354391052622996E-6</v>
      </c>
      <c r="E8938" s="1">
        <v>3.9275979134275902E-4</v>
      </c>
      <c r="F8938" s="1">
        <v>4.5757088843352399E-4</v>
      </c>
      <c r="G8938" s="1"/>
      <c r="H8938" s="1">
        <f t="shared" si="278"/>
        <v>-1.310105644294624E-12</v>
      </c>
      <c r="I8938" s="8">
        <f t="shared" si="279"/>
        <v>19.578426044783434</v>
      </c>
    </row>
    <row r="8939" spans="1:9" x14ac:dyDescent="0.25">
      <c r="A8939" s="1">
        <v>-2.9909561183723E-5</v>
      </c>
      <c r="B8939" s="1">
        <v>-1.13039137152522E-3</v>
      </c>
      <c r="C8939" s="1">
        <v>-6.8225124130375002E-6</v>
      </c>
      <c r="D8939" s="1">
        <v>2.7277915303722199E-3</v>
      </c>
      <c r="E8939" s="1">
        <v>-7.72684426353109E-4</v>
      </c>
      <c r="F8939" s="1">
        <v>-2.9223342105452499E-4</v>
      </c>
      <c r="G8939" s="1"/>
      <c r="H8939" s="1">
        <f t="shared" si="278"/>
        <v>2.5773978155017797E-12</v>
      </c>
      <c r="I8939" s="8">
        <f t="shared" si="279"/>
        <v>19.563752770625154</v>
      </c>
    </row>
    <row r="8940" spans="1:9" x14ac:dyDescent="0.25">
      <c r="A8940" s="1">
        <v>-1.1036931515102401E-6</v>
      </c>
      <c r="B8940" s="1">
        <v>1.9274118525186E-3</v>
      </c>
      <c r="C8940" s="1">
        <v>-9.5537271477977992E-7</v>
      </c>
      <c r="D8940" s="1">
        <v>-4.0437646370247802E-4</v>
      </c>
      <c r="E8940" s="1">
        <v>5.8313005942842798E-5</v>
      </c>
      <c r="F8940" s="1">
        <v>-3.6682967392062801E-4</v>
      </c>
      <c r="G8940" s="1"/>
      <c r="H8940" s="1">
        <f t="shared" si="278"/>
        <v>-1.945112506560882E-13</v>
      </c>
      <c r="I8940" s="8">
        <f t="shared" si="279"/>
        <v>19.562292961371412</v>
      </c>
    </row>
    <row r="8941" spans="1:9" x14ac:dyDescent="0.25">
      <c r="A8941" s="1">
        <v>-1.8948423493724002E-5</v>
      </c>
      <c r="B8941" s="1">
        <v>-2.5963848032084502E-4</v>
      </c>
      <c r="C8941" s="1">
        <v>1.0295101127365399E-6</v>
      </c>
      <c r="D8941" s="1">
        <v>3.4070696043420799E-4</v>
      </c>
      <c r="E8941" s="1">
        <v>7.64266864259876E-4</v>
      </c>
      <c r="F8941" s="1">
        <v>-5.2276814129721802E-4</v>
      </c>
      <c r="G8941" s="1"/>
      <c r="H8941" s="1">
        <f t="shared" si="278"/>
        <v>-2.5493198506677442E-12</v>
      </c>
      <c r="I8941" s="8">
        <f t="shared" si="279"/>
        <v>19.559241327958954</v>
      </c>
    </row>
    <row r="8942" spans="1:9" x14ac:dyDescent="0.25">
      <c r="A8942" s="1">
        <v>1.14173276716352E-4</v>
      </c>
      <c r="B8942" s="1">
        <v>7.10951100408241E-4</v>
      </c>
      <c r="C8942" s="1">
        <v>-1.755418320856E-6</v>
      </c>
      <c r="D8942" s="1">
        <v>-1.0900562992100099E-3</v>
      </c>
      <c r="E8942" s="1">
        <v>1.3824551444770799E-3</v>
      </c>
      <c r="F8942" s="1">
        <v>3.7182557238419001E-4</v>
      </c>
      <c r="G8942" s="1"/>
      <c r="H8942" s="1">
        <f t="shared" si="278"/>
        <v>-4.6113739941952777E-12</v>
      </c>
      <c r="I8942" s="8">
        <f t="shared" si="279"/>
        <v>19.576748054254089</v>
      </c>
    </row>
    <row r="8943" spans="1:9" x14ac:dyDescent="0.25">
      <c r="A8943" s="1">
        <v>-4.6008443441047802E-5</v>
      </c>
      <c r="B8943" s="1">
        <v>7.4327372970957502E-4</v>
      </c>
      <c r="C8943" s="1">
        <v>3.1467255095677899E-6</v>
      </c>
      <c r="D8943" s="1">
        <v>-1.3568785560996E-4</v>
      </c>
      <c r="E8943" s="1">
        <v>7.4325530098240096E-4</v>
      </c>
      <c r="F8943" s="1">
        <v>-2.8621040800445201E-4</v>
      </c>
      <c r="G8943" s="1"/>
      <c r="H8943" s="1">
        <f t="shared" si="278"/>
        <v>-2.4792328197342475E-12</v>
      </c>
      <c r="I8943" s="8">
        <f t="shared" si="279"/>
        <v>19.56387063780813</v>
      </c>
    </row>
    <row r="8944" spans="1:9" x14ac:dyDescent="0.25">
      <c r="A8944" s="1">
        <v>9.3443643721213601E-5</v>
      </c>
      <c r="B8944" s="1">
        <v>6.6479465705267498E-4</v>
      </c>
      <c r="C8944" s="1">
        <v>-9.6322752698373099E-7</v>
      </c>
      <c r="D8944" s="1">
        <v>-1.4157205711931001E-4</v>
      </c>
      <c r="E8944" s="1">
        <v>-3.2238178330052302E-4</v>
      </c>
      <c r="F8944" s="1">
        <v>2.7995245968203802E-4</v>
      </c>
      <c r="G8944" s="1"/>
      <c r="H8944" s="1">
        <f t="shared" si="278"/>
        <v>1.0753498785500568E-12</v>
      </c>
      <c r="I8944" s="8">
        <f t="shared" si="279"/>
        <v>19.574950145982033</v>
      </c>
    </row>
    <row r="8945" spans="1:9" x14ac:dyDescent="0.25">
      <c r="A8945" s="1">
        <v>3.41539414935977E-5</v>
      </c>
      <c r="B8945" s="1">
        <v>2.15511644916764E-4</v>
      </c>
      <c r="C8945" s="1">
        <v>6.13586010531816E-7</v>
      </c>
      <c r="D8945" s="1">
        <v>-9.4244360181260903E-4</v>
      </c>
      <c r="E8945" s="1">
        <v>-2.4595547171940399E-3</v>
      </c>
      <c r="F8945" s="1">
        <v>-3.19027592923583E-4</v>
      </c>
      <c r="G8945" s="1"/>
      <c r="H8945" s="1">
        <f t="shared" si="278"/>
        <v>8.2041914383117659E-12</v>
      </c>
      <c r="I8945" s="8">
        <f t="shared" si="279"/>
        <v>19.563228422839067</v>
      </c>
    </row>
    <row r="8946" spans="1:9" x14ac:dyDescent="0.25">
      <c r="A8946" s="1">
        <v>-5.2908945475764102E-5</v>
      </c>
      <c r="B8946" s="1">
        <v>-1.2694565027059901E-3</v>
      </c>
      <c r="C8946" s="1">
        <v>1.21647122032869E-6</v>
      </c>
      <c r="D8946" s="1">
        <v>6.2367998218328395E-4</v>
      </c>
      <c r="E8946" s="1">
        <v>2.04360421033088E-3</v>
      </c>
      <c r="F8946" s="1">
        <v>4.4949255052009301E-4</v>
      </c>
      <c r="G8946" s="1"/>
      <c r="H8946" s="1">
        <f t="shared" si="278"/>
        <v>-6.8167298936215397E-12</v>
      </c>
      <c r="I8946" s="8">
        <f t="shared" si="279"/>
        <v>19.578267955978863</v>
      </c>
    </row>
    <row r="8947" spans="1:9" x14ac:dyDescent="0.25">
      <c r="A8947" s="1">
        <v>9.8123681941803695E-5</v>
      </c>
      <c r="B8947" s="1">
        <v>-1.12958142358863E-3</v>
      </c>
      <c r="C8947" s="1">
        <v>3.1034930488230498E-6</v>
      </c>
      <c r="D8947" s="1">
        <v>2.05538464668783E-3</v>
      </c>
      <c r="E8947" s="1">
        <v>-5.1382121969903297E-4</v>
      </c>
      <c r="F8947" s="1">
        <v>3.8321148246007E-4</v>
      </c>
      <c r="G8947" s="1"/>
      <c r="H8947" s="1">
        <f t="shared" si="278"/>
        <v>1.7139231024251883E-12</v>
      </c>
      <c r="I8947" s="8">
        <f t="shared" si="279"/>
        <v>19.576970870498236</v>
      </c>
    </row>
    <row r="8948" spans="1:9" x14ac:dyDescent="0.25">
      <c r="A8948" s="1">
        <v>6.8650946265869501E-6</v>
      </c>
      <c r="B8948" s="1">
        <v>-8.0068772226878603E-4</v>
      </c>
      <c r="C8948" s="1">
        <v>9.1559847001067296E-7</v>
      </c>
      <c r="D8948" s="1">
        <v>8.7285945973772404E-4</v>
      </c>
      <c r="E8948" s="1">
        <v>1.0301418287734401E-4</v>
      </c>
      <c r="F8948" s="1">
        <v>2.9422697467062201E-4</v>
      </c>
      <c r="G8948" s="1"/>
      <c r="H8948" s="1">
        <f t="shared" si="278"/>
        <v>-3.4361832704058222E-13</v>
      </c>
      <c r="I8948" s="8">
        <f t="shared" si="279"/>
        <v>19.575229490698053</v>
      </c>
    </row>
    <row r="8949" spans="1:9" x14ac:dyDescent="0.25">
      <c r="A8949" s="1">
        <v>-3.9760768533206603E-5</v>
      </c>
      <c r="B8949" s="1">
        <v>-3.9170817685072699E-4</v>
      </c>
      <c r="C8949" s="1">
        <v>1.7967878132666299E-6</v>
      </c>
      <c r="D8949" s="1">
        <v>2.4522195524943798E-4</v>
      </c>
      <c r="E8949" s="1">
        <v>-2.10987919983324E-4</v>
      </c>
      <c r="F8949" s="1">
        <v>5.5669181683338804E-4</v>
      </c>
      <c r="G8949" s="1"/>
      <c r="H8949" s="1">
        <f t="shared" si="278"/>
        <v>7.0377994626977574E-13</v>
      </c>
      <c r="I8949" s="8">
        <f t="shared" si="279"/>
        <v>19.580365788979126</v>
      </c>
    </row>
    <row r="8950" spans="1:9" x14ac:dyDescent="0.25">
      <c r="A8950" s="1">
        <v>-1.3107364735848999E-5</v>
      </c>
      <c r="B8950" s="1">
        <v>-1.19954047910194E-3</v>
      </c>
      <c r="C8950" s="1">
        <v>-2.4618967443209202E-6</v>
      </c>
      <c r="D8950" s="1">
        <v>1.2567607856887001E-3</v>
      </c>
      <c r="E8950" s="1">
        <v>8.0699937755459097E-4</v>
      </c>
      <c r="F8950" s="1">
        <v>7.4290726440148902E-5</v>
      </c>
      <c r="G8950" s="1"/>
      <c r="H8950" s="1">
        <f t="shared" si="278"/>
        <v>-2.6918601719946904E-12</v>
      </c>
      <c r="I8950" s="8">
        <f t="shared" si="279"/>
        <v>19.57092545452916</v>
      </c>
    </row>
    <row r="8951" spans="1:9" x14ac:dyDescent="0.25">
      <c r="A8951" s="1">
        <v>6.2911016781982601E-7</v>
      </c>
      <c r="B8951" s="1">
        <v>5.5796224796594005E-4</v>
      </c>
      <c r="C8951" s="1">
        <v>-6.4836727001430802E-9</v>
      </c>
      <c r="D8951" s="1">
        <v>6.2109713001217901E-4</v>
      </c>
      <c r="E8951" s="1">
        <v>-8.1263438926180303E-4</v>
      </c>
      <c r="F8951" s="1">
        <v>-2.9902814852086402E-4</v>
      </c>
      <c r="G8951" s="1"/>
      <c r="H8951" s="1">
        <f t="shared" si="278"/>
        <v>2.7106565478101622E-12</v>
      </c>
      <c r="I8951" s="8">
        <f t="shared" si="279"/>
        <v>19.563619801398808</v>
      </c>
    </row>
    <row r="8952" spans="1:9" x14ac:dyDescent="0.25">
      <c r="A8952" s="1">
        <v>-9.1079481912690295E-5</v>
      </c>
      <c r="B8952" s="1">
        <v>2.58157223362256E-3</v>
      </c>
      <c r="C8952" s="1">
        <v>2.20169644846996E-6</v>
      </c>
      <c r="D8952" s="1">
        <v>-3.68655125418018E-4</v>
      </c>
      <c r="E8952" s="1">
        <v>9.3044879049578705E-5</v>
      </c>
      <c r="F8952" s="1">
        <v>-2.1815470391592099E-4</v>
      </c>
      <c r="G8952" s="1"/>
      <c r="H8952" s="1">
        <f t="shared" si="278"/>
        <v>-3.1036430892994216E-13</v>
      </c>
      <c r="I8952" s="8">
        <f t="shared" si="279"/>
        <v>19.565202451978159</v>
      </c>
    </row>
    <row r="8953" spans="1:9" x14ac:dyDescent="0.25">
      <c r="A8953" s="1">
        <v>9.1461634497191303E-5</v>
      </c>
      <c r="B8953" s="1">
        <v>-1.5596468458846399E-3</v>
      </c>
      <c r="C8953" s="1">
        <v>1.3948153818595201E-6</v>
      </c>
      <c r="D8953" s="1">
        <v>5.6877484595424196E-4</v>
      </c>
      <c r="E8953" s="1">
        <v>-2.25656524832757E-4</v>
      </c>
      <c r="F8953" s="1">
        <v>-5.3108229308321698E-4</v>
      </c>
      <c r="G8953" s="1"/>
      <c r="H8953" s="1">
        <f t="shared" si="278"/>
        <v>7.5270914531397916E-13</v>
      </c>
      <c r="I8953" s="8">
        <f t="shared" si="279"/>
        <v>19.559078624401501</v>
      </c>
    </row>
    <row r="8954" spans="1:9" x14ac:dyDescent="0.25">
      <c r="A8954" s="1">
        <v>3.7348934411290797E-5</v>
      </c>
      <c r="B8954" s="1">
        <v>-6.7080733560579103E-4</v>
      </c>
      <c r="C8954" s="1">
        <v>-1.0517701189619099E-6</v>
      </c>
      <c r="D8954" s="1">
        <v>-8.2991251172218701E-4</v>
      </c>
      <c r="E8954" s="1">
        <v>3.67446848821042E-4</v>
      </c>
      <c r="F8954" s="1">
        <v>2.7996531116424402E-4</v>
      </c>
      <c r="G8954" s="1"/>
      <c r="H8954" s="1">
        <f t="shared" si="278"/>
        <v>-1.2256707566040303E-12</v>
      </c>
      <c r="I8954" s="8">
        <f t="shared" si="279"/>
        <v>19.574950397478752</v>
      </c>
    </row>
    <row r="8955" spans="1:9" x14ac:dyDescent="0.25">
      <c r="A8955" s="1">
        <v>1.0241692964599899E-5</v>
      </c>
      <c r="B8955" s="1">
        <v>-4.9020195206198297E-4</v>
      </c>
      <c r="C8955" s="1">
        <v>4.5249000255749398E-6</v>
      </c>
      <c r="D8955" s="1">
        <v>5.9917195442482304E-4</v>
      </c>
      <c r="E8955" s="1">
        <v>-1.2226938458368901E-3</v>
      </c>
      <c r="F8955" s="1">
        <v>-1.05816420648301E-5</v>
      </c>
      <c r="G8955" s="1"/>
      <c r="H8955" s="1">
        <f t="shared" si="278"/>
        <v>4.0784676639093105E-12</v>
      </c>
      <c r="I8955" s="8">
        <f t="shared" si="279"/>
        <v>19.569264547122017</v>
      </c>
    </row>
    <row r="8956" spans="1:9" x14ac:dyDescent="0.25">
      <c r="A8956" s="1">
        <v>-4.3942450867438999E-5</v>
      </c>
      <c r="B8956" s="1">
        <v>-9.5542166044659598E-4</v>
      </c>
      <c r="C8956" s="1">
        <v>1.46768276355646E-6</v>
      </c>
      <c r="D8956" s="1">
        <v>5.5444549215486795E-4</v>
      </c>
      <c r="E8956" s="1">
        <v>3.2938767039085502E-4</v>
      </c>
      <c r="F8956" s="1">
        <v>-2.2799812289234702E-5</v>
      </c>
      <c r="G8956" s="1"/>
      <c r="H8956" s="1">
        <f t="shared" si="278"/>
        <v>-1.098719002433527E-12</v>
      </c>
      <c r="I8956" s="8">
        <f t="shared" si="279"/>
        <v>19.569025443986511</v>
      </c>
    </row>
    <row r="8957" spans="1:9" x14ac:dyDescent="0.25">
      <c r="A8957" s="1">
        <v>-5.4439162275103103E-5</v>
      </c>
      <c r="B8957" s="1">
        <v>-1.90479236012394E-3</v>
      </c>
      <c r="C8957" s="1">
        <v>1.10485986210934E-6</v>
      </c>
      <c r="D8957" s="1">
        <v>-1.16560230345727E-4</v>
      </c>
      <c r="E8957" s="1">
        <v>3.4064098096878203E-4</v>
      </c>
      <c r="F8957" s="1">
        <v>-8.4963305265207305E-4</v>
      </c>
      <c r="G8957" s="1"/>
      <c r="H8957" s="1">
        <f t="shared" si="278"/>
        <v>-1.136256006042627E-12</v>
      </c>
      <c r="I8957" s="8">
        <f t="shared" si="279"/>
        <v>19.552844754351231</v>
      </c>
    </row>
    <row r="8958" spans="1:9" x14ac:dyDescent="0.25">
      <c r="A8958" s="1">
        <v>1.67877654117799E-5</v>
      </c>
      <c r="B8958" s="1">
        <v>3.7324031008964802E-5</v>
      </c>
      <c r="C8958" s="1">
        <v>-3.2088568386124099E-7</v>
      </c>
      <c r="D8958" s="1">
        <v>-9.7271131014045002E-4</v>
      </c>
      <c r="E8958" s="1">
        <v>1.20813056017888E-3</v>
      </c>
      <c r="F8958" s="1">
        <v>7.4574755657908699E-6</v>
      </c>
      <c r="G8958" s="1"/>
      <c r="H8958" s="1">
        <f t="shared" si="278"/>
        <v>-4.029889771873047E-12</v>
      </c>
      <c r="I8958" s="8">
        <f t="shared" si="279"/>
        <v>19.569617563122616</v>
      </c>
    </row>
    <row r="8959" spans="1:9" x14ac:dyDescent="0.25">
      <c r="A8959" s="1">
        <v>-2.6685447272196899E-5</v>
      </c>
      <c r="B8959" s="1">
        <v>-6.0275715172596804E-4</v>
      </c>
      <c r="C8959" s="1">
        <v>1.31004881736136E-6</v>
      </c>
      <c r="D8959" s="1">
        <v>-1.12301172073181E-4</v>
      </c>
      <c r="E8959" s="1">
        <v>6.3212128258553204E-4</v>
      </c>
      <c r="F8959" s="1">
        <v>1.58604976034751E-4</v>
      </c>
      <c r="G8959" s="1"/>
      <c r="H8959" s="1">
        <f t="shared" si="278"/>
        <v>-2.1085296368113837E-12</v>
      </c>
      <c r="I8959" s="8">
        <f t="shared" si="279"/>
        <v>19.572575439844123</v>
      </c>
    </row>
    <row r="8960" spans="1:9" x14ac:dyDescent="0.25">
      <c r="A8960" s="1">
        <v>-5.6777688242981298E-6</v>
      </c>
      <c r="B8960" s="1">
        <v>-6.3627995236009802E-4</v>
      </c>
      <c r="C8960" s="1">
        <v>-2.15142139855596E-6</v>
      </c>
      <c r="D8960" s="1">
        <v>1.0554534928994799E-3</v>
      </c>
      <c r="E8960" s="1">
        <v>1.9405664525592699E-3</v>
      </c>
      <c r="F8960" s="1">
        <v>2.4057428645413601E-4</v>
      </c>
      <c r="G8960" s="1"/>
      <c r="H8960" s="1">
        <f t="shared" si="278"/>
        <v>-6.473032929198205E-12</v>
      </c>
      <c r="I8960" s="8">
        <f t="shared" si="279"/>
        <v>19.574179535938438</v>
      </c>
    </row>
    <row r="8961" spans="1:9" x14ac:dyDescent="0.25">
      <c r="A8961" s="1">
        <v>2.2063831515292299E-5</v>
      </c>
      <c r="B8961" s="1">
        <v>7.0155810143934804E-4</v>
      </c>
      <c r="C8961" s="1">
        <v>1.70922929253191E-6</v>
      </c>
      <c r="D8961" s="1">
        <v>-1.23527065348103E-3</v>
      </c>
      <c r="E8961" s="1">
        <v>-1.5255290521991201E-3</v>
      </c>
      <c r="F8961" s="1">
        <v>-3.3924511900723702E-4</v>
      </c>
      <c r="G8961" s="1"/>
      <c r="H8961" s="1">
        <f t="shared" si="278"/>
        <v>5.0886171799529396E-12</v>
      </c>
      <c r="I8961" s="8">
        <f t="shared" si="279"/>
        <v>19.562832776536059</v>
      </c>
    </row>
    <row r="8962" spans="1:9" x14ac:dyDescent="0.25">
      <c r="A8962" s="1">
        <v>-8.8765498390332105E-5</v>
      </c>
      <c r="B8962" s="1">
        <v>3.1276071068749901E-4</v>
      </c>
      <c r="C8962" s="1">
        <v>6.2727545962262103E-7</v>
      </c>
      <c r="D8962" s="1">
        <v>7.9028540128456596E-4</v>
      </c>
      <c r="E8962" s="1">
        <v>-1.12727238672536E-3</v>
      </c>
      <c r="F8962" s="1">
        <v>9.7909651651065496E-6</v>
      </c>
      <c r="G8962" s="1"/>
      <c r="H8962" s="1">
        <f t="shared" si="278"/>
        <v>3.7601759371990609E-12</v>
      </c>
      <c r="I8962" s="8">
        <f t="shared" si="279"/>
        <v>19.569663228281115</v>
      </c>
    </row>
    <row r="8963" spans="1:9" x14ac:dyDescent="0.25">
      <c r="A8963" s="1">
        <v>-5.40113364838895E-5</v>
      </c>
      <c r="B8963" s="1">
        <v>2.0830967514701999E-3</v>
      </c>
      <c r="C8963" s="1">
        <v>1.3116096238774901E-6</v>
      </c>
      <c r="D8963" s="1">
        <v>-2.11012429787259E-3</v>
      </c>
      <c r="E8963" s="1">
        <v>-4.4353330913667001E-4</v>
      </c>
      <c r="F8963" s="1">
        <v>3.7637755405622902E-4</v>
      </c>
      <c r="G8963" s="1"/>
      <c r="H8963" s="1">
        <f t="shared" si="278"/>
        <v>1.479467869524156E-12</v>
      </c>
      <c r="I8963" s="8">
        <f t="shared" si="279"/>
        <v>19.576837134130255</v>
      </c>
    </row>
    <row r="8964" spans="1:9" x14ac:dyDescent="0.25">
      <c r="A8964" s="1">
        <v>-3.8358702997190599E-5</v>
      </c>
      <c r="B8964" s="1">
        <v>-9.9823898646481894E-4</v>
      </c>
      <c r="C8964" s="1">
        <v>-5.3467013507194401E-9</v>
      </c>
      <c r="D8964" s="1">
        <v>1.5601998681186199E-3</v>
      </c>
      <c r="E8964" s="1">
        <v>-3.1498326227382599E-4</v>
      </c>
      <c r="F8964" s="1">
        <v>-4.2727225888405398E-4</v>
      </c>
      <c r="G8964" s="1"/>
      <c r="H8964" s="1">
        <f t="shared" si="278"/>
        <v>1.0506710688293098E-12</v>
      </c>
      <c r="I8964" s="8">
        <f t="shared" si="279"/>
        <v>19.561110131920074</v>
      </c>
    </row>
    <row r="8965" spans="1:9" x14ac:dyDescent="0.25">
      <c r="A8965" s="1">
        <v>2.0805000470263E-5</v>
      </c>
      <c r="B8965" s="1">
        <v>-4.1884644485196101E-5</v>
      </c>
      <c r="C8965" s="1">
        <v>2.4833381801299001E-6</v>
      </c>
      <c r="D8965" s="1">
        <v>-1.13136277168559E-4</v>
      </c>
      <c r="E8965" s="1">
        <v>7.0484104480654302E-4</v>
      </c>
      <c r="F8965" s="1">
        <v>-6.7329578128579905E-4</v>
      </c>
      <c r="G8965" s="1"/>
      <c r="H8965" s="1">
        <f t="shared" ref="H8965:H9028" si="280">-E8965/$L$6</f>
        <v>-2.3510966536941466E-12</v>
      </c>
      <c r="I8965" s="8">
        <f t="shared" ref="I8965:I9028" si="281">(F8965+1)*$P$3</f>
        <v>19.556295581579533</v>
      </c>
    </row>
    <row r="8966" spans="1:9" x14ac:dyDescent="0.25">
      <c r="A8966" s="1">
        <v>6.08462369710355E-5</v>
      </c>
      <c r="B8966" s="1">
        <v>1.7412905875137999E-3</v>
      </c>
      <c r="C8966" s="1">
        <v>2.05907827184152E-6</v>
      </c>
      <c r="D8966" s="1">
        <v>1.75440389773727E-3</v>
      </c>
      <c r="E8966" s="1">
        <v>-2.4616596080374002E-4</v>
      </c>
      <c r="F8966" s="1">
        <v>4.4778112962353398E-4</v>
      </c>
      <c r="G8966" s="1"/>
      <c r="H8966" s="1">
        <f t="shared" si="280"/>
        <v>8.21121259840833E-13</v>
      </c>
      <c r="I8966" s="8">
        <f t="shared" si="281"/>
        <v>19.578234464376191</v>
      </c>
    </row>
    <row r="8967" spans="1:9" x14ac:dyDescent="0.25">
      <c r="A8967" s="1">
        <v>-8.0288559837956193E-6</v>
      </c>
      <c r="B8967" s="1">
        <v>8.2936265924026897E-4</v>
      </c>
      <c r="C8967" s="1">
        <v>2.5827583900080901E-6</v>
      </c>
      <c r="D8967" s="1">
        <v>-7.26759366015004E-4</v>
      </c>
      <c r="E8967" s="1">
        <v>-8.53678612069378E-4</v>
      </c>
      <c r="F8967" s="1">
        <v>-4.5404489380716101E-4</v>
      </c>
      <c r="G8967" s="1"/>
      <c r="H8967" s="1">
        <f t="shared" si="280"/>
        <v>2.8475653382493633E-12</v>
      </c>
      <c r="I8967" s="8">
        <f t="shared" si="281"/>
        <v>19.560586205600639</v>
      </c>
    </row>
    <row r="8968" spans="1:9" x14ac:dyDescent="0.25">
      <c r="A8968" s="1">
        <v>6.5003303171270804E-5</v>
      </c>
      <c r="B8968" s="1">
        <v>5.5249920394710803E-4</v>
      </c>
      <c r="C8968" s="1">
        <v>-3.3451293232879102E-7</v>
      </c>
      <c r="D8968" s="1">
        <v>-1.36008347125631E-3</v>
      </c>
      <c r="E8968" s="1">
        <v>4.6948813767771298E-4</v>
      </c>
      <c r="F8968" s="1">
        <v>5.8901861156544701E-4</v>
      </c>
      <c r="G8968" s="1"/>
      <c r="H8968" s="1">
        <f t="shared" si="280"/>
        <v>-1.5660438585073176E-12</v>
      </c>
      <c r="I8968" s="8">
        <f t="shared" si="281"/>
        <v>19.580998407271334</v>
      </c>
    </row>
    <row r="8969" spans="1:9" x14ac:dyDescent="0.25">
      <c r="A8969" s="1">
        <v>5.3088429355648498E-5</v>
      </c>
      <c r="B8969" s="1">
        <v>1.32739103647627E-3</v>
      </c>
      <c r="C8969" s="1">
        <v>1.60854201528717E-6</v>
      </c>
      <c r="D8969" s="1">
        <v>-1.0896818421250499E-3</v>
      </c>
      <c r="E8969" s="1">
        <v>-4.0134800605015099E-4</v>
      </c>
      <c r="F8969" s="1">
        <v>5.7639667308035498E-4</v>
      </c>
      <c r="G8969" s="1"/>
      <c r="H8969" s="1">
        <f t="shared" si="280"/>
        <v>1.3387528449770107E-12</v>
      </c>
      <c r="I8969" s="8">
        <f t="shared" si="281"/>
        <v>19.58075140260431</v>
      </c>
    </row>
    <row r="8970" spans="1:9" x14ac:dyDescent="0.25">
      <c r="A8970" s="1">
        <v>-5.40827786562582E-5</v>
      </c>
      <c r="B8970" s="1">
        <v>1.55920860271908E-3</v>
      </c>
      <c r="C8970" s="1">
        <v>-2.8337947540918299E-6</v>
      </c>
      <c r="D8970" s="1">
        <v>1.49927915552228E-3</v>
      </c>
      <c r="E8970" s="1">
        <v>-1.84141543321799E-3</v>
      </c>
      <c r="F8970" s="1">
        <v>4.5095516188803001E-4</v>
      </c>
      <c r="G8970" s="1"/>
      <c r="H8970" s="1">
        <f t="shared" si="280"/>
        <v>6.1423007286527199E-12</v>
      </c>
      <c r="I8970" s="8">
        <f t="shared" si="281"/>
        <v>19.578296578510528</v>
      </c>
    </row>
    <row r="8971" spans="1:9" x14ac:dyDescent="0.25">
      <c r="A8971" s="1">
        <v>-1.8401508821703699E-5</v>
      </c>
      <c r="B8971" s="1">
        <v>-4.2786195557207504E-6</v>
      </c>
      <c r="C8971" s="1">
        <v>-1.3067928076169301E-6</v>
      </c>
      <c r="D8971" s="1">
        <v>4.6846363919170501E-4</v>
      </c>
      <c r="E8971" s="1">
        <v>1.4285413985408301E-3</v>
      </c>
      <c r="F8971" s="1">
        <v>-6.9100205925294795E-4</v>
      </c>
      <c r="G8971" s="1"/>
      <c r="H8971" s="1">
        <f t="shared" si="280"/>
        <v>-4.7651011905737473E-12</v>
      </c>
      <c r="I8971" s="8">
        <f t="shared" si="281"/>
        <v>19.555949079075283</v>
      </c>
    </row>
    <row r="8972" spans="1:9" x14ac:dyDescent="0.25">
      <c r="A8972" s="1">
        <v>-6.19154038266337E-6</v>
      </c>
      <c r="B8972" s="1">
        <v>-2.6380712549012499E-3</v>
      </c>
      <c r="C8972" s="1">
        <v>4.1033754522338402E-7</v>
      </c>
      <c r="D8972" s="1">
        <v>6.2712788731577305E-4</v>
      </c>
      <c r="E8972" s="1">
        <v>-1.7862865459498901E-3</v>
      </c>
      <c r="F8972" s="1">
        <v>-4.6074190015253999E-4</v>
      </c>
      <c r="G8972" s="1"/>
      <c r="H8972" s="1">
        <f t="shared" si="280"/>
        <v>5.9584105546440736E-12</v>
      </c>
      <c r="I8972" s="8">
        <f t="shared" si="281"/>
        <v>19.560455148724998</v>
      </c>
    </row>
    <row r="8973" spans="1:9" x14ac:dyDescent="0.25">
      <c r="A8973" s="1">
        <v>-5.5000262126059901E-5</v>
      </c>
      <c r="B8973" s="1">
        <v>-3.1547249861237597E-5</v>
      </c>
      <c r="C8973" s="1">
        <v>-3.3570116796874798E-6</v>
      </c>
      <c r="D8973" s="1">
        <v>9.23890666070889E-4</v>
      </c>
      <c r="E8973" s="1">
        <v>-7.0583387572563502E-4</v>
      </c>
      <c r="F8973" s="1">
        <v>-3.2886623899131798E-4</v>
      </c>
      <c r="G8973" s="1"/>
      <c r="H8973" s="1">
        <f t="shared" si="280"/>
        <v>2.3544083811662632E-12</v>
      </c>
      <c r="I8973" s="8">
        <f t="shared" si="281"/>
        <v>19.563035885734024</v>
      </c>
    </row>
    <row r="8974" spans="1:9" x14ac:dyDescent="0.25">
      <c r="A8974" s="1">
        <v>-2.41061054103129E-5</v>
      </c>
      <c r="B8974" s="1">
        <v>-1.1766020136047301E-3</v>
      </c>
      <c r="C8974" s="1">
        <v>5.6703938850780303E-8</v>
      </c>
      <c r="D8974" s="1">
        <v>-2.26998499706862E-4</v>
      </c>
      <c r="E8974" s="1">
        <v>-1.14874147181544E-3</v>
      </c>
      <c r="F8974" s="1">
        <v>2.6364090059094502E-4</v>
      </c>
      <c r="G8974" s="1"/>
      <c r="H8974" s="1">
        <f t="shared" si="280"/>
        <v>3.8317890966271073E-12</v>
      </c>
      <c r="I8974" s="8">
        <f t="shared" si="281"/>
        <v>19.574630937389252</v>
      </c>
    </row>
    <row r="8975" spans="1:9" x14ac:dyDescent="0.25">
      <c r="A8975" s="1">
        <v>-7.9561449513408598E-5</v>
      </c>
      <c r="B8975" s="1">
        <v>2.0234493083136399E-3</v>
      </c>
      <c r="C8975" s="1">
        <v>1.52296750299236E-6</v>
      </c>
      <c r="D8975" s="1">
        <v>4.2107524503319998E-4</v>
      </c>
      <c r="E8975" s="1">
        <v>-4.8622270646701702E-4</v>
      </c>
      <c r="F8975" s="1">
        <v>-1.6129953311088099E-4</v>
      </c>
      <c r="G8975" s="1"/>
      <c r="H8975" s="1">
        <f t="shared" si="280"/>
        <v>1.621864371474672E-12</v>
      </c>
      <c r="I8975" s="8">
        <f t="shared" si="281"/>
        <v>19.566315077629923</v>
      </c>
    </row>
    <row r="8976" spans="1:9" x14ac:dyDescent="0.25">
      <c r="A8976" s="1">
        <v>4.7346739035550398E-5</v>
      </c>
      <c r="B8976" s="1">
        <v>-1.73442151291881E-3</v>
      </c>
      <c r="C8976" s="1">
        <v>-9.2230245774831196E-7</v>
      </c>
      <c r="D8976" s="1">
        <v>2.16028159959873E-3</v>
      </c>
      <c r="E8976" s="1">
        <v>-1.0870209689671901E-4</v>
      </c>
      <c r="F8976" s="1">
        <v>5.7071645153435101E-4</v>
      </c>
      <c r="G8976" s="1"/>
      <c r="H8976" s="1">
        <f t="shared" si="280"/>
        <v>3.6259116597495929E-13</v>
      </c>
      <c r="I8976" s="8">
        <f t="shared" si="281"/>
        <v>19.580640243669944</v>
      </c>
    </row>
    <row r="8977" spans="1:9" x14ac:dyDescent="0.25">
      <c r="A8977" s="1">
        <v>-2.3753147570144599E-5</v>
      </c>
      <c r="B8977" s="1">
        <v>1.2547159519843199E-3</v>
      </c>
      <c r="C8977" s="1">
        <v>2.06612372310198E-6</v>
      </c>
      <c r="D8977" s="1">
        <v>6.7585959546332503E-4</v>
      </c>
      <c r="E8977" s="1">
        <v>-1.96395832699898E-3</v>
      </c>
      <c r="F8977" s="1">
        <v>6.3656019741770403E-4</v>
      </c>
      <c r="G8977" s="1"/>
      <c r="H8977" s="1">
        <f t="shared" si="280"/>
        <v>6.551059823522912E-12</v>
      </c>
      <c r="I8977" s="8">
        <f t="shared" si="281"/>
        <v>19.581928770986643</v>
      </c>
    </row>
    <row r="8978" spans="1:9" x14ac:dyDescent="0.25">
      <c r="A8978" s="1">
        <v>-4.1218871839418202E-5</v>
      </c>
      <c r="B8978" s="1">
        <v>-2.3757113867486099E-4</v>
      </c>
      <c r="C8978" s="1">
        <v>-4.9038868702348996E-7</v>
      </c>
      <c r="D8978" s="1">
        <v>-5.1319172933131103E-4</v>
      </c>
      <c r="E8978" s="1">
        <v>-4.72056366588715E-4</v>
      </c>
      <c r="F8978" s="1">
        <v>1.5051449564106899E-4</v>
      </c>
      <c r="G8978" s="1"/>
      <c r="H8978" s="1">
        <f t="shared" si="280"/>
        <v>1.5746105480369189E-12</v>
      </c>
      <c r="I8978" s="8">
        <f t="shared" si="281"/>
        <v>19.572417113417632</v>
      </c>
    </row>
    <row r="8979" spans="1:9" x14ac:dyDescent="0.25">
      <c r="A8979" s="1">
        <v>1.2761085154421999E-4</v>
      </c>
      <c r="B8979" s="1">
        <v>1.1534550310318601E-3</v>
      </c>
      <c r="C8979" s="1">
        <v>-1.38023077534728E-6</v>
      </c>
      <c r="D8979" s="1">
        <v>1.4532914729460699E-3</v>
      </c>
      <c r="E8979" s="1">
        <v>-4.1924671248402199E-4</v>
      </c>
      <c r="F8979" s="1">
        <v>9.3182129082148606E-5</v>
      </c>
      <c r="G8979" s="1"/>
      <c r="H8979" s="1">
        <f t="shared" si="280"/>
        <v>1.3984565031453259E-12</v>
      </c>
      <c r="I8979" s="8">
        <f t="shared" si="281"/>
        <v>19.571295149297104</v>
      </c>
    </row>
    <row r="8980" spans="1:9" x14ac:dyDescent="0.25">
      <c r="A8980" s="1">
        <v>5.6643677825226299E-5</v>
      </c>
      <c r="B8980" s="1">
        <v>-1.0960890780531999E-3</v>
      </c>
      <c r="C8980" s="1">
        <v>1.8595045950274699E-6</v>
      </c>
      <c r="D8980" s="1">
        <v>2.1542658505688801E-4</v>
      </c>
      <c r="E8980" s="1">
        <v>1.0879129515579801E-3</v>
      </c>
      <c r="F8980" s="1">
        <v>-2.0304754919108601E-4</v>
      </c>
      <c r="G8980" s="1"/>
      <c r="H8980" s="1">
        <f t="shared" si="280"/>
        <v>-3.6288869934078865E-12</v>
      </c>
      <c r="I8980" s="8">
        <f t="shared" si="281"/>
        <v>19.565498091013872</v>
      </c>
    </row>
    <row r="8981" spans="1:9" x14ac:dyDescent="0.25">
      <c r="A8981" s="1">
        <v>-5.7455145212434597E-5</v>
      </c>
      <c r="B8981" s="1">
        <v>3.3232304710733998E-4</v>
      </c>
      <c r="C8981" s="1">
        <v>-6.9531928246076496E-7</v>
      </c>
      <c r="D8981" s="1">
        <v>1.9217627066209599E-3</v>
      </c>
      <c r="E8981" s="1">
        <v>-1.8893506676064799E-5</v>
      </c>
      <c r="F8981" s="1">
        <v>9.7470508891751699E-4</v>
      </c>
      <c r="G8981" s="1"/>
      <c r="H8981" s="1">
        <f t="shared" si="280"/>
        <v>6.3021954595218002E-14</v>
      </c>
      <c r="I8981" s="8">
        <f t="shared" si="281"/>
        <v>19.588546087845742</v>
      </c>
    </row>
    <row r="8982" spans="1:9" x14ac:dyDescent="0.25">
      <c r="A8982" s="1">
        <v>5.1446905227469103E-5</v>
      </c>
      <c r="B8982" s="1">
        <v>-6.5932685533174999E-4</v>
      </c>
      <c r="C8982" s="1">
        <v>-3.59350902528676E-6</v>
      </c>
      <c r="D8982" s="1">
        <v>-1.2649702022571299E-3</v>
      </c>
      <c r="E8982" s="1">
        <v>-1.24630308275009E-3</v>
      </c>
      <c r="F8982" s="1">
        <v>3.6265740080162399E-4</v>
      </c>
      <c r="G8982" s="1"/>
      <c r="H8982" s="1">
        <f t="shared" si="280"/>
        <v>4.1572196014020139E-12</v>
      </c>
      <c r="I8982" s="8">
        <f t="shared" si="281"/>
        <v>19.576568637980458</v>
      </c>
    </row>
    <row r="8983" spans="1:9" x14ac:dyDescent="0.25">
      <c r="A8983" s="1">
        <v>-5.6429601096502303E-5</v>
      </c>
      <c r="B8983" s="1">
        <v>1.72510128911436E-3</v>
      </c>
      <c r="C8983" s="1">
        <v>4.9357029989763403E-6</v>
      </c>
      <c r="D8983" s="1">
        <v>9.4602282265742398E-4</v>
      </c>
      <c r="E8983" s="1">
        <v>-8.6109523464944601E-4</v>
      </c>
      <c r="F8983" s="1">
        <v>1.1387211451134699E-3</v>
      </c>
      <c r="G8983" s="1"/>
      <c r="H8983" s="1">
        <f t="shared" si="280"/>
        <v>2.8723045282528288E-12</v>
      </c>
      <c r="I8983" s="8">
        <f t="shared" si="281"/>
        <v>19.591755795403394</v>
      </c>
    </row>
    <row r="8984" spans="1:9" x14ac:dyDescent="0.25">
      <c r="A8984" s="1">
        <v>-5.8551260013308799E-5</v>
      </c>
      <c r="B8984" s="1">
        <v>1.0568941498368799E-3</v>
      </c>
      <c r="C8984" s="1">
        <v>2.5213267591894102E-6</v>
      </c>
      <c r="D8984" s="1">
        <v>6.8653009976979396E-4</v>
      </c>
      <c r="E8984" s="1">
        <v>2.95219353184604E-3</v>
      </c>
      <c r="F8984" s="1">
        <v>1.4269451395658599E-4</v>
      </c>
      <c r="G8984" s="1"/>
      <c r="H8984" s="1">
        <f t="shared" si="280"/>
        <v>-9.8474576430006121E-12</v>
      </c>
      <c r="I8984" s="8">
        <f t="shared" si="281"/>
        <v>19.572264080507956</v>
      </c>
    </row>
    <row r="8985" spans="1:9" x14ac:dyDescent="0.25">
      <c r="A8985" s="1">
        <v>1.5076012137265699E-5</v>
      </c>
      <c r="B8985" s="1">
        <v>-8.78831840441499E-4</v>
      </c>
      <c r="C8985" s="1">
        <v>5.0739853908646603E-6</v>
      </c>
      <c r="D8985" s="1">
        <v>-5.9484005566175701E-4</v>
      </c>
      <c r="E8985" s="1">
        <v>1.65711164027263E-3</v>
      </c>
      <c r="F8985" s="1">
        <v>-3.1233468567372102E-5</v>
      </c>
      <c r="G8985" s="1"/>
      <c r="H8985" s="1">
        <f t="shared" si="280"/>
        <v>-5.5275294492986547E-12</v>
      </c>
      <c r="I8985" s="8">
        <f t="shared" si="281"/>
        <v>19.568860401789287</v>
      </c>
    </row>
    <row r="8986" spans="1:9" x14ac:dyDescent="0.25">
      <c r="A8986" s="1">
        <v>5.6987667458228202E-5</v>
      </c>
      <c r="B8986" s="1">
        <v>2.4810694076063101E-3</v>
      </c>
      <c r="C8986" s="1">
        <v>3.7863349253702801E-6</v>
      </c>
      <c r="D8986" s="1">
        <v>5.6660272424585701E-6</v>
      </c>
      <c r="E8986" s="1">
        <v>-4.6442316786827002E-5</v>
      </c>
      <c r="F8986" s="1">
        <v>5.9072539606376702E-4</v>
      </c>
      <c r="G8986" s="1"/>
      <c r="H8986" s="1">
        <f t="shared" si="280"/>
        <v>1.5491489377903898E-13</v>
      </c>
      <c r="I8986" s="8">
        <f t="shared" si="281"/>
        <v>19.581031808142146</v>
      </c>
    </row>
    <row r="8987" spans="1:9" x14ac:dyDescent="0.25">
      <c r="A8987" s="1">
        <v>3.9309055381788903E-5</v>
      </c>
      <c r="B8987" s="1">
        <v>2.22129828765006E-4</v>
      </c>
      <c r="C8987" s="1">
        <v>-2.5375917299661E-6</v>
      </c>
      <c r="D8987" s="1">
        <v>-1.03386747004255E-4</v>
      </c>
      <c r="E8987" s="1">
        <v>-4.6239788905588102E-4</v>
      </c>
      <c r="F8987" s="1">
        <v>-4.16258353932537E-4</v>
      </c>
      <c r="G8987" s="1"/>
      <c r="H8987" s="1">
        <f t="shared" si="280"/>
        <v>1.5423933348446044E-12</v>
      </c>
      <c r="I8987" s="8">
        <f t="shared" si="281"/>
        <v>19.561325668220498</v>
      </c>
    </row>
    <row r="8988" spans="1:9" x14ac:dyDescent="0.25">
      <c r="A8988" s="1">
        <v>1.75031087667223E-6</v>
      </c>
      <c r="B8988" s="1">
        <v>-1.00685642352005E-3</v>
      </c>
      <c r="C8988" s="1">
        <v>3.1713862245729998E-6</v>
      </c>
      <c r="D8988" s="1">
        <v>-5.7065769739269601E-5</v>
      </c>
      <c r="E8988" s="1">
        <v>1.24254616522264E-3</v>
      </c>
      <c r="F8988" s="1">
        <v>-6.1690905731651103E-4</v>
      </c>
      <c r="G8988" s="1"/>
      <c r="H8988" s="1">
        <f t="shared" si="280"/>
        <v>-4.1446878734442346E-12</v>
      </c>
      <c r="I8988" s="8">
        <f t="shared" si="281"/>
        <v>19.557399039974236</v>
      </c>
    </row>
    <row r="8989" spans="1:9" x14ac:dyDescent="0.25">
      <c r="A8989" s="1">
        <v>1.5038127796564E-5</v>
      </c>
      <c r="B8989" s="1">
        <v>-3.96160646726258E-4</v>
      </c>
      <c r="C8989" s="1">
        <v>1.31636508748463E-6</v>
      </c>
      <c r="D8989" s="1">
        <v>2.53115725980175E-3</v>
      </c>
      <c r="E8989" s="1">
        <v>-1.13830751832698E-4</v>
      </c>
      <c r="F8989" s="1">
        <v>7.5111152477862902E-4</v>
      </c>
      <c r="G8989" s="1"/>
      <c r="H8989" s="1">
        <f t="shared" si="280"/>
        <v>3.7969851740799295E-13</v>
      </c>
      <c r="I8989" s="8">
        <f t="shared" si="281"/>
        <v>19.584170479936958</v>
      </c>
    </row>
    <row r="8990" spans="1:9" x14ac:dyDescent="0.25">
      <c r="A8990" s="1">
        <v>-6.1056194324006694E-5</v>
      </c>
      <c r="B8990" s="1">
        <v>1.58669167025168E-3</v>
      </c>
      <c r="C8990" s="1">
        <v>-3.4396134247857798E-6</v>
      </c>
      <c r="D8990" s="1">
        <v>3.00684357881587E-5</v>
      </c>
      <c r="E8990" s="1">
        <v>-5.8239587503585799E-4</v>
      </c>
      <c r="F8990" s="1">
        <v>-1.75506515531368E-4</v>
      </c>
      <c r="G8990" s="1"/>
      <c r="H8990" s="1">
        <f t="shared" si="280"/>
        <v>1.9426635310347201E-12</v>
      </c>
      <c r="I8990" s="8">
        <f t="shared" si="281"/>
        <v>19.566037054490579</v>
      </c>
    </row>
    <row r="8991" spans="1:9" x14ac:dyDescent="0.25">
      <c r="A8991" s="1">
        <v>-1.61186350906641E-5</v>
      </c>
      <c r="B8991" s="1">
        <v>8.1901276768658296E-4</v>
      </c>
      <c r="C8991" s="1">
        <v>1.97873380762382E-6</v>
      </c>
      <c r="D8991" s="1">
        <v>1.95976212045559E-4</v>
      </c>
      <c r="E8991" s="1">
        <v>-9.8004063271867796E-4</v>
      </c>
      <c r="F8991" s="1">
        <v>1.7238763195210401E-4</v>
      </c>
      <c r="G8991" s="1"/>
      <c r="H8991" s="1">
        <f t="shared" si="280"/>
        <v>3.2690636691023027E-12</v>
      </c>
      <c r="I8991" s="8">
        <f t="shared" si="281"/>
        <v>19.572845159138005</v>
      </c>
    </row>
    <row r="8992" spans="1:9" x14ac:dyDescent="0.25">
      <c r="A8992" s="1">
        <v>-6.0230890122430697E-5</v>
      </c>
      <c r="B8992" s="1">
        <v>5.6070982660644903E-4</v>
      </c>
      <c r="C8992" s="1">
        <v>2.7915307413314299E-6</v>
      </c>
      <c r="D8992" s="1">
        <v>-3.3968271442889398E-4</v>
      </c>
      <c r="E8992" s="1">
        <v>1.6336184936444E-3</v>
      </c>
      <c r="F8992" s="1">
        <v>-4.5435357696621602E-4</v>
      </c>
      <c r="G8992" s="1"/>
      <c r="H8992" s="1">
        <f t="shared" si="280"/>
        <v>-5.4491647473146241E-12</v>
      </c>
      <c r="I8992" s="8">
        <f t="shared" si="281"/>
        <v>19.56058016483432</v>
      </c>
    </row>
    <row r="8993" spans="1:9" x14ac:dyDescent="0.25">
      <c r="A8993" s="1">
        <v>-2.54574439377804E-5</v>
      </c>
      <c r="B8993" s="1">
        <v>4.4650172719484002E-4</v>
      </c>
      <c r="C8993" s="1">
        <v>1.1328603887894401E-6</v>
      </c>
      <c r="D8993" s="1">
        <v>4.10078647584334E-4</v>
      </c>
      <c r="E8993" s="1">
        <v>9.14959500287779E-4</v>
      </c>
      <c r="F8993" s="1">
        <v>7.4650341367897696E-4</v>
      </c>
      <c r="G8993" s="1"/>
      <c r="H8993" s="1">
        <f t="shared" si="280"/>
        <v>-3.0519763785644634E-12</v>
      </c>
      <c r="I8993" s="8">
        <f t="shared" si="281"/>
        <v>19.584080301637549</v>
      </c>
    </row>
    <row r="8994" spans="1:9" x14ac:dyDescent="0.25">
      <c r="A8994" s="1">
        <v>-6.9650084785291701E-5</v>
      </c>
      <c r="B8994" s="1">
        <v>-2.6505357177360401E-4</v>
      </c>
      <c r="C8994" s="1">
        <v>-1.0372426218949601E-6</v>
      </c>
      <c r="D8994" s="1">
        <v>1.35043085482422E-3</v>
      </c>
      <c r="E8994" s="1">
        <v>-1.4712149560433999E-4</v>
      </c>
      <c r="F8994" s="1">
        <v>-5.5586856182219505E-4</v>
      </c>
      <c r="G8994" s="1"/>
      <c r="H8994" s="1">
        <f t="shared" si="280"/>
        <v>4.9074448565460575E-13</v>
      </c>
      <c r="I8994" s="8">
        <f t="shared" si="281"/>
        <v>19.55859357021874</v>
      </c>
    </row>
    <row r="8995" spans="1:9" x14ac:dyDescent="0.25">
      <c r="A8995" s="1">
        <v>-1.05280746152206E-5</v>
      </c>
      <c r="B8995" s="1">
        <v>4.4912174457999399E-4</v>
      </c>
      <c r="C8995" s="1">
        <v>-3.9772192301998501E-6</v>
      </c>
      <c r="D8995" s="1">
        <v>-2.1305359900397299E-4</v>
      </c>
      <c r="E8995" s="1">
        <v>-3.5161838377269997E-4</v>
      </c>
      <c r="F8995" s="1">
        <v>-1.88664442696343E-4</v>
      </c>
      <c r="G8995" s="1"/>
      <c r="H8995" s="1">
        <f t="shared" si="280"/>
        <v>1.1728726803817725E-12</v>
      </c>
      <c r="I8995" s="8">
        <f t="shared" si="281"/>
        <v>19.565779560808288</v>
      </c>
    </row>
    <row r="8996" spans="1:9" x14ac:dyDescent="0.25">
      <c r="A8996" s="1">
        <v>2.4143752207924999E-5</v>
      </c>
      <c r="B8996" s="1">
        <v>-1.0913795123317601E-3</v>
      </c>
      <c r="C8996" s="1">
        <v>-4.3912541644673402E-6</v>
      </c>
      <c r="D8996" s="1">
        <v>-1.3556357616814E-3</v>
      </c>
      <c r="E8996" s="1">
        <v>-4.48160371922696E-4</v>
      </c>
      <c r="F8996" s="1">
        <v>-2.33832032467859E-4</v>
      </c>
      <c r="G8996" s="1"/>
      <c r="H8996" s="1">
        <f t="shared" si="280"/>
        <v>1.494902089640614E-12</v>
      </c>
      <c r="I8996" s="8">
        <f t="shared" si="281"/>
        <v>19.564895654941918</v>
      </c>
    </row>
    <row r="8997" spans="1:9" x14ac:dyDescent="0.25">
      <c r="A8997" s="1">
        <v>1.38289002880302E-5</v>
      </c>
      <c r="B8997" s="1">
        <v>-1.0199006813672699E-3</v>
      </c>
      <c r="C8997" s="1">
        <v>4.2969497623468198E-8</v>
      </c>
      <c r="D8997" s="1">
        <v>1.50732100447656E-5</v>
      </c>
      <c r="E8997" s="1">
        <v>3.2943823720020998E-5</v>
      </c>
      <c r="F8997" s="1">
        <v>3.61213732823424E-4</v>
      </c>
      <c r="G8997" s="1"/>
      <c r="H8997" s="1">
        <f t="shared" si="280"/>
        <v>-1.0988876751536224E-13</v>
      </c>
      <c r="I8997" s="8">
        <f t="shared" si="281"/>
        <v>19.576540386160929</v>
      </c>
    </row>
    <row r="8998" spans="1:9" x14ac:dyDescent="0.25">
      <c r="A8998" s="1">
        <v>1.3967897645423901E-4</v>
      </c>
      <c r="B8998" s="1">
        <v>1.81208418261939E-4</v>
      </c>
      <c r="C8998" s="1">
        <v>1.5085296911143E-6</v>
      </c>
      <c r="D8998" s="1">
        <v>9.2322808191330102E-4</v>
      </c>
      <c r="E8998" s="1">
        <v>-1.0708360579228301E-3</v>
      </c>
      <c r="F8998" s="1">
        <v>-3.9182562180344003E-5</v>
      </c>
      <c r="G8998" s="1"/>
      <c r="H8998" s="1">
        <f t="shared" si="280"/>
        <v>3.5719246076658477E-12</v>
      </c>
      <c r="I8998" s="8">
        <f t="shared" si="281"/>
        <v>19.568704842227387</v>
      </c>
    </row>
    <row r="8999" spans="1:9" x14ac:dyDescent="0.25">
      <c r="A8999" s="1">
        <v>1.04438114773182E-4</v>
      </c>
      <c r="B8999" s="1">
        <v>3.9257138574498801E-4</v>
      </c>
      <c r="C8999" s="1">
        <v>2.7138606665436802E-6</v>
      </c>
      <c r="D8999" s="1">
        <v>3.3849452793727101E-5</v>
      </c>
      <c r="E8999" s="1">
        <v>7.7128395778542695E-5</v>
      </c>
      <c r="F8999" s="1">
        <v>1.6215764513237001E-4</v>
      </c>
      <c r="G8999" s="1"/>
      <c r="H8999" s="1">
        <f t="shared" si="280"/>
        <v>-2.5727263551954562E-13</v>
      </c>
      <c r="I8999" s="8">
        <f t="shared" si="281"/>
        <v>19.572644963701215</v>
      </c>
    </row>
    <row r="9000" spans="1:9" x14ac:dyDescent="0.25">
      <c r="A9000" s="1">
        <v>-2.1356403234415198E-5</v>
      </c>
      <c r="B9000" s="1">
        <v>1.3266181732622001E-3</v>
      </c>
      <c r="C9000" s="1">
        <v>4.7054428090917401E-6</v>
      </c>
      <c r="D9000" s="1">
        <v>-1.41154547525291E-4</v>
      </c>
      <c r="E9000" s="1">
        <v>-1.22361940127672E-3</v>
      </c>
      <c r="F9000" s="1">
        <v>-3.6376178649175799E-4</v>
      </c>
      <c r="G9000" s="1"/>
      <c r="H9000" s="1">
        <f t="shared" si="280"/>
        <v>4.0815549845377363E-12</v>
      </c>
      <c r="I9000" s="8">
        <f t="shared" si="281"/>
        <v>19.5623529983074</v>
      </c>
    </row>
    <row r="9001" spans="1:9" x14ac:dyDescent="0.25">
      <c r="A9001" s="1">
        <v>2.3440897770372199E-5</v>
      </c>
      <c r="B9001" s="1">
        <v>1.07932298352583E-3</v>
      </c>
      <c r="C9001" s="1">
        <v>-5.2795989560678696E-6</v>
      </c>
      <c r="D9001" s="1">
        <v>4.0784400132949899E-4</v>
      </c>
      <c r="E9001" s="1">
        <v>1.34389868509837E-3</v>
      </c>
      <c r="F9001" s="1">
        <v>-2.9163399142551301E-5</v>
      </c>
      <c r="G9001" s="1"/>
      <c r="H9001" s="1">
        <f t="shared" si="280"/>
        <v>-4.482763489328241E-12</v>
      </c>
      <c r="I9001" s="8">
        <f t="shared" si="281"/>
        <v>19.568900911954156</v>
      </c>
    </row>
    <row r="9002" spans="1:9" x14ac:dyDescent="0.25">
      <c r="A9002" s="1">
        <v>6.3814583836322396E-5</v>
      </c>
      <c r="B9002" s="1">
        <v>-7.5313364054599202E-4</v>
      </c>
      <c r="C9002" s="1">
        <v>3.7013746400981001E-6</v>
      </c>
      <c r="D9002" s="1">
        <v>7.2319949890836904E-4</v>
      </c>
      <c r="E9002" s="1">
        <v>1.7579897341030201E-3</v>
      </c>
      <c r="F9002" s="1">
        <v>-1.4433301139125899E-4</v>
      </c>
      <c r="G9002" s="1"/>
      <c r="H9002" s="1">
        <f t="shared" si="280"/>
        <v>-5.8640225502371376E-12</v>
      </c>
      <c r="I9002" s="8">
        <f t="shared" si="281"/>
        <v>19.566647103495278</v>
      </c>
    </row>
    <row r="9003" spans="1:9" x14ac:dyDescent="0.25">
      <c r="A9003" s="1">
        <v>-6.1118457925746198E-5</v>
      </c>
      <c r="B9003" s="1">
        <v>-1.6550108545902401E-3</v>
      </c>
      <c r="C9003" s="1">
        <v>-4.9103907784669403E-6</v>
      </c>
      <c r="D9003" s="1">
        <v>-1.1215930011599E-3</v>
      </c>
      <c r="E9003" s="1">
        <v>8.4887985396685304E-4</v>
      </c>
      <c r="F9003" s="1">
        <v>-5.1761534600341897E-4</v>
      </c>
      <c r="G9003" s="1"/>
      <c r="H9003" s="1">
        <f t="shared" si="280"/>
        <v>-2.8315584042039278E-12</v>
      </c>
      <c r="I9003" s="8">
        <f t="shared" si="281"/>
        <v>19.559342165440246</v>
      </c>
    </row>
    <row r="9004" spans="1:9" x14ac:dyDescent="0.25">
      <c r="A9004" s="1">
        <v>2.72226240976843E-5</v>
      </c>
      <c r="B9004" s="1">
        <v>-5.0276813382133998E-4</v>
      </c>
      <c r="C9004" s="1">
        <v>-2.1020403103436102E-6</v>
      </c>
      <c r="D9004" s="1">
        <v>1.14371675658435E-4</v>
      </c>
      <c r="E9004" s="1">
        <v>3.0172838012924597E-4</v>
      </c>
      <c r="F9004" s="1">
        <v>-4.17202757058203E-4</v>
      </c>
      <c r="G9004" s="1"/>
      <c r="H9004" s="1">
        <f t="shared" si="280"/>
        <v>-1.0064575411341602E-12</v>
      </c>
      <c r="I9004" s="8">
        <f t="shared" si="281"/>
        <v>19.561307186750327</v>
      </c>
    </row>
    <row r="9005" spans="1:9" x14ac:dyDescent="0.25">
      <c r="A9005" s="1">
        <v>-1.87833805853233E-5</v>
      </c>
      <c r="B9005" s="1">
        <v>-2.7394051215747601E-3</v>
      </c>
      <c r="C9005" s="1">
        <v>3.0252465179702402E-6</v>
      </c>
      <c r="D9005" s="1">
        <v>-4.7292682199067201E-4</v>
      </c>
      <c r="E9005" s="1">
        <v>-1.2420638558889199E-3</v>
      </c>
      <c r="F9005" s="1">
        <v>-8.4343329316400304E-4</v>
      </c>
      <c r="G9005" s="1"/>
      <c r="H9005" s="1">
        <f t="shared" si="280"/>
        <v>4.1430790626791553E-12</v>
      </c>
      <c r="I9005" s="8">
        <f t="shared" si="281"/>
        <v>19.552966080368609</v>
      </c>
    </row>
    <row r="9006" spans="1:9" x14ac:dyDescent="0.25">
      <c r="A9006" s="1">
        <v>-2.4582082725564801E-5</v>
      </c>
      <c r="B9006" s="1">
        <v>3.8578698208276298E-4</v>
      </c>
      <c r="C9006" s="1">
        <v>-4.9969655173365096E-7</v>
      </c>
      <c r="D9006" s="1">
        <v>-5.1805332137247299E-4</v>
      </c>
      <c r="E9006" s="1">
        <v>-2.8891088411289701E-4</v>
      </c>
      <c r="F9006" s="1">
        <v>-1.0208800785075E-3</v>
      </c>
      <c r="G9006" s="1"/>
      <c r="H9006" s="1">
        <f t="shared" si="280"/>
        <v>9.6370297652016644E-13</v>
      </c>
      <c r="I9006" s="8">
        <f t="shared" si="281"/>
        <v>19.549493540538013</v>
      </c>
    </row>
    <row r="9007" spans="1:9" x14ac:dyDescent="0.25">
      <c r="A9007" s="1">
        <v>3.6536387825048901E-5</v>
      </c>
      <c r="B9007" s="1">
        <v>1.67933142225674E-3</v>
      </c>
      <c r="C9007" s="1">
        <v>-2.0356022903053102E-6</v>
      </c>
      <c r="D9007" s="1">
        <v>-3.62034749280165E-4</v>
      </c>
      <c r="E9007" s="1">
        <v>1.2687986708810101E-3</v>
      </c>
      <c r="F9007" s="1">
        <v>6.6263994156313402E-4</v>
      </c>
      <c r="G9007" s="1"/>
      <c r="H9007" s="1">
        <f t="shared" si="280"/>
        <v>-4.2322568064104205E-12</v>
      </c>
      <c r="I9007" s="8">
        <f t="shared" si="281"/>
        <v>19.582439137799671</v>
      </c>
    </row>
    <row r="9008" spans="1:9" x14ac:dyDescent="0.25">
      <c r="A9008" s="1">
        <v>3.9468577462342303E-5</v>
      </c>
      <c r="B9008" s="1">
        <v>9.2278190170211804E-4</v>
      </c>
      <c r="C9008" s="1">
        <v>6.9696577843177696E-7</v>
      </c>
      <c r="D9008" s="1">
        <v>-6.7779520748687601E-4</v>
      </c>
      <c r="E9008" s="1">
        <v>8.3076919384958404E-4</v>
      </c>
      <c r="F9008" s="1">
        <v>-2.3112989321812401E-4</v>
      </c>
      <c r="G9008" s="1"/>
      <c r="H9008" s="1">
        <f t="shared" si="280"/>
        <v>-2.7711477446493469E-12</v>
      </c>
      <c r="I9008" s="8">
        <f t="shared" si="281"/>
        <v>19.56494853437929</v>
      </c>
    </row>
    <row r="9009" spans="1:9" x14ac:dyDescent="0.25">
      <c r="A9009" s="1">
        <v>4.2366647494985902E-6</v>
      </c>
      <c r="B9009" s="1">
        <v>-3.4524627985780399E-4</v>
      </c>
      <c r="C9009" s="1">
        <v>4.7434550577503902E-6</v>
      </c>
      <c r="D9009" s="1">
        <v>-9.782305489168979E-4</v>
      </c>
      <c r="E9009" s="1">
        <v>-1.59000711849444E-3</v>
      </c>
      <c r="F9009" s="1">
        <v>4.92270854499033E-4</v>
      </c>
      <c r="G9009" s="1"/>
      <c r="H9009" s="1">
        <f t="shared" si="280"/>
        <v>5.303692858392188E-12</v>
      </c>
      <c r="I9009" s="8">
        <f t="shared" si="281"/>
        <v>19.579105104784713</v>
      </c>
    </row>
    <row r="9010" spans="1:9" x14ac:dyDescent="0.25">
      <c r="A9010" s="1">
        <v>3.4310873074037303E-5</v>
      </c>
      <c r="B9010" s="1">
        <v>2.01288260652854E-4</v>
      </c>
      <c r="C9010" s="1">
        <v>-4.1132052439505098E-7</v>
      </c>
      <c r="D9010" s="1">
        <v>-3.1110845203647698E-4</v>
      </c>
      <c r="E9010" s="1">
        <v>-1.6850720401238601E-3</v>
      </c>
      <c r="F9010" s="1">
        <v>-2.0942079200646402E-6</v>
      </c>
      <c r="G9010" s="1"/>
      <c r="H9010" s="1">
        <f t="shared" si="280"/>
        <v>5.620795304076196E-12</v>
      </c>
      <c r="I9010" s="8">
        <f t="shared" si="281"/>
        <v>19.569430641723674</v>
      </c>
    </row>
    <row r="9011" spans="1:9" x14ac:dyDescent="0.25">
      <c r="A9011" s="1">
        <v>-2.4054382149953999E-5</v>
      </c>
      <c r="B9011" s="1">
        <v>6.9555673517955401E-4</v>
      </c>
      <c r="C9011" s="1">
        <v>-2.2232160585435099E-6</v>
      </c>
      <c r="D9011" s="1">
        <v>1.7924686356799501E-3</v>
      </c>
      <c r="E9011" s="1">
        <v>-6.0106306945351498E-4</v>
      </c>
      <c r="F9011" s="1">
        <v>5.4750182185056898E-4</v>
      </c>
      <c r="G9011" s="1"/>
      <c r="H9011" s="1">
        <f t="shared" si="280"/>
        <v>2.0049305891928574E-12</v>
      </c>
      <c r="I9011" s="8">
        <f t="shared" si="281"/>
        <v>19.580185945633083</v>
      </c>
    </row>
    <row r="9012" spans="1:9" x14ac:dyDescent="0.25">
      <c r="A9012" s="1">
        <v>-7.7480195214345594E-5</v>
      </c>
      <c r="B9012" s="1">
        <v>1.3468154237272201E-3</v>
      </c>
      <c r="C9012" s="1">
        <v>-7.35316200901255E-7</v>
      </c>
      <c r="D9012" s="1">
        <v>4.3936303261136002E-4</v>
      </c>
      <c r="E9012" s="1">
        <v>-4.5103992658920101E-4</v>
      </c>
      <c r="F9012" s="1">
        <v>-8.6394193720305899E-4</v>
      </c>
      <c r="G9012" s="1"/>
      <c r="H9012" s="1">
        <f t="shared" si="280"/>
        <v>1.5045072501096776E-12</v>
      </c>
      <c r="I9012" s="8">
        <f t="shared" si="281"/>
        <v>19.552564737041035</v>
      </c>
    </row>
    <row r="9013" spans="1:9" x14ac:dyDescent="0.25">
      <c r="A9013" s="1">
        <v>-5.8900714425443597E-5</v>
      </c>
      <c r="B9013" s="1">
        <v>-4.0171562499526103E-5</v>
      </c>
      <c r="C9013" s="1">
        <v>-3.3911677838191498E-6</v>
      </c>
      <c r="D9013" s="1">
        <v>1.2468880873464201E-3</v>
      </c>
      <c r="E9013" s="1">
        <v>5.9736157405761603E-4</v>
      </c>
      <c r="F9013" s="1">
        <v>-1.9189445127430101E-4</v>
      </c>
      <c r="G9013" s="1"/>
      <c r="H9013" s="1">
        <f t="shared" si="280"/>
        <v>-1.9925837295667257E-12</v>
      </c>
      <c r="I9013" s="8">
        <f t="shared" si="281"/>
        <v>19.565716351247076</v>
      </c>
    </row>
    <row r="9014" spans="1:9" x14ac:dyDescent="0.25">
      <c r="A9014" s="1">
        <v>-9.9994821851605195E-5</v>
      </c>
      <c r="B9014" s="1">
        <v>5.5209449336378699E-5</v>
      </c>
      <c r="C9014" s="1">
        <v>9.4576629841624803E-7</v>
      </c>
      <c r="D9014" s="1">
        <v>1.2781722006840001E-4</v>
      </c>
      <c r="E9014" s="1">
        <v>3.6632760177112702E-4</v>
      </c>
      <c r="F9014" s="1">
        <v>-1.1359134152498401E-3</v>
      </c>
      <c r="G9014" s="1"/>
      <c r="H9014" s="1">
        <f t="shared" si="280"/>
        <v>-1.2219373503089496E-12</v>
      </c>
      <c r="I9014" s="8">
        <f t="shared" si="281"/>
        <v>19.547242398918787</v>
      </c>
    </row>
    <row r="9015" spans="1:9" x14ac:dyDescent="0.25">
      <c r="A9015" s="1">
        <v>-2.4427557114503701E-5</v>
      </c>
      <c r="B9015" s="1">
        <v>-5.1420045848297297E-4</v>
      </c>
      <c r="C9015" s="1">
        <v>3.0134860526127399E-7</v>
      </c>
      <c r="D9015" s="1">
        <v>3.43462138690424E-4</v>
      </c>
      <c r="E9015" s="1">
        <v>5.6307506263304796E-4</v>
      </c>
      <c r="F9015" s="1">
        <v>-2.0610810399731701E-4</v>
      </c>
      <c r="G9015" s="1"/>
      <c r="H9015" s="1">
        <f t="shared" si="280"/>
        <v>-1.8782162379583545E-12</v>
      </c>
      <c r="I9015" s="8">
        <f t="shared" si="281"/>
        <v>19.565438197573435</v>
      </c>
    </row>
    <row r="9016" spans="1:9" x14ac:dyDescent="0.25">
      <c r="A9016" s="1">
        <v>4.5843755315719002E-5</v>
      </c>
      <c r="B9016" s="1">
        <v>-1.0194185793968599E-3</v>
      </c>
      <c r="C9016" s="1">
        <v>-4.2839950447876801E-7</v>
      </c>
      <c r="D9016" s="1">
        <v>-4.9007619222163205E-4</v>
      </c>
      <c r="E9016" s="1">
        <v>3.4460662869769802E-3</v>
      </c>
      <c r="F9016" s="1">
        <v>-3.2548587484196702E-4</v>
      </c>
      <c r="G9016" s="1"/>
      <c r="H9016" s="1">
        <f t="shared" si="280"/>
        <v>-1.1494839830083318E-11</v>
      </c>
      <c r="I9016" s="8">
        <f t="shared" si="281"/>
        <v>19.563102037674323</v>
      </c>
    </row>
    <row r="9017" spans="1:9" x14ac:dyDescent="0.25">
      <c r="A9017" s="1">
        <v>-8.7057132719639003E-7</v>
      </c>
      <c r="B9017" s="1">
        <v>7.2108719873227004E-4</v>
      </c>
      <c r="C9017" s="1">
        <v>1.2906336044878801E-6</v>
      </c>
      <c r="D9017" s="1">
        <v>8.0372945605387402E-4</v>
      </c>
      <c r="E9017" s="1">
        <v>4.8849117211800395E-4</v>
      </c>
      <c r="F9017" s="1">
        <v>-3.4187518583135898E-4</v>
      </c>
      <c r="G9017" s="1"/>
      <c r="H9017" s="1">
        <f t="shared" si="280"/>
        <v>-1.6294311583982675E-12</v>
      </c>
      <c r="I9017" s="8">
        <f t="shared" si="281"/>
        <v>19.562781307517973</v>
      </c>
    </row>
    <row r="9018" spans="1:9" x14ac:dyDescent="0.25">
      <c r="A9018" s="1">
        <v>-4.2654042425138701E-5</v>
      </c>
      <c r="B9018" s="1">
        <v>2.5342742945094499E-4</v>
      </c>
      <c r="C9018" s="1">
        <v>-4.6635747241504397E-6</v>
      </c>
      <c r="D9018" s="1">
        <v>1.8361303374233299E-4</v>
      </c>
      <c r="E9018" s="1">
        <v>7.6935421320718095E-4</v>
      </c>
      <c r="F9018" s="1">
        <v>1.15753985294026E-4</v>
      </c>
      <c r="G9018" s="1"/>
      <c r="H9018" s="1">
        <f t="shared" si="280"/>
        <v>-2.5662894201533949E-12</v>
      </c>
      <c r="I9018" s="8">
        <f t="shared" si="281"/>
        <v>19.571736868596751</v>
      </c>
    </row>
    <row r="9019" spans="1:9" x14ac:dyDescent="0.25">
      <c r="A9019" s="1">
        <v>3.2481115944462299E-6</v>
      </c>
      <c r="B9019" s="1">
        <v>-9.8491932534949507E-4</v>
      </c>
      <c r="C9019" s="1">
        <v>7.4006149846005801E-7</v>
      </c>
      <c r="D9019" s="1">
        <v>2.0907780760708801E-4</v>
      </c>
      <c r="E9019" s="1">
        <v>1.00144178910642E-3</v>
      </c>
      <c r="F9019" s="1">
        <v>-4.3797987218678001E-4</v>
      </c>
      <c r="G9019" s="1"/>
      <c r="H9019" s="1">
        <f t="shared" si="280"/>
        <v>-3.3404502427690158E-12</v>
      </c>
      <c r="I9019" s="8">
        <f t="shared" si="281"/>
        <v>19.560900589585383</v>
      </c>
    </row>
    <row r="9020" spans="1:9" x14ac:dyDescent="0.25">
      <c r="A9020" s="1">
        <v>-2.1084486713062899E-5</v>
      </c>
      <c r="B9020" s="1">
        <v>2.0973549107431099E-5</v>
      </c>
      <c r="C9020" s="1">
        <v>-1.6757257056525801E-6</v>
      </c>
      <c r="D9020" s="1">
        <v>-1.59756453542953E-4</v>
      </c>
      <c r="E9020" s="1">
        <v>8.51359417222864E-4</v>
      </c>
      <c r="F9020" s="1">
        <v>-5.4386244704601099E-4</v>
      </c>
      <c r="G9020" s="1"/>
      <c r="H9020" s="1">
        <f t="shared" si="280"/>
        <v>-2.8398293369437065E-12</v>
      </c>
      <c r="I9020" s="8">
        <f t="shared" si="281"/>
        <v>19.558828523541173</v>
      </c>
    </row>
    <row r="9021" spans="1:9" x14ac:dyDescent="0.25">
      <c r="A9021" s="1">
        <v>3.4335486414308801E-6</v>
      </c>
      <c r="B9021" s="1">
        <v>-1.4249851641268799E-4</v>
      </c>
      <c r="C9021" s="1">
        <v>-4.7214800926052201E-6</v>
      </c>
      <c r="D9021" s="1">
        <v>8.6736497098277696E-4</v>
      </c>
      <c r="E9021" s="1">
        <v>-5.5297849672119302E-4</v>
      </c>
      <c r="F9021" s="1">
        <v>1.2076923154302399E-4</v>
      </c>
      <c r="G9021" s="1"/>
      <c r="H9021" s="1">
        <f t="shared" si="280"/>
        <v>1.8445377192283905E-12</v>
      </c>
      <c r="I9021" s="8">
        <f t="shared" si="281"/>
        <v>19.571835014315909</v>
      </c>
    </row>
    <row r="9022" spans="1:9" x14ac:dyDescent="0.25">
      <c r="A9022" s="1">
        <v>5.0964927615181101E-5</v>
      </c>
      <c r="B9022" s="1">
        <v>-2.02051530048553E-4</v>
      </c>
      <c r="C9022" s="1">
        <v>-9.2721691958373303E-7</v>
      </c>
      <c r="D9022" s="1">
        <v>5.7735794544974304E-4</v>
      </c>
      <c r="E9022" s="1">
        <v>-1.28832280022994E-3</v>
      </c>
      <c r="F9022" s="1">
        <v>-1.77047209187312E-4</v>
      </c>
      <c r="G9022" s="1"/>
      <c r="H9022" s="1">
        <f t="shared" si="280"/>
        <v>4.2973822918184956E-12</v>
      </c>
      <c r="I9022" s="8">
        <f t="shared" si="281"/>
        <v>19.566006903929797</v>
      </c>
    </row>
    <row r="9023" spans="1:9" x14ac:dyDescent="0.25">
      <c r="A9023" s="1">
        <v>3.3507247909912803E-5</v>
      </c>
      <c r="B9023" s="1">
        <v>-1.6990450082071101E-3</v>
      </c>
      <c r="C9023" s="1">
        <v>-7.1765948656918103E-6</v>
      </c>
      <c r="D9023" s="1">
        <v>7.86293220030356E-4</v>
      </c>
      <c r="E9023" s="1">
        <v>-8.6012110352541701E-4</v>
      </c>
      <c r="F9023" s="1">
        <v>6.8377810767278498E-4</v>
      </c>
      <c r="G9023" s="1"/>
      <c r="H9023" s="1">
        <f t="shared" si="280"/>
        <v>2.8690551765829179E-12</v>
      </c>
      <c r="I9023" s="8">
        <f t="shared" si="281"/>
        <v>19.582852800541538</v>
      </c>
    </row>
    <row r="9024" spans="1:9" x14ac:dyDescent="0.25">
      <c r="A9024" s="1">
        <v>-1.29257039529119E-5</v>
      </c>
      <c r="B9024" s="1">
        <v>1.19977478335124E-3</v>
      </c>
      <c r="C9024" s="1">
        <v>1.24942401080239E-6</v>
      </c>
      <c r="D9024" s="1">
        <v>-1.1794066758551199E-3</v>
      </c>
      <c r="E9024" s="1">
        <v>-1.63483825832932E-3</v>
      </c>
      <c r="F9024" s="1">
        <v>-5.4526980606156001E-5</v>
      </c>
      <c r="G9024" s="1"/>
      <c r="H9024" s="1">
        <f t="shared" si="280"/>
        <v>5.4532334443494236E-12</v>
      </c>
      <c r="I9024" s="8">
        <f t="shared" si="281"/>
        <v>19.568404560066416</v>
      </c>
    </row>
    <row r="9025" spans="1:9" x14ac:dyDescent="0.25">
      <c r="A9025" s="1">
        <v>-5.2351270222973799E-5</v>
      </c>
      <c r="B9025" s="1">
        <v>1.8005692214041199E-4</v>
      </c>
      <c r="C9025" s="1">
        <v>-2.9219304457128902E-6</v>
      </c>
      <c r="D9025" s="1">
        <v>-1.1297514425869E-4</v>
      </c>
      <c r="E9025" s="1">
        <v>1.0208585769032599E-3</v>
      </c>
      <c r="F9025" s="1">
        <v>-5.7333936323823297E-4</v>
      </c>
      <c r="G9025" s="1"/>
      <c r="H9025" s="1">
        <f t="shared" si="280"/>
        <v>-3.4052176753000902E-12</v>
      </c>
      <c r="I9025" s="8">
        <f t="shared" si="281"/>
        <v>19.558251675866178</v>
      </c>
    </row>
    <row r="9026" spans="1:9" x14ac:dyDescent="0.25">
      <c r="A9026" s="1">
        <v>7.4261182090094101E-5</v>
      </c>
      <c r="B9026" s="1">
        <v>1.36443955741468E-3</v>
      </c>
      <c r="C9026" s="1">
        <v>4.8348831403290201E-6</v>
      </c>
      <c r="D9026" s="1">
        <v>-4.21487168078625E-5</v>
      </c>
      <c r="E9026" s="1">
        <v>3.32526847988486E-4</v>
      </c>
      <c r="F9026" s="1">
        <v>-4.0332712048100401E-4</v>
      </c>
      <c r="G9026" s="1"/>
      <c r="H9026" s="1">
        <f t="shared" si="280"/>
        <v>-1.1091901717837278E-12</v>
      </c>
      <c r="I9026" s="8">
        <f t="shared" si="281"/>
        <v>19.561578725626593</v>
      </c>
    </row>
    <row r="9027" spans="1:9" x14ac:dyDescent="0.25">
      <c r="A9027" s="1">
        <v>1.0897397602556599E-4</v>
      </c>
      <c r="B9027" s="1">
        <v>-6.4490384358512304E-4</v>
      </c>
      <c r="C9027" s="1">
        <v>4.5985794870569097E-6</v>
      </c>
      <c r="D9027" s="1">
        <v>-4.7155906966740702E-4</v>
      </c>
      <c r="E9027" s="1">
        <v>1.31769145071459E-3</v>
      </c>
      <c r="F9027" s="1">
        <v>-1.03583434630963E-4</v>
      </c>
      <c r="G9027" s="1"/>
      <c r="H9027" s="1">
        <f t="shared" si="280"/>
        <v>-4.3953455650795257E-12</v>
      </c>
      <c r="I9027" s="8">
        <f t="shared" si="281"/>
        <v>19.567444551181389</v>
      </c>
    </row>
    <row r="9028" spans="1:9" x14ac:dyDescent="0.25">
      <c r="A9028" s="1">
        <v>4.5142153194543499E-5</v>
      </c>
      <c r="B9028" s="1">
        <v>-6.6750371619293803E-4</v>
      </c>
      <c r="C9028" s="1">
        <v>-3.1554753245966902E-6</v>
      </c>
      <c r="D9028" s="1">
        <v>4.1019792969241702E-4</v>
      </c>
      <c r="E9028" s="1">
        <v>2.0524159160071401E-3</v>
      </c>
      <c r="F9028" s="1">
        <v>-5.0808438896776302E-5</v>
      </c>
      <c r="G9028" s="1"/>
      <c r="H9028" s="1">
        <f t="shared" si="280"/>
        <v>-6.8461225799320807E-12</v>
      </c>
      <c r="I9028" s="8">
        <f t="shared" si="281"/>
        <v>19.568477329962878</v>
      </c>
    </row>
    <row r="9029" spans="1:9" x14ac:dyDescent="0.25">
      <c r="A9029" s="1">
        <v>-1.2903282399953499E-7</v>
      </c>
      <c r="B9029" s="1">
        <v>-1.9798739293031401E-5</v>
      </c>
      <c r="C9029" s="1">
        <v>3.9081130574298202E-6</v>
      </c>
      <c r="D9029" s="1">
        <v>4.4438145085655498E-4</v>
      </c>
      <c r="E9029" s="1">
        <v>-1.26142010259239E-4</v>
      </c>
      <c r="F9029" s="1">
        <v>2.51904250131072E-4</v>
      </c>
      <c r="G9029" s="1"/>
      <c r="H9029" s="1">
        <f t="shared" ref="H9029:H9092" si="282">-E9029/$L$6</f>
        <v>4.2076445518599069E-13</v>
      </c>
      <c r="I9029" s="8">
        <f t="shared" ref="I9029:I9092" si="283">(F9029+1)*$P$3</f>
        <v>19.574401257341112</v>
      </c>
    </row>
    <row r="9030" spans="1:9" x14ac:dyDescent="0.25">
      <c r="A9030" s="1">
        <v>-1.78505992147323E-5</v>
      </c>
      <c r="B9030" s="1">
        <v>-9.1118109669868601E-4</v>
      </c>
      <c r="C9030" s="1">
        <v>9.7773482498011208E-7</v>
      </c>
      <c r="D9030" s="1">
        <v>1.11224960228204E-3</v>
      </c>
      <c r="E9030" s="1">
        <v>-5.6038471263851898E-5</v>
      </c>
      <c r="F9030" s="1">
        <v>-1.44676578341346E-4</v>
      </c>
      <c r="G9030" s="1"/>
      <c r="H9030" s="1">
        <f t="shared" si="282"/>
        <v>1.8692421963414403E-13</v>
      </c>
      <c r="I9030" s="8">
        <f t="shared" si="283"/>
        <v>19.566640380071597</v>
      </c>
    </row>
    <row r="9031" spans="1:9" x14ac:dyDescent="0.25">
      <c r="A9031" s="1">
        <v>1.11230886177094E-4</v>
      </c>
      <c r="B9031" s="1">
        <v>4.9075205161106905E-4</v>
      </c>
      <c r="C9031" s="1">
        <v>8.6562197157950595E-7</v>
      </c>
      <c r="D9031" s="1">
        <v>1.21606833635283E-3</v>
      </c>
      <c r="E9031" s="1">
        <v>-4.7233815526999298E-4</v>
      </c>
      <c r="F9031" s="1">
        <v>-9.5101569690910395E-5</v>
      </c>
      <c r="G9031" s="1"/>
      <c r="H9031" s="1">
        <f t="shared" si="282"/>
        <v>1.5755504939019946E-12</v>
      </c>
      <c r="I9031" s="8">
        <f t="shared" si="283"/>
        <v>19.567610536796654</v>
      </c>
    </row>
    <row r="9032" spans="1:9" x14ac:dyDescent="0.25">
      <c r="A9032" s="1">
        <v>4.030548769811E-5</v>
      </c>
      <c r="B9032" s="1">
        <v>5.1303779198848102E-4</v>
      </c>
      <c r="C9032" s="1">
        <v>-8.7832174645525197E-7</v>
      </c>
      <c r="D9032" s="1">
        <v>-1.47491471935551E-4</v>
      </c>
      <c r="E9032" s="1">
        <v>1.9445325313282899E-4</v>
      </c>
      <c r="F9032" s="1">
        <v>5.1100453378396605E-4</v>
      </c>
      <c r="G9032" s="1"/>
      <c r="H9032" s="1">
        <f t="shared" si="282"/>
        <v>-6.4862623439589326E-13</v>
      </c>
      <c r="I9032" s="8">
        <f t="shared" si="283"/>
        <v>19.5794717129899</v>
      </c>
    </row>
    <row r="9033" spans="1:9" x14ac:dyDescent="0.25">
      <c r="A9033" s="1">
        <v>-9.7444627844962107E-6</v>
      </c>
      <c r="B9033" s="1">
        <v>-1.0260612884586101E-3</v>
      </c>
      <c r="C9033" s="1">
        <v>9.9994510992370001E-7</v>
      </c>
      <c r="D9033" s="1">
        <v>-1.1143818766323501E-3</v>
      </c>
      <c r="E9033" s="1">
        <v>-2.0581756847307701E-3</v>
      </c>
      <c r="F9033" s="1">
        <v>1.10132148271521E-3</v>
      </c>
      <c r="G9033" s="1"/>
      <c r="H9033" s="1">
        <f t="shared" si="282"/>
        <v>6.8653351003605634E-12</v>
      </c>
      <c r="I9033" s="8">
        <f t="shared" si="283"/>
        <v>19.59102390377133</v>
      </c>
    </row>
    <row r="9034" spans="1:9" x14ac:dyDescent="0.25">
      <c r="A9034" s="1">
        <v>4.8605140305920798E-5</v>
      </c>
      <c r="B9034" s="1">
        <v>8.7859004223434097E-4</v>
      </c>
      <c r="C9034" s="1">
        <v>9.1066482234520796E-7</v>
      </c>
      <c r="D9034" s="1">
        <v>-3.50628895666559E-4</v>
      </c>
      <c r="E9034" s="1">
        <v>9.4696899709212801E-5</v>
      </c>
      <c r="F9034" s="1">
        <v>-4.0872370675658598E-4</v>
      </c>
      <c r="G9034" s="1"/>
      <c r="H9034" s="1">
        <f t="shared" si="282"/>
        <v>-3.1587485669573718E-13</v>
      </c>
      <c r="I9034" s="8">
        <f t="shared" si="283"/>
        <v>19.561473117284606</v>
      </c>
    </row>
    <row r="9035" spans="1:9" x14ac:dyDescent="0.25">
      <c r="A9035" s="1">
        <v>7.3622892534030307E-5</v>
      </c>
      <c r="B9035" s="1">
        <v>1.38513035936996E-3</v>
      </c>
      <c r="C9035" s="1">
        <v>5.6370432211882501E-6</v>
      </c>
      <c r="D9035" s="1">
        <v>-3.9861724600279098E-4</v>
      </c>
      <c r="E9035" s="1">
        <v>1.2382222907459299E-3</v>
      </c>
      <c r="F9035" s="1">
        <v>-2.34617476163267E-4</v>
      </c>
      <c r="G9035" s="1"/>
      <c r="H9035" s="1">
        <f t="shared" si="282"/>
        <v>-4.1302649806684925E-12</v>
      </c>
      <c r="I9035" s="8">
        <f t="shared" si="283"/>
        <v>19.564880284223808</v>
      </c>
    </row>
    <row r="9036" spans="1:9" x14ac:dyDescent="0.25">
      <c r="A9036" s="1">
        <v>-3.8646198923354503E-5</v>
      </c>
      <c r="B9036" s="1">
        <v>-2.05365025793636E-3</v>
      </c>
      <c r="C9036" s="1">
        <v>-3.0535212220942102E-6</v>
      </c>
      <c r="D9036" s="1">
        <v>6.2356762576374302E-4</v>
      </c>
      <c r="E9036" s="1">
        <v>6.7767070765809001E-4</v>
      </c>
      <c r="F9036" s="1">
        <v>8.6021519158507897E-4</v>
      </c>
      <c r="G9036" s="1"/>
      <c r="H9036" s="1">
        <f t="shared" si="282"/>
        <v>-2.260466164422622E-12</v>
      </c>
      <c r="I9036" s="8">
        <f t="shared" si="283"/>
        <v>19.586305581048631</v>
      </c>
    </row>
    <row r="9037" spans="1:9" x14ac:dyDescent="0.25">
      <c r="A9037" s="1">
        <v>5.1760773268366797E-5</v>
      </c>
      <c r="B9037" s="1">
        <v>-7.4665781155875202E-4</v>
      </c>
      <c r="C9037" s="1">
        <v>-5.4384789895240203E-7</v>
      </c>
      <c r="D9037" s="1">
        <v>3.59116661752189E-4</v>
      </c>
      <c r="E9037" s="1">
        <v>1.1143803346534301E-3</v>
      </c>
      <c r="F9037" s="1">
        <v>-4.5482201429191202E-4</v>
      </c>
      <c r="G9037" s="1"/>
      <c r="H9037" s="1">
        <f t="shared" si="282"/>
        <v>-3.7171726803528529E-12</v>
      </c>
      <c r="I9037" s="8">
        <f t="shared" si="283"/>
        <v>19.560570997763364</v>
      </c>
    </row>
    <row r="9038" spans="1:9" x14ac:dyDescent="0.25">
      <c r="A9038" s="1">
        <v>4.91080821484747E-6</v>
      </c>
      <c r="B9038" s="1">
        <v>-4.7299874019045702E-4</v>
      </c>
      <c r="C9038" s="1">
        <v>-3.25689040362032E-6</v>
      </c>
      <c r="D9038" s="1">
        <v>1.89546038434112E-4</v>
      </c>
      <c r="E9038" s="1">
        <v>-3.9207626326483598E-4</v>
      </c>
      <c r="F9038" s="1">
        <v>5.9855490268583803E-4</v>
      </c>
      <c r="G9038" s="1"/>
      <c r="H9038" s="1">
        <f t="shared" si="282"/>
        <v>1.3078256400460746E-12</v>
      </c>
      <c r="I9038" s="8">
        <f t="shared" si="283"/>
        <v>19.58118502744982</v>
      </c>
    </row>
    <row r="9039" spans="1:9" x14ac:dyDescent="0.25">
      <c r="A9039" s="1">
        <v>2.4831431567097099E-5</v>
      </c>
      <c r="B9039" s="1">
        <v>1.12399164994958E-3</v>
      </c>
      <c r="C9039" s="1">
        <v>2.7913514720429101E-6</v>
      </c>
      <c r="D9039" s="1">
        <v>-1.13553653366328E-4</v>
      </c>
      <c r="E9039" s="1">
        <v>3.7311361644109202E-4</v>
      </c>
      <c r="F9039" s="1">
        <v>-4.6951291511279002E-4</v>
      </c>
      <c r="G9039" s="1"/>
      <c r="H9039" s="1">
        <f t="shared" si="282"/>
        <v>-1.2445730587428321E-12</v>
      </c>
      <c r="I9039" s="8">
        <f t="shared" si="283"/>
        <v>19.560283504596619</v>
      </c>
    </row>
    <row r="9040" spans="1:9" x14ac:dyDescent="0.25">
      <c r="A9040" s="1">
        <v>1.19846734612522E-5</v>
      </c>
      <c r="B9040" s="1">
        <v>-5.4287134286899004E-4</v>
      </c>
      <c r="C9040" s="1">
        <v>-9.4086847175622799E-7</v>
      </c>
      <c r="D9040" s="1">
        <v>-3.4079450817959699E-4</v>
      </c>
      <c r="E9040" s="1">
        <v>-9.0639623966267801E-4</v>
      </c>
      <c r="F9040" s="1">
        <v>2.15092987888306E-4</v>
      </c>
      <c r="G9040" s="1"/>
      <c r="H9040" s="1">
        <f t="shared" si="282"/>
        <v>3.0234124157408857E-12</v>
      </c>
      <c r="I9040" s="8">
        <f t="shared" si="283"/>
        <v>19.573680880389201</v>
      </c>
    </row>
    <row r="9041" spans="1:9" x14ac:dyDescent="0.25">
      <c r="A9041" s="1">
        <v>1.2350834296735599E-5</v>
      </c>
      <c r="B9041" s="1">
        <v>-4.1812641119568498E-4</v>
      </c>
      <c r="C9041" s="1">
        <v>3.08227635041644E-6</v>
      </c>
      <c r="D9041" s="1">
        <v>-9.3083601240464002E-4</v>
      </c>
      <c r="E9041" s="1">
        <v>-5.6275852693584403E-4</v>
      </c>
      <c r="F9041" s="1">
        <v>-6.5746459591344605E-4</v>
      </c>
      <c r="G9041" s="1"/>
      <c r="H9041" s="1">
        <f t="shared" si="282"/>
        <v>1.877160388523997E-12</v>
      </c>
      <c r="I9041" s="8">
        <f t="shared" si="283"/>
        <v>19.556605389512455</v>
      </c>
    </row>
    <row r="9042" spans="1:9" x14ac:dyDescent="0.25">
      <c r="A9042" s="1">
        <v>-4.6029373511644803E-6</v>
      </c>
      <c r="B9042" s="1">
        <v>1.9958373845235101E-3</v>
      </c>
      <c r="C9042" s="1">
        <v>-4.0191662654160604E-6</v>
      </c>
      <c r="D9042" s="1">
        <v>-3.0765772695253499E-5</v>
      </c>
      <c r="E9042" s="1">
        <v>-4.4047543877756399E-4</v>
      </c>
      <c r="F9042" s="1">
        <v>1.8789575865800099E-4</v>
      </c>
      <c r="G9042" s="1"/>
      <c r="H9042" s="1">
        <f t="shared" si="282"/>
        <v>1.4692679119284716E-12</v>
      </c>
      <c r="I9042" s="8">
        <f t="shared" si="283"/>
        <v>19.573148644983522</v>
      </c>
    </row>
    <row r="9043" spans="1:9" x14ac:dyDescent="0.25">
      <c r="A9043" s="1">
        <v>1.16491308747012E-4</v>
      </c>
      <c r="B9043" s="1">
        <v>2.1261709636410599E-3</v>
      </c>
      <c r="C9043" s="1">
        <v>-3.33112903686894E-7</v>
      </c>
      <c r="D9043" s="1">
        <v>5.7545166921562901E-5</v>
      </c>
      <c r="E9043" s="1">
        <v>-5.13039508125517E-4</v>
      </c>
      <c r="F9043" s="1">
        <v>-3.7956438774232901E-4</v>
      </c>
      <c r="G9043" s="1"/>
      <c r="H9043" s="1">
        <f t="shared" si="282"/>
        <v>1.7113155932879305E-12</v>
      </c>
      <c r="I9043" s="8">
        <f t="shared" si="283"/>
        <v>19.562043749750636</v>
      </c>
    </row>
    <row r="9044" spans="1:9" x14ac:dyDescent="0.25">
      <c r="A9044" s="1">
        <v>2.2095647824372899E-5</v>
      </c>
      <c r="B9044" s="1">
        <v>-2.7424025424452501E-5</v>
      </c>
      <c r="C9044" s="1">
        <v>2.3905508664044399E-6</v>
      </c>
      <c r="D9044" s="1">
        <v>3.5581785256298302E-4</v>
      </c>
      <c r="E9044" s="1">
        <v>2.7483161913813199E-3</v>
      </c>
      <c r="F9044" s="1">
        <v>3.6171568645069102E-4</v>
      </c>
      <c r="G9044" s="1"/>
      <c r="H9044" s="1">
        <f t="shared" si="282"/>
        <v>-9.1673960369654123E-12</v>
      </c>
      <c r="I9044" s="8">
        <f t="shared" si="283"/>
        <v>19.57655020912819</v>
      </c>
    </row>
    <row r="9045" spans="1:9" x14ac:dyDescent="0.25">
      <c r="A9045" s="1">
        <v>-5.76598919593962E-5</v>
      </c>
      <c r="B9045" s="1">
        <v>4.0889831562540102E-4</v>
      </c>
      <c r="C9045" s="1">
        <v>-2.69742937743721E-6</v>
      </c>
      <c r="D9045" s="1">
        <v>3.3027042572744702E-4</v>
      </c>
      <c r="E9045" s="1">
        <v>9.9363303683813005E-4</v>
      </c>
      <c r="F9045" s="1">
        <v>3.2787850515768801E-4</v>
      </c>
      <c r="G9045" s="1"/>
      <c r="H9045" s="1">
        <f t="shared" si="282"/>
        <v>-3.3144030489190295E-12</v>
      </c>
      <c r="I9045" s="8">
        <f t="shared" si="283"/>
        <v>19.575888033369033</v>
      </c>
    </row>
    <row r="9046" spans="1:9" x14ac:dyDescent="0.25">
      <c r="A9046" s="1">
        <v>-2.4179230312254899E-6</v>
      </c>
      <c r="B9046" s="1">
        <v>-9.9323619931012503E-4</v>
      </c>
      <c r="C9046" s="1">
        <v>-1.60698284415261E-6</v>
      </c>
      <c r="D9046" s="1">
        <v>7.46730983535224E-4</v>
      </c>
      <c r="E9046" s="1">
        <v>-2.1392473703677499E-3</v>
      </c>
      <c r="F9046" s="1">
        <v>-8.1767900589026199E-4</v>
      </c>
      <c r="G9046" s="1"/>
      <c r="H9046" s="1">
        <f t="shared" si="282"/>
        <v>7.1357611350174453E-12</v>
      </c>
      <c r="I9046" s="8">
        <f t="shared" si="283"/>
        <v>19.553470078162615</v>
      </c>
    </row>
    <row r="9047" spans="1:9" x14ac:dyDescent="0.25">
      <c r="A9047" s="1">
        <v>6.8334047834223494E-5</v>
      </c>
      <c r="B9047" s="1">
        <v>1.0444948805239901E-3</v>
      </c>
      <c r="C9047" s="1">
        <v>1.8470806233184399E-6</v>
      </c>
      <c r="D9047" s="1">
        <v>1.0068805336828099E-3</v>
      </c>
      <c r="E9047" s="1">
        <v>8.6343933833094196E-4</v>
      </c>
      <c r="F9047" s="1">
        <v>-8.1764252574591801E-5</v>
      </c>
      <c r="G9047" s="1"/>
      <c r="H9047" s="1">
        <f t="shared" si="282"/>
        <v>-2.8801236164885172E-12</v>
      </c>
      <c r="I9047" s="8">
        <f t="shared" si="283"/>
        <v>19.567871541045506</v>
      </c>
    </row>
    <row r="9048" spans="1:9" x14ac:dyDescent="0.25">
      <c r="A9048" s="1">
        <v>-7.9621710917190705E-5</v>
      </c>
      <c r="B9048" s="1">
        <v>-9.2257531056955902E-4</v>
      </c>
      <c r="C9048" s="1">
        <v>-1.50508239310457E-6</v>
      </c>
      <c r="D9048" s="1">
        <v>-8.67299092614152E-4</v>
      </c>
      <c r="E9048" s="1">
        <v>8.5516447529411803E-5</v>
      </c>
      <c r="F9048" s="1">
        <v>3.37980448796151E-4</v>
      </c>
      <c r="G9048" s="1"/>
      <c r="H9048" s="1">
        <f t="shared" si="282"/>
        <v>-2.8525216444708492E-13</v>
      </c>
      <c r="I9048" s="8">
        <f t="shared" si="283"/>
        <v>19.576085723068417</v>
      </c>
    </row>
    <row r="9049" spans="1:9" x14ac:dyDescent="0.25">
      <c r="A9049" s="1">
        <v>7.5815196694282796E-6</v>
      </c>
      <c r="B9049" s="1">
        <v>6.3021586146288697E-4</v>
      </c>
      <c r="C9049" s="1">
        <v>-2.2447338279047098E-6</v>
      </c>
      <c r="D9049" s="1">
        <v>1.43767415382864E-3</v>
      </c>
      <c r="E9049" s="1">
        <v>-1.67278589024333E-4</v>
      </c>
      <c r="F9049" s="1">
        <v>3.92336733781605E-4</v>
      </c>
      <c r="G9049" s="1"/>
      <c r="H9049" s="1">
        <f t="shared" si="282"/>
        <v>5.5798131193925168E-13</v>
      </c>
      <c r="I9049" s="8">
        <f t="shared" si="283"/>
        <v>19.577149446845041</v>
      </c>
    </row>
    <row r="9050" spans="1:9" x14ac:dyDescent="0.25">
      <c r="A9050" s="1">
        <v>-2.4630164125768501E-5</v>
      </c>
      <c r="B9050" s="1">
        <v>1.59181824055098E-4</v>
      </c>
      <c r="C9050" s="1">
        <v>7.0828322969329604E-7</v>
      </c>
      <c r="D9050" s="1">
        <v>-1.6831374934542401E-3</v>
      </c>
      <c r="E9050" s="1">
        <v>5.2284913795585196E-4</v>
      </c>
      <c r="F9050" s="1">
        <v>1.0914830428886001E-3</v>
      </c>
      <c r="G9050" s="1"/>
      <c r="H9050" s="1">
        <f t="shared" si="282"/>
        <v>-1.7440369962737753E-12</v>
      </c>
      <c r="I9050" s="8">
        <f t="shared" si="283"/>
        <v>19.590831370702318</v>
      </c>
    </row>
    <row r="9051" spans="1:9" x14ac:dyDescent="0.25">
      <c r="A9051" s="1">
        <v>3.7122105963037499E-5</v>
      </c>
      <c r="B9051" s="1">
        <v>1.9291143970156699E-3</v>
      </c>
      <c r="C9051" s="1">
        <v>-7.2587248205245604E-7</v>
      </c>
      <c r="D9051" s="1">
        <v>-1.7024110815542701E-3</v>
      </c>
      <c r="E9051" s="1">
        <v>1.0485396364129701E-3</v>
      </c>
      <c r="F9051" s="1">
        <v>-2.77271017643681E-4</v>
      </c>
      <c r="G9051" s="1"/>
      <c r="H9051" s="1">
        <f t="shared" si="282"/>
        <v>-3.4975517509949169E-12</v>
      </c>
      <c r="I9051" s="8">
        <f t="shared" si="283"/>
        <v>19.564045576954136</v>
      </c>
    </row>
    <row r="9052" spans="1:9" x14ac:dyDescent="0.25">
      <c r="A9052" s="1">
        <v>1.18676520981611E-5</v>
      </c>
      <c r="B9052" s="1">
        <v>-7.6649284282263099E-5</v>
      </c>
      <c r="C9052" s="1">
        <v>4.0365591718609597E-6</v>
      </c>
      <c r="D9052" s="1">
        <v>-1.2011847516794601E-3</v>
      </c>
      <c r="E9052" s="1">
        <v>-1.3083031552529299E-3</v>
      </c>
      <c r="F9052" s="1">
        <v>1.8216212861787401E-4</v>
      </c>
      <c r="G9052" s="1"/>
      <c r="H9052" s="1">
        <f t="shared" si="282"/>
        <v>4.3640295822683097E-12</v>
      </c>
      <c r="I9052" s="8">
        <f t="shared" si="283"/>
        <v>19.573036440873143</v>
      </c>
    </row>
    <row r="9053" spans="1:9" x14ac:dyDescent="0.25">
      <c r="A9053" s="1">
        <v>-4.6630195474155301E-5</v>
      </c>
      <c r="B9053" s="1">
        <v>5.4970967359752997E-4</v>
      </c>
      <c r="C9053" s="1">
        <v>-1.3857544832229701E-6</v>
      </c>
      <c r="D9053" s="1">
        <v>-8.7651083915286205E-4</v>
      </c>
      <c r="E9053" s="1">
        <v>6.39722591441865E-4</v>
      </c>
      <c r="F9053" s="1">
        <v>-9.46858079235615E-5</v>
      </c>
      <c r="G9053" s="1"/>
      <c r="H9053" s="1">
        <f t="shared" si="282"/>
        <v>-2.1338848739212278E-12</v>
      </c>
      <c r="I9053" s="8">
        <f t="shared" si="283"/>
        <v>19.567618673034762</v>
      </c>
    </row>
    <row r="9054" spans="1:9" x14ac:dyDescent="0.25">
      <c r="A9054" s="1">
        <v>-9.1251581008113797E-5</v>
      </c>
      <c r="B9054" s="1">
        <v>-9.4388126692564601E-4</v>
      </c>
      <c r="C9054" s="1">
        <v>-1.65727570469366E-6</v>
      </c>
      <c r="D9054" s="1">
        <v>-2.1901643388456101E-3</v>
      </c>
      <c r="E9054" s="1">
        <v>1.0566906412031701E-3</v>
      </c>
      <c r="F9054" s="1">
        <v>-5.4599532599519402E-4</v>
      </c>
      <c r="G9054" s="1"/>
      <c r="H9054" s="1">
        <f t="shared" si="282"/>
        <v>-3.5247405763729055E-12</v>
      </c>
      <c r="I9054" s="8">
        <f t="shared" si="283"/>
        <v>19.558786784227099</v>
      </c>
    </row>
    <row r="9055" spans="1:9" x14ac:dyDescent="0.25">
      <c r="A9055" s="1">
        <v>-4.5450751071957002E-5</v>
      </c>
      <c r="B9055" s="1">
        <v>8.7852495563094297E-4</v>
      </c>
      <c r="C9055" s="1">
        <v>-3.4904095230621502E-6</v>
      </c>
      <c r="D9055" s="1">
        <v>-3.6108229543327001E-4</v>
      </c>
      <c r="E9055" s="1">
        <v>-3.8468519461513402E-4</v>
      </c>
      <c r="F9055" s="1">
        <v>-7.0496175166698705E-4</v>
      </c>
      <c r="G9055" s="1"/>
      <c r="H9055" s="1">
        <f t="shared" si="282"/>
        <v>1.2831716887792221E-12</v>
      </c>
      <c r="I9055" s="8">
        <f t="shared" si="283"/>
        <v>19.555675895270703</v>
      </c>
    </row>
    <row r="9056" spans="1:9" x14ac:dyDescent="0.25">
      <c r="A9056" s="1">
        <v>-5.4250466027740802E-5</v>
      </c>
      <c r="B9056" s="1">
        <v>1.63783752651947E-3</v>
      </c>
      <c r="C9056" s="1">
        <v>-9.6132563921088595E-7</v>
      </c>
      <c r="D9056" s="1">
        <v>6.08196520556948E-4</v>
      </c>
      <c r="E9056" s="1">
        <v>1.3152096553154899E-3</v>
      </c>
      <c r="F9056" s="1">
        <v>-6.3414619032329199E-4</v>
      </c>
      <c r="G9056" s="1"/>
      <c r="H9056" s="1">
        <f t="shared" si="282"/>
        <v>-4.3870671867118481E-12</v>
      </c>
      <c r="I9056" s="8">
        <f t="shared" si="283"/>
        <v>19.557061718388976</v>
      </c>
    </row>
    <row r="9057" spans="1:9" x14ac:dyDescent="0.25">
      <c r="A9057" s="1">
        <v>-4.1016846630319001E-5</v>
      </c>
      <c r="B9057" s="1">
        <v>1.14221233711443E-3</v>
      </c>
      <c r="C9057" s="1">
        <v>2.9012322762057801E-7</v>
      </c>
      <c r="D9057" s="1">
        <v>5.7814724711211299E-4</v>
      </c>
      <c r="E9057" s="1">
        <v>5.8905005080292895E-4</v>
      </c>
      <c r="F9057" s="1">
        <v>-1.3451322668727399E-4</v>
      </c>
      <c r="G9057" s="1"/>
      <c r="H9057" s="1">
        <f t="shared" si="282"/>
        <v>-1.9648594722250448E-12</v>
      </c>
      <c r="I9057" s="8">
        <f t="shared" si="283"/>
        <v>19.5668392714934</v>
      </c>
    </row>
    <row r="9058" spans="1:9" x14ac:dyDescent="0.25">
      <c r="A9058" s="1">
        <v>-5.4334951968588497E-5</v>
      </c>
      <c r="B9058" s="1">
        <v>-8.9886469259689702E-4</v>
      </c>
      <c r="C9058" s="1">
        <v>1.3883393927220999E-6</v>
      </c>
      <c r="D9058" s="1">
        <v>1.1904625601665401E-3</v>
      </c>
      <c r="E9058" s="1">
        <v>-5.9932287525898801E-4</v>
      </c>
      <c r="F9058" s="1">
        <v>2.2680361830245199E-5</v>
      </c>
      <c r="G9058" s="1"/>
      <c r="H9058" s="1">
        <f t="shared" si="282"/>
        <v>1.9991259261731928E-12</v>
      </c>
      <c r="I9058" s="8">
        <f t="shared" si="283"/>
        <v>19.569915466963405</v>
      </c>
    </row>
    <row r="9059" spans="1:9" x14ac:dyDescent="0.25">
      <c r="A9059" s="1">
        <v>-4.84908772661553E-5</v>
      </c>
      <c r="B9059" s="1">
        <v>3.0757060798905299E-4</v>
      </c>
      <c r="C9059" s="1">
        <v>-2.3393023003351899E-7</v>
      </c>
      <c r="D9059" s="1">
        <v>3.1638058041852802E-4</v>
      </c>
      <c r="E9059" s="1">
        <v>-4.2401710151823197E-4</v>
      </c>
      <c r="F9059" s="1">
        <v>4.9507405807280305E-4</v>
      </c>
      <c r="G9059" s="1"/>
      <c r="H9059" s="1">
        <f t="shared" si="282"/>
        <v>1.4143688081647202E-12</v>
      </c>
      <c r="I9059" s="8">
        <f t="shared" si="283"/>
        <v>19.579159961997508</v>
      </c>
    </row>
    <row r="9060" spans="1:9" x14ac:dyDescent="0.25">
      <c r="A9060" s="1">
        <v>2.65674310836319E-5</v>
      </c>
      <c r="B9060" s="1">
        <v>-2.3087566024900101E-3</v>
      </c>
      <c r="C9060" s="1">
        <v>2.2205151815168702E-6</v>
      </c>
      <c r="D9060" s="1">
        <v>-4.4291982500579199E-4</v>
      </c>
      <c r="E9060" s="1">
        <v>9.2954287863309E-4</v>
      </c>
      <c r="F9060" s="1">
        <v>-5.7091303609499997E-4</v>
      </c>
      <c r="G9060" s="1"/>
      <c r="H9060" s="1">
        <f t="shared" si="282"/>
        <v>-3.1006212925913234E-12</v>
      </c>
      <c r="I9060" s="8">
        <f t="shared" si="283"/>
        <v>19.558299157806356</v>
      </c>
    </row>
    <row r="9061" spans="1:9" x14ac:dyDescent="0.25">
      <c r="A9061" s="1">
        <v>-4.8630143541002801E-5</v>
      </c>
      <c r="B9061" s="1">
        <v>-1.7653417905481701E-4</v>
      </c>
      <c r="C9061" s="1">
        <v>7.0274652938779495E-7</v>
      </c>
      <c r="D9061" s="1">
        <v>-1.6290211459589199E-3</v>
      </c>
      <c r="E9061" s="1">
        <v>1.14860337003177E-3</v>
      </c>
      <c r="F9061" s="1">
        <v>9.2017617227708394E-5</v>
      </c>
      <c r="G9061" s="1"/>
      <c r="H9061" s="1">
        <f t="shared" si="282"/>
        <v>-3.8313284386619556E-12</v>
      </c>
      <c r="I9061" s="8">
        <f t="shared" si="283"/>
        <v>19.571272360415414</v>
      </c>
    </row>
    <row r="9062" spans="1:9" x14ac:dyDescent="0.25">
      <c r="A9062" s="1">
        <v>-2.0223714278948501E-5</v>
      </c>
      <c r="B9062" s="1">
        <v>-4.8561657018219E-4</v>
      </c>
      <c r="C9062" s="1">
        <v>2.2690411219692799E-6</v>
      </c>
      <c r="D9062" s="1">
        <v>4.7776091465164E-4</v>
      </c>
      <c r="E9062" s="1">
        <v>-7.7146589232583796E-5</v>
      </c>
      <c r="F9062" s="1">
        <v>-3.61056115796247E-4</v>
      </c>
      <c r="G9062" s="1"/>
      <c r="H9062" s="1">
        <f t="shared" si="282"/>
        <v>2.5733332234990312E-13</v>
      </c>
      <c r="I9062" s="8">
        <f t="shared" si="283"/>
        <v>19.5624059468533</v>
      </c>
    </row>
    <row r="9063" spans="1:9" x14ac:dyDescent="0.25">
      <c r="A9063" s="1">
        <v>-4.6223598337131002E-5</v>
      </c>
      <c r="B9063" s="1">
        <v>-1.3784094084043499E-4</v>
      </c>
      <c r="C9063" s="1">
        <v>2.4763965623528199E-6</v>
      </c>
      <c r="D9063" s="1">
        <v>3.9104687793624799E-4</v>
      </c>
      <c r="E9063" s="1">
        <v>1.6509972121066801E-3</v>
      </c>
      <c r="F9063" s="1">
        <v>-2.9692393807747799E-4</v>
      </c>
      <c r="G9063" s="1"/>
      <c r="H9063" s="1">
        <f t="shared" si="282"/>
        <v>-5.5071339123103624E-12</v>
      </c>
      <c r="I9063" s="8">
        <f t="shared" si="283"/>
        <v>19.56366097968537</v>
      </c>
    </row>
    <row r="9064" spans="1:9" x14ac:dyDescent="0.25">
      <c r="A9064" s="1">
        <v>8.1369916900853704E-5</v>
      </c>
      <c r="B9064" s="1">
        <v>-1.11604371483166E-4</v>
      </c>
      <c r="C9064" s="1">
        <v>1.67613964840784E-6</v>
      </c>
      <c r="D9064" s="1">
        <v>3.5202398404318702E-4</v>
      </c>
      <c r="E9064" s="1">
        <v>3.2734044346009901E-4</v>
      </c>
      <c r="F9064" s="1">
        <v>-5.9976498547160701E-4</v>
      </c>
      <c r="G9064" s="1"/>
      <c r="H9064" s="1">
        <f t="shared" si="282"/>
        <v>-1.0918901884452978E-12</v>
      </c>
      <c r="I9064" s="8">
        <f t="shared" si="283"/>
        <v>19.557734540401729</v>
      </c>
    </row>
    <row r="9065" spans="1:9" x14ac:dyDescent="0.25">
      <c r="A9065" s="1">
        <v>1.2428542879216201E-4</v>
      </c>
      <c r="B9065" s="1">
        <v>-8.2172608720098498E-4</v>
      </c>
      <c r="C9065" s="1">
        <v>6.3401197847947298E-6</v>
      </c>
      <c r="D9065" s="1">
        <v>6.8054547909734303E-4</v>
      </c>
      <c r="E9065" s="1">
        <v>-1.15067467129839E-4</v>
      </c>
      <c r="F9065" s="1">
        <v>-4.04678694178695E-4</v>
      </c>
      <c r="G9065" s="1"/>
      <c r="H9065" s="1">
        <f t="shared" si="282"/>
        <v>3.838237555990785E-13</v>
      </c>
      <c r="I9065" s="8">
        <f t="shared" si="283"/>
        <v>19.561552276043468</v>
      </c>
    </row>
    <row r="9066" spans="1:9" x14ac:dyDescent="0.25">
      <c r="A9066" s="1">
        <v>-5.3019736661902297E-5</v>
      </c>
      <c r="B9066" s="1">
        <v>-1.47231452109534E-3</v>
      </c>
      <c r="C9066" s="1">
        <v>1.7983245654384799E-7</v>
      </c>
      <c r="D9066" s="1">
        <v>1.12533587570222E-3</v>
      </c>
      <c r="E9066" s="1">
        <v>1.0371783774033199E-3</v>
      </c>
      <c r="F9066" s="1">
        <v>-7.6342480196901196E-6</v>
      </c>
      <c r="G9066" s="1"/>
      <c r="H9066" s="1">
        <f t="shared" si="282"/>
        <v>-3.4596546701762587E-12</v>
      </c>
      <c r="I9066" s="8">
        <f t="shared" si="283"/>
        <v>19.569322226066149</v>
      </c>
    </row>
    <row r="9067" spans="1:9" x14ac:dyDescent="0.25">
      <c r="A9067" s="1">
        <v>-2.0351343301296599E-5</v>
      </c>
      <c r="B9067" s="1">
        <v>1.6740782280435199E-3</v>
      </c>
      <c r="C9067" s="1">
        <v>-2.7659255712374599E-6</v>
      </c>
      <c r="D9067" s="1">
        <v>-4.7811507046011603E-4</v>
      </c>
      <c r="E9067" s="1">
        <v>-1.6164052666746401E-3</v>
      </c>
      <c r="F9067" s="1">
        <v>2.5006050104662902E-4</v>
      </c>
      <c r="G9067" s="1"/>
      <c r="H9067" s="1">
        <f t="shared" si="282"/>
        <v>5.3917476025185397E-12</v>
      </c>
      <c r="I9067" s="8">
        <f t="shared" si="283"/>
        <v>19.574365176145726</v>
      </c>
    </row>
    <row r="9068" spans="1:9" x14ac:dyDescent="0.25">
      <c r="A9068" s="1">
        <v>-2.4336313315973601E-5</v>
      </c>
      <c r="B9068" s="1">
        <v>-1.99454872674129E-3</v>
      </c>
      <c r="C9068" s="1">
        <v>3.5432018395822697E-7</v>
      </c>
      <c r="D9068" s="1">
        <v>3.0296935820953998E-4</v>
      </c>
      <c r="E9068" s="1">
        <v>2.2346881031616401E-3</v>
      </c>
      <c r="F9068" s="1">
        <v>6.6088087054427802E-5</v>
      </c>
      <c r="G9068" s="1"/>
      <c r="H9068" s="1">
        <f t="shared" si="282"/>
        <v>-7.4541171518118722E-12</v>
      </c>
      <c r="I9068" s="8">
        <f t="shared" si="283"/>
        <v>19.570764933210455</v>
      </c>
    </row>
    <row r="9069" spans="1:9" x14ac:dyDescent="0.25">
      <c r="A9069" s="1">
        <v>-7.3689430942040296E-6</v>
      </c>
      <c r="B9069" s="1">
        <v>2.2133552949161802E-3</v>
      </c>
      <c r="C9069" s="1">
        <v>4.1684165994090199E-7</v>
      </c>
      <c r="D9069" s="1">
        <v>4.9210649517131397E-4</v>
      </c>
      <c r="E9069" s="1">
        <v>6.3558636887758499E-4</v>
      </c>
      <c r="F9069" s="1">
        <v>2.37601353261026E-4</v>
      </c>
      <c r="G9069" s="1"/>
      <c r="H9069" s="1">
        <f t="shared" si="282"/>
        <v>-2.1200879205493056E-12</v>
      </c>
      <c r="I9069" s="8">
        <f t="shared" si="283"/>
        <v>19.574121357206671</v>
      </c>
    </row>
    <row r="9070" spans="1:9" x14ac:dyDescent="0.25">
      <c r="A9070" s="1">
        <v>1.2479502215969E-5</v>
      </c>
      <c r="B9070" s="1">
        <v>1.56219081764656E-3</v>
      </c>
      <c r="C9070" s="1">
        <v>2.05154133644384E-6</v>
      </c>
      <c r="D9070" s="1">
        <v>4.3321733448224101E-4</v>
      </c>
      <c r="E9070" s="1">
        <v>-1.2564014742442699E-4</v>
      </c>
      <c r="F9070" s="1">
        <v>-4.6501050645784199E-4</v>
      </c>
      <c r="G9070" s="1"/>
      <c r="H9070" s="1">
        <f t="shared" si="282"/>
        <v>4.1909042096191425E-13</v>
      </c>
      <c r="I9070" s="8">
        <f t="shared" si="283"/>
        <v>19.560371614355031</v>
      </c>
    </row>
    <row r="9071" spans="1:9" x14ac:dyDescent="0.25">
      <c r="A9071" s="1">
        <v>-1.1769046576704199E-5</v>
      </c>
      <c r="B9071" s="1">
        <v>-5.9344495871971803E-4</v>
      </c>
      <c r="C9071" s="1">
        <v>-1.49039223100988E-6</v>
      </c>
      <c r="D9071" s="1">
        <v>-1.1602541503602101E-3</v>
      </c>
      <c r="E9071" s="1">
        <v>1.49946790155529E-3</v>
      </c>
      <c r="F9071" s="1">
        <v>4.2139290184880097E-5</v>
      </c>
      <c r="G9071" s="1"/>
      <c r="H9071" s="1">
        <f t="shared" si="282"/>
        <v>-5.0016865386096203E-12</v>
      </c>
      <c r="I9071" s="8">
        <f t="shared" si="283"/>
        <v>19.570296267909683</v>
      </c>
    </row>
    <row r="9072" spans="1:9" x14ac:dyDescent="0.25">
      <c r="A9072" s="1">
        <v>5.10989976707941E-5</v>
      </c>
      <c r="B9072" s="1">
        <v>8.8344833847012801E-4</v>
      </c>
      <c r="C9072" s="1">
        <v>2.1126363906966299E-6</v>
      </c>
      <c r="D9072" s="1">
        <v>3.3274708523937501E-3</v>
      </c>
      <c r="E9072" s="1">
        <v>-1.0268437495130601E-3</v>
      </c>
      <c r="F9072" s="1">
        <v>-1.4664632944655701E-4</v>
      </c>
      <c r="G9072" s="1"/>
      <c r="H9072" s="1">
        <f t="shared" si="282"/>
        <v>3.4251820621620177E-12</v>
      </c>
      <c r="I9072" s="8">
        <f t="shared" si="283"/>
        <v>19.566601833083233</v>
      </c>
    </row>
    <row r="9073" spans="1:9" x14ac:dyDescent="0.25">
      <c r="A9073" s="1">
        <v>1.0907834646396499E-5</v>
      </c>
      <c r="B9073" s="1">
        <v>-1.51198272802925E-3</v>
      </c>
      <c r="C9073" s="1">
        <v>-2.0885118139632098E-6</v>
      </c>
      <c r="D9073" s="1">
        <v>7.2639620224632399E-4</v>
      </c>
      <c r="E9073" s="1">
        <v>3.6928244585111099E-4</v>
      </c>
      <c r="F9073" s="1">
        <v>3.82048796552866E-4</v>
      </c>
      <c r="G9073" s="1"/>
      <c r="H9073" s="1">
        <f t="shared" si="282"/>
        <v>-1.2317936492288641E-12</v>
      </c>
      <c r="I9073" s="8">
        <f t="shared" si="283"/>
        <v>19.576948117349371</v>
      </c>
    </row>
    <row r="9074" spans="1:9" x14ac:dyDescent="0.25">
      <c r="A9074" s="1">
        <v>-5.3097009077406102E-6</v>
      </c>
      <c r="B9074" s="1">
        <v>2.1642373981478899E-3</v>
      </c>
      <c r="C9074" s="1">
        <v>4.33448414408348E-6</v>
      </c>
      <c r="D9074" s="1">
        <v>-4.2857841433433598E-4</v>
      </c>
      <c r="E9074" s="1">
        <v>-2.6156750516915898E-4</v>
      </c>
      <c r="F9074" s="1">
        <v>3.9309857843028998E-4</v>
      </c>
      <c r="G9074" s="1"/>
      <c r="H9074" s="1">
        <f t="shared" si="282"/>
        <v>8.7249528194988474E-13</v>
      </c>
      <c r="I9074" s="8">
        <f t="shared" si="283"/>
        <v>19.577164355742276</v>
      </c>
    </row>
    <row r="9075" spans="1:9" x14ac:dyDescent="0.25">
      <c r="A9075" s="1">
        <v>5.08191037794816E-5</v>
      </c>
      <c r="B9075" s="1">
        <v>9.52093180576139E-4</v>
      </c>
      <c r="C9075" s="1">
        <v>3.8153963519549E-6</v>
      </c>
      <c r="D9075" s="1">
        <v>6.3012938322337198E-4</v>
      </c>
      <c r="E9075" s="1">
        <v>-2.0313149003017101E-4</v>
      </c>
      <c r="F9075" s="1">
        <v>-1.1034083012573699E-4</v>
      </c>
      <c r="G9075" s="1"/>
      <c r="H9075" s="1">
        <f t="shared" si="282"/>
        <v>6.775737167816644E-13</v>
      </c>
      <c r="I9075" s="8">
        <f t="shared" si="283"/>
        <v>19.567312312521999</v>
      </c>
    </row>
    <row r="9076" spans="1:9" x14ac:dyDescent="0.25">
      <c r="A9076" s="1">
        <v>-7.41530379162718E-5</v>
      </c>
      <c r="B9076" s="1">
        <v>-1.85441667122579E-3</v>
      </c>
      <c r="C9076" s="1">
        <v>2.5925775337198798E-6</v>
      </c>
      <c r="D9076" s="1">
        <v>5.0447211310505099E-4</v>
      </c>
      <c r="E9076" s="1">
        <v>-7.91950452041366E-6</v>
      </c>
      <c r="F9076" s="1">
        <v>-5.5540167267754301E-5</v>
      </c>
      <c r="G9076" s="1"/>
      <c r="H9076" s="1">
        <f t="shared" si="282"/>
        <v>2.6416623597694574E-14</v>
      </c>
      <c r="I9076" s="8">
        <f t="shared" si="283"/>
        <v>19.568384732538789</v>
      </c>
    </row>
    <row r="9077" spans="1:9" x14ac:dyDescent="0.25">
      <c r="A9077" s="1">
        <v>4.1588131335057097E-5</v>
      </c>
      <c r="B9077" s="1">
        <v>-9.5961243952812504E-4</v>
      </c>
      <c r="C9077" s="1">
        <v>1.7951820571099199E-6</v>
      </c>
      <c r="D9077" s="1">
        <v>1.0144179404498401E-3</v>
      </c>
      <c r="E9077" s="1">
        <v>-4.64043367642754E-4</v>
      </c>
      <c r="F9077" s="1">
        <v>-1.5078389962045E-4</v>
      </c>
      <c r="G9077" s="1"/>
      <c r="H9077" s="1">
        <f t="shared" si="282"/>
        <v>1.5478820606045866E-12</v>
      </c>
      <c r="I9077" s="8">
        <f t="shared" si="283"/>
        <v>19.566520863021125</v>
      </c>
    </row>
    <row r="9078" spans="1:9" x14ac:dyDescent="0.25">
      <c r="A9078" s="1">
        <v>-5.1254825205527602E-5</v>
      </c>
      <c r="B9078" s="1">
        <v>7.3657864407726396E-4</v>
      </c>
      <c r="C9078" s="1">
        <v>3.4016050480520001E-6</v>
      </c>
      <c r="D9078" s="1">
        <v>1.7302014524584101E-4</v>
      </c>
      <c r="E9078" s="1">
        <v>1.1395175030997501E-3</v>
      </c>
      <c r="F9078" s="1">
        <v>2.6846741931167001E-4</v>
      </c>
      <c r="G9078" s="1"/>
      <c r="H9078" s="1">
        <f t="shared" si="282"/>
        <v>-3.8010212488392554E-12</v>
      </c>
      <c r="I9078" s="8">
        <f t="shared" si="283"/>
        <v>19.574725389810403</v>
      </c>
    </row>
    <row r="9079" spans="1:9" x14ac:dyDescent="0.25">
      <c r="A9079" s="1">
        <v>-1.27882313918866E-5</v>
      </c>
      <c r="B9079" s="1">
        <v>-2.1686117248989801E-4</v>
      </c>
      <c r="C9079" s="1">
        <v>-1.0401907455134599E-6</v>
      </c>
      <c r="D9079" s="1">
        <v>-6.9690707214713199E-4</v>
      </c>
      <c r="E9079" s="1">
        <v>1.3405825855637599E-3</v>
      </c>
      <c r="F9079" s="1">
        <v>-6.8166439721296604E-5</v>
      </c>
      <c r="G9079" s="1"/>
      <c r="H9079" s="1">
        <f t="shared" si="282"/>
        <v>-4.4717021719197479E-12</v>
      </c>
      <c r="I9079" s="8">
        <f t="shared" si="283"/>
        <v>19.568137643058289</v>
      </c>
    </row>
    <row r="9080" spans="1:9" x14ac:dyDescent="0.25">
      <c r="A9080" s="1">
        <v>2.8557025060231201E-5</v>
      </c>
      <c r="B9080" s="1">
        <v>-1.08526850240196E-3</v>
      </c>
      <c r="C9080" s="1">
        <v>-1.79438737316596E-6</v>
      </c>
      <c r="D9080" s="1">
        <v>-1.5446384961191099E-4</v>
      </c>
      <c r="E9080" s="1">
        <v>-3.2852011853242298E-4</v>
      </c>
      <c r="F9080" s="1">
        <v>6.67668294128108E-4</v>
      </c>
      <c r="G9080" s="1"/>
      <c r="H9080" s="1">
        <f t="shared" si="282"/>
        <v>1.0958251609265732E-12</v>
      </c>
      <c r="I9080" s="8">
        <f t="shared" si="283"/>
        <v>19.582537540002502</v>
      </c>
    </row>
    <row r="9081" spans="1:9" x14ac:dyDescent="0.25">
      <c r="A9081" s="1">
        <v>8.8935288034025093E-6</v>
      </c>
      <c r="B9081" s="1">
        <v>-2.5287948428085399E-4</v>
      </c>
      <c r="C9081" s="1">
        <v>5.2391102791588196E-7</v>
      </c>
      <c r="D9081" s="1">
        <v>9.30696352286789E-4</v>
      </c>
      <c r="E9081" s="1">
        <v>7.2067981716136104E-4</v>
      </c>
      <c r="F9081" s="1">
        <v>-4.1465215639272299E-4</v>
      </c>
      <c r="G9081" s="1"/>
      <c r="H9081" s="1">
        <f t="shared" si="282"/>
        <v>-2.4039291113899904E-12</v>
      </c>
      <c r="I9081" s="8">
        <f t="shared" si="283"/>
        <v>19.561357100657677</v>
      </c>
    </row>
    <row r="9082" spans="1:9" x14ac:dyDescent="0.25">
      <c r="A9082" s="1">
        <v>-1.7346752844261899E-5</v>
      </c>
      <c r="B9082" s="1">
        <v>-2.8152817092040702E-4</v>
      </c>
      <c r="C9082" s="1">
        <v>-4.84691678414344E-6</v>
      </c>
      <c r="D9082" s="1">
        <v>-1.3051822810275901E-3</v>
      </c>
      <c r="E9082" s="1">
        <v>7.1625417349317695E-5</v>
      </c>
      <c r="F9082" s="1">
        <v>1.79091552145419E-4</v>
      </c>
      <c r="G9082" s="1"/>
      <c r="H9082" s="1">
        <f t="shared" si="282"/>
        <v>-2.3891667531315178E-13</v>
      </c>
      <c r="I9082" s="8">
        <f t="shared" si="283"/>
        <v>19.572976351313997</v>
      </c>
    </row>
    <row r="9083" spans="1:9" x14ac:dyDescent="0.25">
      <c r="A9083" s="1">
        <v>-5.05572885175996E-5</v>
      </c>
      <c r="B9083" s="1">
        <v>5.0890658119075497E-4</v>
      </c>
      <c r="C9083" s="1">
        <v>-2.2725170745235402E-6</v>
      </c>
      <c r="D9083" s="1">
        <v>3.3817609635664397E-5</v>
      </c>
      <c r="E9083" s="1">
        <v>4.3806591699361701E-5</v>
      </c>
      <c r="F9083" s="1">
        <v>3.7969393862860302E-4</v>
      </c>
      <c r="G9083" s="1"/>
      <c r="H9083" s="1">
        <f t="shared" si="282"/>
        <v>-1.4612306123912463E-13</v>
      </c>
      <c r="I9083" s="8">
        <f t="shared" si="283"/>
        <v>19.576902034024044</v>
      </c>
    </row>
    <row r="9084" spans="1:9" x14ac:dyDescent="0.25">
      <c r="A9084" s="1">
        <v>-5.3722869864122103E-5</v>
      </c>
      <c r="B9084" s="1">
        <v>-7.2517308625116102E-4</v>
      </c>
      <c r="C9084" s="1">
        <v>3.9070275736583496E-6</v>
      </c>
      <c r="D9084" s="1">
        <v>-2.1332146727359299E-3</v>
      </c>
      <c r="E9084" s="1">
        <v>8.3404882998019405E-4</v>
      </c>
      <c r="F9084" s="1">
        <v>5.1266714345470099E-4</v>
      </c>
      <c r="G9084" s="1"/>
      <c r="H9084" s="1">
        <f t="shared" si="282"/>
        <v>-2.7820874332342078E-12</v>
      </c>
      <c r="I9084" s="8">
        <f t="shared" si="283"/>
        <v>19.579504249382676</v>
      </c>
    </row>
    <row r="9085" spans="1:9" x14ac:dyDescent="0.25">
      <c r="A9085" s="1">
        <v>-3.2467470426953E-5</v>
      </c>
      <c r="B9085" s="1">
        <v>1.59903475086808E-3</v>
      </c>
      <c r="C9085" s="1">
        <v>1.8227186759371399E-6</v>
      </c>
      <c r="D9085" s="1">
        <v>6.5645737195323801E-4</v>
      </c>
      <c r="E9085" s="1">
        <v>1.2238822198277299E-3</v>
      </c>
      <c r="F9085" s="1">
        <v>-5.9150551562583402E-5</v>
      </c>
      <c r="G9085" s="1"/>
      <c r="H9085" s="1">
        <f t="shared" si="282"/>
        <v>-4.0824316528594254E-12</v>
      </c>
      <c r="I9085" s="8">
        <f t="shared" si="283"/>
        <v>19.568314079225779</v>
      </c>
    </row>
    <row r="9086" spans="1:9" x14ac:dyDescent="0.25">
      <c r="A9086" s="1">
        <v>-1.7206223313032099E-5</v>
      </c>
      <c r="B9086" s="1">
        <v>-6.6932794725505103E-4</v>
      </c>
      <c r="C9086" s="1">
        <v>2.1104244987293799E-6</v>
      </c>
      <c r="D9086" s="1">
        <v>-1.9399349332182799E-4</v>
      </c>
      <c r="E9086" s="1">
        <v>1.21351932184849E-4</v>
      </c>
      <c r="F9086" s="1">
        <v>-9.96660888390146E-5</v>
      </c>
      <c r="G9086" s="1"/>
      <c r="H9086" s="1">
        <f t="shared" si="282"/>
        <v>-4.0478647459786665E-13</v>
      </c>
      <c r="I9086" s="8">
        <f t="shared" si="283"/>
        <v>19.567521211568707</v>
      </c>
    </row>
    <row r="9087" spans="1:9" x14ac:dyDescent="0.25">
      <c r="A9087" s="1">
        <v>-7.3622179548103902E-7</v>
      </c>
      <c r="B9087" s="1">
        <v>4.1151584641141702E-4</v>
      </c>
      <c r="C9087" s="1">
        <v>2.1038876365542301E-6</v>
      </c>
      <c r="D9087" s="1">
        <v>1.3774618844465401E-3</v>
      </c>
      <c r="E9087" s="1">
        <v>8.6033601177140304E-4</v>
      </c>
      <c r="F9087" s="1">
        <v>1.8878209370766101E-4</v>
      </c>
      <c r="G9087" s="1"/>
      <c r="H9087" s="1">
        <f t="shared" si="282"/>
        <v>-2.8697720333291475E-12</v>
      </c>
      <c r="I9087" s="8">
        <f t="shared" si="283"/>
        <v>19.573165990092125</v>
      </c>
    </row>
    <row r="9088" spans="1:9" x14ac:dyDescent="0.25">
      <c r="A9088" s="1">
        <v>8.3428876807533102E-5</v>
      </c>
      <c r="B9088" s="1">
        <v>-1.3350454238242201E-3</v>
      </c>
      <c r="C9088" s="1">
        <v>-2.8443844159605198E-6</v>
      </c>
      <c r="D9088" s="1">
        <v>8.8047552897225795E-4</v>
      </c>
      <c r="E9088" s="1">
        <v>6.8629387852911299E-4</v>
      </c>
      <c r="F9088" s="1">
        <v>-8.4341279878442595E-4</v>
      </c>
      <c r="G9088" s="1"/>
      <c r="H9088" s="1">
        <f t="shared" si="282"/>
        <v>-2.2892299663159404E-12</v>
      </c>
      <c r="I9088" s="8">
        <f t="shared" si="283"/>
        <v>19.552966481432787</v>
      </c>
    </row>
    <row r="9089" spans="1:9" x14ac:dyDescent="0.25">
      <c r="A9089" s="1">
        <v>2.4327706009648899E-5</v>
      </c>
      <c r="B9089" s="1">
        <v>-1.21297223674584E-3</v>
      </c>
      <c r="C9089" s="1">
        <v>-2.2739267862277802E-6</v>
      </c>
      <c r="D9089" s="1">
        <v>8.9313904333723098E-4</v>
      </c>
      <c r="E9089" s="1">
        <v>4.7560327072153499E-4</v>
      </c>
      <c r="F9089" s="1">
        <v>-9.3010123760143301E-4</v>
      </c>
      <c r="G9089" s="1"/>
      <c r="H9089" s="1">
        <f t="shared" si="282"/>
        <v>-1.5864417467151057E-12</v>
      </c>
      <c r="I9089" s="8">
        <f t="shared" si="283"/>
        <v>19.551270034489207</v>
      </c>
    </row>
    <row r="9090" spans="1:9" x14ac:dyDescent="0.25">
      <c r="A9090" s="1">
        <v>-5.5725412803461199E-5</v>
      </c>
      <c r="B9090" s="1">
        <v>1.19817190754447E-4</v>
      </c>
      <c r="C9090" s="1">
        <v>1.46799576199098E-6</v>
      </c>
      <c r="D9090" s="1">
        <v>-1.1298598014448499E-3</v>
      </c>
      <c r="E9090" s="1">
        <v>-9.6826972337557896E-4</v>
      </c>
      <c r="F9090" s="1">
        <v>2.8158553485066299E-4</v>
      </c>
      <c r="G9090" s="1"/>
      <c r="H9090" s="1">
        <f t="shared" si="282"/>
        <v>3.2298001418553999E-12</v>
      </c>
      <c r="I9090" s="8">
        <f t="shared" si="283"/>
        <v>19.574982104400206</v>
      </c>
    </row>
    <row r="9091" spans="1:9" x14ac:dyDescent="0.25">
      <c r="A9091" s="1">
        <v>2.4686940877854901E-6</v>
      </c>
      <c r="B9091" s="1">
        <v>-1.4487148481370101E-3</v>
      </c>
      <c r="C9091" s="1">
        <v>-1.9334602655342698E-6</v>
      </c>
      <c r="D9091" s="1">
        <v>-4.7462936545272602E-5</v>
      </c>
      <c r="E9091" s="1">
        <v>-6.9987627834279097E-4</v>
      </c>
      <c r="F9091" s="1">
        <v>-8.8620551107308201E-4</v>
      </c>
      <c r="G9091" s="1"/>
      <c r="H9091" s="1">
        <f t="shared" si="282"/>
        <v>2.3345359753606309E-12</v>
      </c>
      <c r="I9091" s="8">
        <f t="shared" si="283"/>
        <v>19.552129050663929</v>
      </c>
    </row>
    <row r="9092" spans="1:9" x14ac:dyDescent="0.25">
      <c r="A9092" s="1">
        <v>1.8413383789526501E-5</v>
      </c>
      <c r="B9092" s="1">
        <v>2.6537264233600201E-3</v>
      </c>
      <c r="C9092" s="1">
        <v>1.73405042683259E-6</v>
      </c>
      <c r="D9092" s="1">
        <v>-7.5472230939705603E-4</v>
      </c>
      <c r="E9092" s="1">
        <v>-1.2915479926227201E-4</v>
      </c>
      <c r="F9092" s="1">
        <v>1.8100197971325101E-4</v>
      </c>
      <c r="G9092" s="1"/>
      <c r="H9092" s="1">
        <f t="shared" si="282"/>
        <v>4.3081403756418719E-13</v>
      </c>
      <c r="I9092" s="8">
        <f t="shared" si="283"/>
        <v>19.573013737372079</v>
      </c>
    </row>
    <row r="9093" spans="1:9" x14ac:dyDescent="0.25">
      <c r="A9093" s="1">
        <v>3.07327428296054E-5</v>
      </c>
      <c r="B9093" s="1">
        <v>-1.4430414260958699E-3</v>
      </c>
      <c r="C9093" s="1">
        <v>4.9502087929067896E-6</v>
      </c>
      <c r="D9093" s="1">
        <v>2.6084570697774799E-4</v>
      </c>
      <c r="E9093" s="1">
        <v>-9.2049432968662902E-4</v>
      </c>
      <c r="F9093" s="1">
        <v>-1.14310484899708E-4</v>
      </c>
      <c r="G9093" s="1"/>
      <c r="H9093" s="1">
        <f t="shared" ref="H9093:H9156" si="284">-E9093/$L$6</f>
        <v>3.0704385821694987E-12</v>
      </c>
      <c r="I9093" s="8">
        <f t="shared" ref="I9093:I9156" si="285">(F9093+1)*$P$3</f>
        <v>19.567234628475543</v>
      </c>
    </row>
    <row r="9094" spans="1:9" x14ac:dyDescent="0.25">
      <c r="A9094" s="1">
        <v>-1.79907324673599E-5</v>
      </c>
      <c r="B9094" s="1">
        <v>1.3306466643227301E-3</v>
      </c>
      <c r="C9094" s="1">
        <v>-1.87164228432036E-6</v>
      </c>
      <c r="D9094" s="1">
        <v>9.6976986728357101E-4</v>
      </c>
      <c r="E9094" s="1">
        <v>1.16757929040839E-3</v>
      </c>
      <c r="F9094" s="1">
        <v>1.30985870327911E-4</v>
      </c>
      <c r="G9094" s="1"/>
      <c r="H9094" s="1">
        <f t="shared" si="284"/>
        <v>-3.89462529577175E-12</v>
      </c>
      <c r="I9094" s="8">
        <f t="shared" si="285"/>
        <v>19.572034948538708</v>
      </c>
    </row>
    <row r="9095" spans="1:9" x14ac:dyDescent="0.25">
      <c r="A9095" s="1">
        <v>3.9354846227254397E-5</v>
      </c>
      <c r="B9095" s="1">
        <v>-2.28767599407515E-4</v>
      </c>
      <c r="C9095" s="1">
        <v>1.3653146000837901E-6</v>
      </c>
      <c r="D9095" s="1">
        <v>2.77335488775565E-5</v>
      </c>
      <c r="E9095" s="1">
        <v>1.3293450108285501E-3</v>
      </c>
      <c r="F9095" s="1">
        <v>-2.7213187504213801E-5</v>
      </c>
      <c r="G9095" s="1"/>
      <c r="H9095" s="1">
        <f t="shared" si="284"/>
        <v>-4.4342176574320291E-12</v>
      </c>
      <c r="I9095" s="8">
        <f t="shared" si="285"/>
        <v>19.568939076565474</v>
      </c>
    </row>
    <row r="9096" spans="1:9" x14ac:dyDescent="0.25">
      <c r="A9096" s="1">
        <v>8.9879208855264E-5</v>
      </c>
      <c r="B9096" s="1">
        <v>-6.8166517353379695E-4</v>
      </c>
      <c r="C9096" s="1">
        <v>1.413897175815E-6</v>
      </c>
      <c r="D9096" s="1">
        <v>1.3974558080024999E-3</v>
      </c>
      <c r="E9096" s="1">
        <v>-1.6309541550698599E-3</v>
      </c>
      <c r="F9096" s="1">
        <v>7.7393120163467299E-4</v>
      </c>
      <c r="G9096" s="1"/>
      <c r="H9096" s="1">
        <f t="shared" si="284"/>
        <v>5.4402774704554443E-12</v>
      </c>
      <c r="I9096" s="8">
        <f t="shared" si="285"/>
        <v>19.584617048955664</v>
      </c>
    </row>
    <row r="9097" spans="1:9" x14ac:dyDescent="0.25">
      <c r="A9097" s="1">
        <v>2.7147796278888298E-5</v>
      </c>
      <c r="B9097" s="1">
        <v>1.3216636922216501E-3</v>
      </c>
      <c r="C9097" s="1">
        <v>-3.73729180371535E-6</v>
      </c>
      <c r="D9097" s="1">
        <v>-8.6688384043148703E-4</v>
      </c>
      <c r="E9097" s="1">
        <v>7.9405068651917899E-4</v>
      </c>
      <c r="F9097" s="1">
        <v>-3.8461350169260501E-4</v>
      </c>
      <c r="G9097" s="1"/>
      <c r="H9097" s="1">
        <f t="shared" si="284"/>
        <v>-2.648667987902414E-12</v>
      </c>
      <c r="I9097" s="8">
        <f t="shared" si="285"/>
        <v>19.56194494125846</v>
      </c>
    </row>
    <row r="9098" spans="1:9" x14ac:dyDescent="0.25">
      <c r="A9098" s="1">
        <v>-1.13140215904913E-5</v>
      </c>
      <c r="B9098" s="1">
        <v>1.5984828468979301E-3</v>
      </c>
      <c r="C9098" s="1">
        <v>3.6036891671381101E-6</v>
      </c>
      <c r="D9098" s="1">
        <v>-1.9702642711934902E-3</v>
      </c>
      <c r="E9098" s="1">
        <v>-1.7460036185278601E-3</v>
      </c>
      <c r="F9098" s="1">
        <v>-3.0703828141500001E-4</v>
      </c>
      <c r="G9098" s="1"/>
      <c r="H9098" s="1">
        <f t="shared" si="284"/>
        <v>5.8240411722694507E-12</v>
      </c>
      <c r="I9098" s="8">
        <f t="shared" si="285"/>
        <v>19.56346304733043</v>
      </c>
    </row>
    <row r="9099" spans="1:9" x14ac:dyDescent="0.25">
      <c r="A9099" s="1">
        <v>6.3580814087174501E-6</v>
      </c>
      <c r="B9099" s="1">
        <v>-5.67323087964068E-4</v>
      </c>
      <c r="C9099" s="1">
        <v>3.4873420105883802E-6</v>
      </c>
      <c r="D9099" s="1">
        <v>-6.0996111357032297E-4</v>
      </c>
      <c r="E9099" s="1">
        <v>-1.5447725843856801E-3</v>
      </c>
      <c r="F9099" s="1">
        <v>-3.9137057765493603E-4</v>
      </c>
      <c r="G9099" s="1"/>
      <c r="H9099" s="1">
        <f t="shared" si="284"/>
        <v>5.1528066939752036E-12</v>
      </c>
      <c r="I9099" s="8">
        <f t="shared" si="285"/>
        <v>19.561812708852152</v>
      </c>
    </row>
    <row r="9100" spans="1:9" x14ac:dyDescent="0.25">
      <c r="A9100" s="1">
        <v>3.2221387303514003E-5</v>
      </c>
      <c r="B9100" s="1">
        <v>1.88419835421558E-4</v>
      </c>
      <c r="C9100" s="1">
        <v>-3.5470232881271501E-6</v>
      </c>
      <c r="D9100" s="1">
        <v>-2.9651118993356601E-4</v>
      </c>
      <c r="E9100" s="1">
        <v>-4.6865527446529398E-4</v>
      </c>
      <c r="F9100" s="1">
        <v>-9.5434634164694501E-4</v>
      </c>
      <c r="G9100" s="1"/>
      <c r="H9100" s="1">
        <f t="shared" si="284"/>
        <v>1.563265725868574E-12</v>
      </c>
      <c r="I9100" s="8">
        <f t="shared" si="285"/>
        <v>19.550795570613563</v>
      </c>
    </row>
    <row r="9101" spans="1:9" x14ac:dyDescent="0.25">
      <c r="A9101" s="1">
        <v>2.3339808165838299E-5</v>
      </c>
      <c r="B9101" s="1">
        <v>2.2330310641764601E-3</v>
      </c>
      <c r="C9101" s="1">
        <v>-4.2218629875231596E-6</v>
      </c>
      <c r="D9101" s="1">
        <v>2.52248917072126E-5</v>
      </c>
      <c r="E9101" s="1">
        <v>1.5423903277797101E-3</v>
      </c>
      <c r="F9101" s="1">
        <v>-4.3227841518460298E-4</v>
      </c>
      <c r="G9101" s="1"/>
      <c r="H9101" s="1">
        <f t="shared" si="284"/>
        <v>-5.1448603412822019E-12</v>
      </c>
      <c r="I9101" s="8">
        <f t="shared" si="285"/>
        <v>19.561012164086407</v>
      </c>
    </row>
    <row r="9102" spans="1:9" x14ac:dyDescent="0.25">
      <c r="A9102" s="1">
        <v>8.6276862840250893E-6</v>
      </c>
      <c r="B9102" s="1">
        <v>-1.3435754818234601E-3</v>
      </c>
      <c r="C9102" s="1">
        <v>-2.46539043411364E-6</v>
      </c>
      <c r="D9102" s="1">
        <v>1.02918811451655E-3</v>
      </c>
      <c r="E9102" s="1">
        <v>-5.7306188119591705E-4</v>
      </c>
      <c r="F9102" s="1">
        <v>6.8019878548968899E-5</v>
      </c>
      <c r="G9102" s="1"/>
      <c r="H9102" s="1">
        <f t="shared" si="284"/>
        <v>1.9115286789366697E-12</v>
      </c>
      <c r="I9102" s="8">
        <f t="shared" si="285"/>
        <v>19.570802737349293</v>
      </c>
    </row>
    <row r="9103" spans="1:9" x14ac:dyDescent="0.25">
      <c r="A9103" s="1">
        <v>-1.5192994363233799E-4</v>
      </c>
      <c r="B9103" s="1">
        <v>1.0776120192770499E-3</v>
      </c>
      <c r="C9103" s="1">
        <v>-2.42618616221152E-6</v>
      </c>
      <c r="D9103" s="1">
        <v>-6.48348964421728E-4</v>
      </c>
      <c r="E9103" s="1">
        <v>-9.0734308458974798E-4</v>
      </c>
      <c r="F9103" s="1">
        <v>2.81116511883611E-4</v>
      </c>
      <c r="G9103" s="1"/>
      <c r="H9103" s="1">
        <f t="shared" si="284"/>
        <v>3.0265707504547964E-12</v>
      </c>
      <c r="I9103" s="8">
        <f t="shared" si="285"/>
        <v>19.574972925868565</v>
      </c>
    </row>
    <row r="9104" spans="1:9" x14ac:dyDescent="0.25">
      <c r="A9104" s="1">
        <v>8.19956342532116E-5</v>
      </c>
      <c r="B9104" s="1">
        <v>2.7816998622525699E-4</v>
      </c>
      <c r="C9104" s="1">
        <v>1.1854792035041999E-6</v>
      </c>
      <c r="D9104" s="1">
        <v>1.3416029754861299E-3</v>
      </c>
      <c r="E9104" s="1">
        <v>1.4797896817163999E-3</v>
      </c>
      <c r="F9104" s="1">
        <v>-1.7091534735754E-4</v>
      </c>
      <c r="G9104" s="1"/>
      <c r="H9104" s="1">
        <f t="shared" si="284"/>
        <v>-4.9360470626529235E-12</v>
      </c>
      <c r="I9104" s="8">
        <f t="shared" si="285"/>
        <v>19.566126901225878</v>
      </c>
    </row>
    <row r="9105" spans="1:9" x14ac:dyDescent="0.25">
      <c r="A9105" s="1">
        <v>-1.3543863782850299E-5</v>
      </c>
      <c r="B9105" s="1">
        <v>-6.8046396531310502E-4</v>
      </c>
      <c r="C9105" s="1">
        <v>3.0942373824305098E-6</v>
      </c>
      <c r="D9105" s="1">
        <v>2.4462020023663302E-4</v>
      </c>
      <c r="E9105" s="1">
        <v>8.7472705485970104E-4</v>
      </c>
      <c r="F9105" s="1">
        <v>-8.6995369742881701E-5</v>
      </c>
      <c r="G9105" s="1"/>
      <c r="H9105" s="1">
        <f t="shared" si="284"/>
        <v>-2.9177753859962049E-12</v>
      </c>
      <c r="I9105" s="8">
        <f t="shared" si="285"/>
        <v>19.567769170846518</v>
      </c>
    </row>
    <row r="9106" spans="1:9" x14ac:dyDescent="0.25">
      <c r="A9106" s="1">
        <v>5.7746860582074399E-5</v>
      </c>
      <c r="B9106" s="1">
        <v>2.10449104705862E-3</v>
      </c>
      <c r="C9106" s="1">
        <v>2.7959667858843698E-6</v>
      </c>
      <c r="D9106" s="1">
        <v>-2.3130817083275701E-4</v>
      </c>
      <c r="E9106" s="1">
        <v>-5.9266630978918697E-4</v>
      </c>
      <c r="F9106" s="1">
        <v>-6.4442063860685299E-4</v>
      </c>
      <c r="G9106" s="1"/>
      <c r="H9106" s="1">
        <f t="shared" si="284"/>
        <v>1.9769220137925783E-12</v>
      </c>
      <c r="I9106" s="8">
        <f t="shared" si="285"/>
        <v>19.556860652864835</v>
      </c>
    </row>
    <row r="9107" spans="1:9" x14ac:dyDescent="0.25">
      <c r="A9107" s="1">
        <v>1.31851252756164E-5</v>
      </c>
      <c r="B9107" s="1">
        <v>7.9363761019567397E-4</v>
      </c>
      <c r="C9107" s="1">
        <v>-4.6566419088400901E-7</v>
      </c>
      <c r="D9107" s="1">
        <v>8.94214506434436E-4</v>
      </c>
      <c r="E9107" s="1">
        <v>4.7484467657143899E-4</v>
      </c>
      <c r="F9107" s="1">
        <v>5.6346859937206199E-4</v>
      </c>
      <c r="G9107" s="1"/>
      <c r="H9107" s="1">
        <f t="shared" si="284"/>
        <v>-1.583911349002112E-12</v>
      </c>
      <c r="I9107" s="8">
        <f t="shared" si="285"/>
        <v>19.580498407032721</v>
      </c>
    </row>
    <row r="9108" spans="1:9" x14ac:dyDescent="0.25">
      <c r="A9108" s="1">
        <v>6.4754923089921406E-5</v>
      </c>
      <c r="B9108" s="1">
        <v>-2.14892108371417E-3</v>
      </c>
      <c r="C9108" s="1">
        <v>6.2698716950816199E-7</v>
      </c>
      <c r="D9108" s="1">
        <v>1.0183785207056699E-3</v>
      </c>
      <c r="E9108" s="1">
        <v>5.8194436781794801E-4</v>
      </c>
      <c r="F9108" s="1">
        <v>-4.5422137753789498E-4</v>
      </c>
      <c r="G9108" s="1"/>
      <c r="H9108" s="1">
        <f t="shared" si="284"/>
        <v>-1.9411574650685444E-12</v>
      </c>
      <c r="I9108" s="8">
        <f t="shared" si="285"/>
        <v>19.56058275190728</v>
      </c>
    </row>
    <row r="9109" spans="1:9" x14ac:dyDescent="0.25">
      <c r="A9109" s="1">
        <v>-5.4055190007986799E-5</v>
      </c>
      <c r="B9109" s="1">
        <v>1.03912899757111E-3</v>
      </c>
      <c r="C9109" s="1">
        <v>-2.68695483461715E-6</v>
      </c>
      <c r="D9109" s="1">
        <v>-6.8295414443678701E-4</v>
      </c>
      <c r="E9109" s="1">
        <v>1.05332629656828E-3</v>
      </c>
      <c r="F9109" s="1">
        <v>-2.9950118815409802E-4</v>
      </c>
      <c r="G9109" s="1"/>
      <c r="H9109" s="1">
        <f t="shared" si="284"/>
        <v>-3.5135183306321868E-12</v>
      </c>
      <c r="I9109" s="8">
        <f t="shared" si="285"/>
        <v>19.563610544263128</v>
      </c>
    </row>
    <row r="9110" spans="1:9" x14ac:dyDescent="0.25">
      <c r="A9110" s="1">
        <v>-4.8967920456043801E-6</v>
      </c>
      <c r="B9110" s="1">
        <v>1.31379184556995E-4</v>
      </c>
      <c r="C9110" s="1">
        <v>-3.0591405446636501E-6</v>
      </c>
      <c r="D9110" s="1">
        <v>2.58987912196482E-4</v>
      </c>
      <c r="E9110" s="1">
        <v>1.10723944727735E-3</v>
      </c>
      <c r="F9110" s="1">
        <v>2.1132345244155701E-4</v>
      </c>
      <c r="G9110" s="1"/>
      <c r="H9110" s="1">
        <f t="shared" si="284"/>
        <v>-3.6933532439877121E-12</v>
      </c>
      <c r="I9110" s="8">
        <f t="shared" si="285"/>
        <v>19.573607112572237</v>
      </c>
    </row>
    <row r="9111" spans="1:9" x14ac:dyDescent="0.25">
      <c r="A9111" s="1">
        <v>6.3915992795530506E-5</v>
      </c>
      <c r="B9111" s="1">
        <v>8.3750227853310105E-4</v>
      </c>
      <c r="C9111" s="1">
        <v>9.6627063408860511E-7</v>
      </c>
      <c r="D9111" s="1">
        <v>8.2940491262980902E-4</v>
      </c>
      <c r="E9111" s="1">
        <v>8.3465714397681196E-4</v>
      </c>
      <c r="F9111" s="1">
        <v>2.5755285984736998E-4</v>
      </c>
      <c r="G9111" s="1"/>
      <c r="H9111" s="1">
        <f t="shared" si="284"/>
        <v>-2.7841165503129902E-12</v>
      </c>
      <c r="I9111" s="8">
        <f t="shared" si="285"/>
        <v>19.574511797648675</v>
      </c>
    </row>
    <row r="9112" spans="1:9" x14ac:dyDescent="0.25">
      <c r="A9112" s="1">
        <v>-2.48507998915059E-5</v>
      </c>
      <c r="B9112" s="1">
        <v>1.60348506289562E-4</v>
      </c>
      <c r="C9112" s="1">
        <v>1.4507563632695699E-7</v>
      </c>
      <c r="D9112" s="1">
        <v>-7.55545009870669E-4</v>
      </c>
      <c r="E9112" s="1">
        <v>1.7121161467220001E-3</v>
      </c>
      <c r="F9112" s="1">
        <v>-1.20927642127504E-3</v>
      </c>
      <c r="G9112" s="1"/>
      <c r="H9112" s="1">
        <f t="shared" si="284"/>
        <v>-5.7110047335547048E-12</v>
      </c>
      <c r="I9112" s="8">
        <f t="shared" si="285"/>
        <v>19.545806723654106</v>
      </c>
    </row>
    <row r="9113" spans="1:9" x14ac:dyDescent="0.25">
      <c r="A9113" s="1">
        <v>2.51034833550823E-6</v>
      </c>
      <c r="B9113" s="1">
        <v>-2.24841164234168E-4</v>
      </c>
      <c r="C9113" s="1">
        <v>1.3507644909511299E-6</v>
      </c>
      <c r="D9113" s="1">
        <v>-1.8468424713747201E-3</v>
      </c>
      <c r="E9113" s="1">
        <v>-1.1381195331416701E-3</v>
      </c>
      <c r="F9113" s="1">
        <v>8.1971344813288902E-5</v>
      </c>
      <c r="G9113" s="1"/>
      <c r="H9113" s="1">
        <f t="shared" si="284"/>
        <v>3.7963581229974437E-12</v>
      </c>
      <c r="I9113" s="8">
        <f t="shared" si="285"/>
        <v>19.571075760172469</v>
      </c>
    </row>
    <row r="9114" spans="1:9" x14ac:dyDescent="0.25">
      <c r="A9114" s="1">
        <v>-2.8474072355291699E-5</v>
      </c>
      <c r="B9114" s="1">
        <v>1.61487491803744E-4</v>
      </c>
      <c r="C9114" s="1">
        <v>-1.3670394786264099E-6</v>
      </c>
      <c r="D9114" s="1">
        <v>1.5128883902443399E-4</v>
      </c>
      <c r="E9114" s="1">
        <v>-2.1311369114696901E-3</v>
      </c>
      <c r="F9114" s="1">
        <v>5.4269014935866202E-4</v>
      </c>
      <c r="G9114" s="1"/>
      <c r="H9114" s="1">
        <f t="shared" si="284"/>
        <v>7.1087075561777149E-12</v>
      </c>
      <c r="I9114" s="8">
        <f t="shared" si="285"/>
        <v>19.580091783744784</v>
      </c>
    </row>
    <row r="9115" spans="1:9" x14ac:dyDescent="0.25">
      <c r="A9115" s="1">
        <v>-2.4417789456265802E-5</v>
      </c>
      <c r="B9115" s="1">
        <v>1.4377040408915199E-3</v>
      </c>
      <c r="C9115" s="1">
        <v>3.5765648940533598E-6</v>
      </c>
      <c r="D9115" s="1">
        <v>-2.2161308531523801E-3</v>
      </c>
      <c r="E9115" s="1">
        <v>1.77932024486956E-3</v>
      </c>
      <c r="F9115" s="1">
        <v>2.24070690915316E-4</v>
      </c>
      <c r="G9115" s="1"/>
      <c r="H9115" s="1">
        <f t="shared" si="284"/>
        <v>-5.9351734754766911E-12</v>
      </c>
      <c r="I9115" s="8">
        <f t="shared" si="285"/>
        <v>19.573856569293842</v>
      </c>
    </row>
    <row r="9116" spans="1:9" x14ac:dyDescent="0.25">
      <c r="A9116" s="1">
        <v>5.42318659413277E-5</v>
      </c>
      <c r="B9116" s="1">
        <v>4.3730308765251502E-4</v>
      </c>
      <c r="C9116" s="1">
        <v>-2.5580695591243702E-6</v>
      </c>
      <c r="D9116" s="1">
        <v>9.7951055593738907E-5</v>
      </c>
      <c r="E9116" s="1">
        <v>-6.7358268139973497E-4</v>
      </c>
      <c r="F9116" s="1">
        <v>4.15641376318291E-4</v>
      </c>
      <c r="G9116" s="1"/>
      <c r="H9116" s="1">
        <f t="shared" si="284"/>
        <v>2.2468299766224772E-12</v>
      </c>
      <c r="I9116" s="8">
        <f t="shared" si="285"/>
        <v>19.577605506385876</v>
      </c>
    </row>
    <row r="9117" spans="1:9" x14ac:dyDescent="0.25">
      <c r="A9117" s="1">
        <v>1.89554969797688E-6</v>
      </c>
      <c r="B9117" s="1">
        <v>-1.1262926131394499E-3</v>
      </c>
      <c r="C9117" s="1">
        <v>7.4905293049259803E-7</v>
      </c>
      <c r="D9117" s="1">
        <v>7.2183075438080003E-4</v>
      </c>
      <c r="E9117" s="1">
        <v>1.24198455353868E-3</v>
      </c>
      <c r="F9117" s="1">
        <v>5.55108816855452E-4</v>
      </c>
      <c r="G9117" s="1"/>
      <c r="H9117" s="1">
        <f t="shared" si="284"/>
        <v>-4.142814538512106E-12</v>
      </c>
      <c r="I9117" s="8">
        <f t="shared" si="285"/>
        <v>19.580334810505974</v>
      </c>
    </row>
    <row r="9118" spans="1:9" x14ac:dyDescent="0.25">
      <c r="A9118" s="1">
        <v>-8.3286191339977704E-5</v>
      </c>
      <c r="B9118" s="1">
        <v>-6.2290306688441203E-4</v>
      </c>
      <c r="C9118" s="1">
        <v>1.56845078111029E-6</v>
      </c>
      <c r="D9118" s="1">
        <v>-1.07233012597816E-3</v>
      </c>
      <c r="E9118" s="1">
        <v>1.75960830838664E-3</v>
      </c>
      <c r="F9118" s="1">
        <v>5.0824500853377996E-4</v>
      </c>
      <c r="G9118" s="1"/>
      <c r="H9118" s="1">
        <f t="shared" si="284"/>
        <v>-5.8694215329014048E-12</v>
      </c>
      <c r="I9118" s="8">
        <f t="shared" si="285"/>
        <v>19.57941771053882</v>
      </c>
    </row>
    <row r="9119" spans="1:9" x14ac:dyDescent="0.25">
      <c r="A9119" s="1">
        <v>-5.7617327166034999E-6</v>
      </c>
      <c r="B9119" s="1">
        <v>-4.2755897272293402E-4</v>
      </c>
      <c r="C9119" s="1">
        <v>2.5654791762765E-6</v>
      </c>
      <c r="D9119" s="1">
        <v>1.46471643270854E-4</v>
      </c>
      <c r="E9119" s="1">
        <v>5.9389958069181402E-4</v>
      </c>
      <c r="F9119" s="1">
        <v>3.1289151949380597E-4</v>
      </c>
      <c r="G9119" s="1"/>
      <c r="H9119" s="1">
        <f t="shared" si="284"/>
        <v>-1.9810357627202685E-12</v>
      </c>
      <c r="I9119" s="8">
        <f t="shared" si="285"/>
        <v>19.575594745978353</v>
      </c>
    </row>
    <row r="9120" spans="1:9" x14ac:dyDescent="0.25">
      <c r="A9120" s="1">
        <v>-4.6612587329247601E-5</v>
      </c>
      <c r="B9120" s="1">
        <v>9.464201509091E-5</v>
      </c>
      <c r="C9120" s="1">
        <v>-3.3920115011258301E-6</v>
      </c>
      <c r="D9120" s="1">
        <v>-2.7527109658838202E-3</v>
      </c>
      <c r="E9120" s="1">
        <v>1.28089772183251E-3</v>
      </c>
      <c r="F9120" s="1">
        <v>-1.6469476594976501E-5</v>
      </c>
      <c r="G9120" s="1"/>
      <c r="H9120" s="1">
        <f t="shared" si="284"/>
        <v>-4.2726148962443544E-12</v>
      </c>
      <c r="I9120" s="8">
        <f t="shared" si="285"/>
        <v>19.569149325311251</v>
      </c>
    </row>
    <row r="9121" spans="1:9" x14ac:dyDescent="0.25">
      <c r="A9121" s="1">
        <v>-1.7657237062474601E-5</v>
      </c>
      <c r="B9121" s="1">
        <v>3.33999199758924E-4</v>
      </c>
      <c r="C9121" s="1">
        <v>2.19248640356702E-6</v>
      </c>
      <c r="D9121" s="1">
        <v>-7.1703698299362603E-5</v>
      </c>
      <c r="E9121" s="1">
        <v>-2.2103990434355899E-4</v>
      </c>
      <c r="F9121" s="1">
        <v>1.6841432905638501E-4</v>
      </c>
      <c r="G9121" s="1"/>
      <c r="H9121" s="1">
        <f t="shared" si="284"/>
        <v>7.3730975695045333E-13</v>
      </c>
      <c r="I9121" s="8">
        <f t="shared" si="285"/>
        <v>19.572767403699732</v>
      </c>
    </row>
    <row r="9122" spans="1:9" x14ac:dyDescent="0.25">
      <c r="A9122" s="1">
        <v>1.5812155413705699E-5</v>
      </c>
      <c r="B9122" s="1">
        <v>-1.2943660932976E-3</v>
      </c>
      <c r="C9122" s="1">
        <v>1.06520888623982E-6</v>
      </c>
      <c r="D9122" s="1">
        <v>-1.3830258167375001E-3</v>
      </c>
      <c r="E9122" s="1">
        <v>-1.3319116193318201E-3</v>
      </c>
      <c r="F9122" s="1">
        <v>-1.3283364370526999E-5</v>
      </c>
      <c r="G9122" s="1"/>
      <c r="H9122" s="1">
        <f t="shared" si="284"/>
        <v>4.4427789418632412E-12</v>
      </c>
      <c r="I9122" s="8">
        <f t="shared" si="285"/>
        <v>19.56921167584402</v>
      </c>
    </row>
    <row r="9123" spans="1:9" x14ac:dyDescent="0.25">
      <c r="A9123" s="1">
        <v>1.53238101023215E-5</v>
      </c>
      <c r="B9123" s="1">
        <v>-1.65243006333854E-3</v>
      </c>
      <c r="C9123" s="1">
        <v>7.4512777482024905E-7</v>
      </c>
      <c r="D9123" s="1">
        <v>4.6535965917117497E-5</v>
      </c>
      <c r="E9123" s="1">
        <v>7.2615857107978098E-4</v>
      </c>
      <c r="F9123" s="1">
        <v>2.7816201421249699E-4</v>
      </c>
      <c r="G9123" s="1"/>
      <c r="H9123" s="1">
        <f t="shared" si="284"/>
        <v>-2.4222042673261012E-12</v>
      </c>
      <c r="I9123" s="8">
        <f t="shared" si="285"/>
        <v>19.574915107910222</v>
      </c>
    </row>
    <row r="9124" spans="1:9" x14ac:dyDescent="0.25">
      <c r="A9124" s="1">
        <v>6.9226477888531798E-5</v>
      </c>
      <c r="B9124" s="1">
        <v>3.6737048205141799E-4</v>
      </c>
      <c r="C9124" s="1">
        <v>-8.0932337317350899E-7</v>
      </c>
      <c r="D9124" s="1">
        <v>8.3971772882253902E-4</v>
      </c>
      <c r="E9124" s="1">
        <v>8.0593871752910804E-4</v>
      </c>
      <c r="F9124" s="1">
        <v>2.03562465105255E-4</v>
      </c>
      <c r="G9124" s="1"/>
      <c r="H9124" s="1">
        <f t="shared" si="284"/>
        <v>-2.6883221909775598E-12</v>
      </c>
      <c r="I9124" s="8">
        <f t="shared" si="285"/>
        <v>19.573455234150789</v>
      </c>
    </row>
    <row r="9125" spans="1:9" x14ac:dyDescent="0.25">
      <c r="A9125" s="1">
        <v>-3.5889041541078101E-5</v>
      </c>
      <c r="B9125" s="1">
        <v>6.4907312258313105E-4</v>
      </c>
      <c r="C9125" s="1">
        <v>-1.85379323541988E-6</v>
      </c>
      <c r="D9125" s="1">
        <v>-1.0050901544034301E-3</v>
      </c>
      <c r="E9125" s="1">
        <v>2.1348899288567601E-4</v>
      </c>
      <c r="F9125" s="1">
        <v>-3.8131911711283698E-4</v>
      </c>
      <c r="G9125" s="1"/>
      <c r="H9125" s="1">
        <f t="shared" si="284"/>
        <v>-7.1212262746675235E-13</v>
      </c>
      <c r="I9125" s="8">
        <f t="shared" si="285"/>
        <v>19.562009410624015</v>
      </c>
    </row>
    <row r="9126" spans="1:9" x14ac:dyDescent="0.25">
      <c r="A9126" s="1">
        <v>3.2821476834324002E-5</v>
      </c>
      <c r="B9126" s="1">
        <v>-4.0127504526355699E-4</v>
      </c>
      <c r="C9126" s="1">
        <v>-3.6291930926784402E-6</v>
      </c>
      <c r="D9126" s="1">
        <v>3.64204402984186E-3</v>
      </c>
      <c r="E9126" s="1">
        <v>4.7173351157281802E-4</v>
      </c>
      <c r="F9126" s="1">
        <v>-3.95306301803024E-5</v>
      </c>
      <c r="G9126" s="1"/>
      <c r="H9126" s="1">
        <f t="shared" si="284"/>
        <v>-1.5735336196243403E-12</v>
      </c>
      <c r="I9126" s="8">
        <f t="shared" si="285"/>
        <v>19.56869803072054</v>
      </c>
    </row>
    <row r="9127" spans="1:9" x14ac:dyDescent="0.25">
      <c r="A9127" s="1">
        <v>-1.1173740934083799E-5</v>
      </c>
      <c r="B9127" s="1">
        <v>-5.2545386439576596E-4</v>
      </c>
      <c r="C9127" s="1">
        <v>2.1090080455371501E-6</v>
      </c>
      <c r="D9127" s="1">
        <v>3.0882739267059002E-4</v>
      </c>
      <c r="E9127" s="1">
        <v>2.09384441497491E-3</v>
      </c>
      <c r="F9127" s="1">
        <v>-4.4448536149295102E-4</v>
      </c>
      <c r="G9127" s="1"/>
      <c r="H9127" s="1">
        <f t="shared" si="284"/>
        <v>-6.9843131776680985E-12</v>
      </c>
      <c r="I9127" s="8">
        <f t="shared" si="285"/>
        <v>19.560773280597004</v>
      </c>
    </row>
    <row r="9128" spans="1:9" x14ac:dyDescent="0.25">
      <c r="A9128" s="1">
        <v>-2.37121322704537E-5</v>
      </c>
      <c r="B9128" s="1">
        <v>1.1232457846015399E-3</v>
      </c>
      <c r="C9128" s="1">
        <v>-1.2250744484648E-6</v>
      </c>
      <c r="D9128" s="1">
        <v>-3.0439009484384299E-4</v>
      </c>
      <c r="E9128" s="1">
        <v>-5.9022518809147598E-4</v>
      </c>
      <c r="F9128" s="1">
        <v>-3.4161971030632503E-4</v>
      </c>
      <c r="G9128" s="1"/>
      <c r="H9128" s="1">
        <f t="shared" si="284"/>
        <v>1.9687793082889229E-12</v>
      </c>
      <c r="I9128" s="8">
        <f t="shared" si="285"/>
        <v>19.562786307039012</v>
      </c>
    </row>
    <row r="9129" spans="1:9" x14ac:dyDescent="0.25">
      <c r="A9129" s="1">
        <v>-3.0485204654991501E-5</v>
      </c>
      <c r="B9129" s="1">
        <v>1.0889618470787E-3</v>
      </c>
      <c r="C9129" s="1">
        <v>-7.7706999536360799E-7</v>
      </c>
      <c r="D9129" s="1">
        <v>4.9857840022962804E-4</v>
      </c>
      <c r="E9129" s="1">
        <v>-5.5322012716972505E-4</v>
      </c>
      <c r="F9129" s="1">
        <v>-4.4164512640432003E-5</v>
      </c>
      <c r="G9129" s="1"/>
      <c r="H9129" s="1">
        <f t="shared" si="284"/>
        <v>1.8453437116477596E-12</v>
      </c>
      <c r="I9129" s="8">
        <f t="shared" si="285"/>
        <v>19.568607348089227</v>
      </c>
    </row>
    <row r="9130" spans="1:9" x14ac:dyDescent="0.25">
      <c r="A9130" s="1">
        <v>-9.3996922342866701E-5</v>
      </c>
      <c r="B9130" s="1">
        <v>6.5319024427235603E-4</v>
      </c>
      <c r="C9130" s="1">
        <v>2.08262628718026E-6</v>
      </c>
      <c r="D9130" s="1">
        <v>-1.5747251071144201E-3</v>
      </c>
      <c r="E9130" s="1">
        <v>-4.4547929784730501E-4</v>
      </c>
      <c r="F9130" s="1">
        <v>1.3809764944269101E-4</v>
      </c>
      <c r="G9130" s="1"/>
      <c r="H9130" s="1">
        <f t="shared" si="284"/>
        <v>1.4859589891594437E-12</v>
      </c>
      <c r="I9130" s="8">
        <f t="shared" si="285"/>
        <v>19.572174122298289</v>
      </c>
    </row>
    <row r="9131" spans="1:9" x14ac:dyDescent="0.25">
      <c r="A9131" s="1">
        <v>3.1131759035752597E-5</v>
      </c>
      <c r="B9131" s="1">
        <v>-7.1810625967969901E-4</v>
      </c>
      <c r="C9131" s="1">
        <v>-2.5128325468419701E-7</v>
      </c>
      <c r="D9131" s="1">
        <v>6.6521109348578397E-4</v>
      </c>
      <c r="E9131" s="1">
        <v>-1.0299789955301199E-3</v>
      </c>
      <c r="F9131" s="1">
        <v>4.0427639534702803E-4</v>
      </c>
      <c r="G9131" s="1"/>
      <c r="H9131" s="1">
        <f t="shared" si="284"/>
        <v>3.4356401171710592E-12</v>
      </c>
      <c r="I9131" s="8">
        <f t="shared" si="285"/>
        <v>19.577383099713249</v>
      </c>
    </row>
    <row r="9132" spans="1:9" x14ac:dyDescent="0.25">
      <c r="A9132" s="1">
        <v>-1.7036705823059E-5</v>
      </c>
      <c r="B9132" s="1">
        <v>2.07556228413523E-4</v>
      </c>
      <c r="C9132" s="1">
        <v>-4.5939799289452697E-6</v>
      </c>
      <c r="D9132" s="1">
        <v>5.7278529499264503E-4</v>
      </c>
      <c r="E9132" s="1">
        <v>4.1871051314430302E-4</v>
      </c>
      <c r="F9132" s="1">
        <v>-6.04959712327964E-5</v>
      </c>
      <c r="G9132" s="1"/>
      <c r="H9132" s="1">
        <f t="shared" si="284"/>
        <v>-1.3966679346693338E-12</v>
      </c>
      <c r="I9132" s="8">
        <f t="shared" si="285"/>
        <v>19.568287750073718</v>
      </c>
    </row>
    <row r="9133" spans="1:9" x14ac:dyDescent="0.25">
      <c r="A9133" s="1">
        <v>3.8493330841496003E-5</v>
      </c>
      <c r="B9133" s="1">
        <v>1.3141097520471101E-3</v>
      </c>
      <c r="C9133" s="1">
        <v>-1.0299950070648799E-7</v>
      </c>
      <c r="D9133" s="1">
        <v>1.79465739683027E-4</v>
      </c>
      <c r="E9133" s="1">
        <v>-1.22413093225497E-3</v>
      </c>
      <c r="F9133" s="1">
        <v>5.7901912485280101E-4</v>
      </c>
      <c r="G9133" s="1"/>
      <c r="H9133" s="1">
        <f t="shared" si="284"/>
        <v>4.0832612682169946E-12</v>
      </c>
      <c r="I9133" s="8">
        <f t="shared" si="285"/>
        <v>19.580802722599856</v>
      </c>
    </row>
    <row r="9134" spans="1:9" x14ac:dyDescent="0.25">
      <c r="A9134" s="1">
        <v>2.8851115841371301E-5</v>
      </c>
      <c r="B9134" s="1">
        <v>-6.4919857802385797E-5</v>
      </c>
      <c r="C9134" s="1">
        <v>2.1701988196869599E-6</v>
      </c>
      <c r="D9134" s="1">
        <v>-2.4304191698467799E-3</v>
      </c>
      <c r="E9134" s="1">
        <v>4.5370016448959498E-4</v>
      </c>
      <c r="F9134" s="1">
        <v>-7.3228445537487695E-4</v>
      </c>
      <c r="G9134" s="1"/>
      <c r="H9134" s="1">
        <f t="shared" si="284"/>
        <v>-1.5133808485922451E-12</v>
      </c>
      <c r="I9134" s="8">
        <f t="shared" si="285"/>
        <v>19.555141204395792</v>
      </c>
    </row>
    <row r="9135" spans="1:9" x14ac:dyDescent="0.25">
      <c r="A9135" s="1">
        <v>-1.24012785686197E-5</v>
      </c>
      <c r="B9135" s="1">
        <v>1.7789936221815201E-4</v>
      </c>
      <c r="C9135" s="1">
        <v>-4.4263364233857599E-6</v>
      </c>
      <c r="D9135" s="1">
        <v>8.5130151768477498E-4</v>
      </c>
      <c r="E9135" s="1">
        <v>-1.5856755275383801E-3</v>
      </c>
      <c r="F9135" s="1">
        <v>-8.6046807908790306E-5</v>
      </c>
      <c r="G9135" s="1"/>
      <c r="H9135" s="1">
        <f t="shared" si="284"/>
        <v>5.2892442262119216E-12</v>
      </c>
      <c r="I9135" s="8">
        <f t="shared" si="285"/>
        <v>19.567787733700413</v>
      </c>
    </row>
    <row r="9136" spans="1:9" x14ac:dyDescent="0.25">
      <c r="A9136" s="1">
        <v>1.29175332603188E-5</v>
      </c>
      <c r="B9136" s="1">
        <v>8.0082236035374399E-4</v>
      </c>
      <c r="C9136" s="1">
        <v>7.3180709973342195E-7</v>
      </c>
      <c r="D9136" s="1">
        <v>-8.9437762161749502E-4</v>
      </c>
      <c r="E9136" s="1">
        <v>-1.99085029943842E-3</v>
      </c>
      <c r="F9136" s="1">
        <v>4.3649174308479498E-4</v>
      </c>
      <c r="G9136" s="1"/>
      <c r="H9136" s="1">
        <f t="shared" si="284"/>
        <v>6.6407617880714662E-12</v>
      </c>
      <c r="I9136" s="8">
        <f t="shared" si="285"/>
        <v>19.578013537046669</v>
      </c>
    </row>
    <row r="9137" spans="1:9" x14ac:dyDescent="0.25">
      <c r="A9137" s="1">
        <v>1.1293920767788999E-6</v>
      </c>
      <c r="B9137" s="1">
        <v>-8.5880557896957999E-4</v>
      </c>
      <c r="C9137" s="1">
        <v>-1.02027922616185E-6</v>
      </c>
      <c r="D9137" s="1">
        <v>-1.1557034047709499E-3</v>
      </c>
      <c r="E9137" s="1">
        <v>-2.4718703792426199E-4</v>
      </c>
      <c r="F9137" s="1">
        <v>7.3609368298236603E-4</v>
      </c>
      <c r="G9137" s="1"/>
      <c r="H9137" s="1">
        <f t="shared" si="284"/>
        <v>8.2452720649917748E-13</v>
      </c>
      <c r="I9137" s="8">
        <f t="shared" si="285"/>
        <v>19.583876588708065</v>
      </c>
    </row>
    <row r="9138" spans="1:9" x14ac:dyDescent="0.25">
      <c r="A9138" s="1">
        <v>1.4757278439881201E-6</v>
      </c>
      <c r="B9138" s="1">
        <v>-8.0744129826175101E-4</v>
      </c>
      <c r="C9138" s="1">
        <v>-6.8455972248929597E-7</v>
      </c>
      <c r="D9138" s="1">
        <v>-7.0456055005897896E-4</v>
      </c>
      <c r="E9138" s="1">
        <v>9.5070400346170599E-4</v>
      </c>
      <c r="F9138" s="1">
        <v>2.7531278641021499E-4</v>
      </c>
      <c r="G9138" s="1"/>
      <c r="H9138" s="1">
        <f t="shared" si="284"/>
        <v>-3.1712072071596478E-12</v>
      </c>
      <c r="I9138" s="8">
        <f t="shared" si="285"/>
        <v>19.574859350027594</v>
      </c>
    </row>
    <row r="9139" spans="1:9" x14ac:dyDescent="0.25">
      <c r="A9139" s="1">
        <v>4.3305809459120702E-6</v>
      </c>
      <c r="B9139" s="1">
        <v>1.1724813611163501E-3</v>
      </c>
      <c r="C9139" s="1">
        <v>-4.2462613495356702E-6</v>
      </c>
      <c r="D9139" s="1">
        <v>-5.3215998617197702E-4</v>
      </c>
      <c r="E9139" s="1">
        <v>5.1863287393644501E-4</v>
      </c>
      <c r="F9139" s="1">
        <v>3.3538742099593903E-5</v>
      </c>
      <c r="G9139" s="1"/>
      <c r="H9139" s="1">
        <f t="shared" si="284"/>
        <v>-1.7299730533462753E-12</v>
      </c>
      <c r="I9139" s="8">
        <f t="shared" si="285"/>
        <v>19.570127959727973</v>
      </c>
    </row>
    <row r="9140" spans="1:9" x14ac:dyDescent="0.25">
      <c r="A9140" s="1">
        <v>-8.8604938238207796E-5</v>
      </c>
      <c r="B9140" s="1">
        <v>-1.58407149414693E-3</v>
      </c>
      <c r="C9140" s="1">
        <v>-1.83864846008158E-6</v>
      </c>
      <c r="D9140" s="1">
        <v>-2.47500197140323E-4</v>
      </c>
      <c r="E9140" s="1">
        <v>-2.8235881940822798E-4</v>
      </c>
      <c r="F9140" s="1">
        <v>1.18689626624632E-5</v>
      </c>
      <c r="G9140" s="1"/>
      <c r="H9140" s="1">
        <f t="shared" si="284"/>
        <v>9.4184764117123973E-13</v>
      </c>
      <c r="I9140" s="8">
        <f t="shared" si="285"/>
        <v>19.569703893594177</v>
      </c>
    </row>
    <row r="9141" spans="1:9" x14ac:dyDescent="0.25">
      <c r="A9141" s="1">
        <v>-5.3135744928848097E-5</v>
      </c>
      <c r="B9141" s="1">
        <v>8.2639802856758601E-4</v>
      </c>
      <c r="C9141" s="1">
        <v>-4.1869277936869403E-6</v>
      </c>
      <c r="D9141" s="1">
        <v>-3.5167462580585501E-4</v>
      </c>
      <c r="E9141" s="1">
        <v>-2.2378169913831101E-4</v>
      </c>
      <c r="F9141" s="1">
        <v>-2.8827403773591301E-4</v>
      </c>
      <c r="G9141" s="1"/>
      <c r="H9141" s="1">
        <f t="shared" si="284"/>
        <v>7.4645539994975797E-13</v>
      </c>
      <c r="I9141" s="8">
        <f t="shared" si="285"/>
        <v>19.563830253664658</v>
      </c>
    </row>
    <row r="9142" spans="1:9" x14ac:dyDescent="0.25">
      <c r="A9142" s="1">
        <v>-9.4146123260136706E-5</v>
      </c>
      <c r="B9142" s="1">
        <v>-3.6323870590569901E-5</v>
      </c>
      <c r="C9142" s="1">
        <v>-1.4162677102071401E-6</v>
      </c>
      <c r="D9142" s="1">
        <v>6.5942027793095101E-4</v>
      </c>
      <c r="E9142" s="1">
        <v>5.1114857451497401E-4</v>
      </c>
      <c r="F9142" s="1">
        <v>-6.57973884914819E-4</v>
      </c>
      <c r="G9142" s="1"/>
      <c r="H9142" s="1">
        <f t="shared" si="284"/>
        <v>-1.7050081176991251E-12</v>
      </c>
      <c r="I9142" s="8">
        <f t="shared" si="285"/>
        <v>19.556595422995795</v>
      </c>
    </row>
    <row r="9143" spans="1:9" x14ac:dyDescent="0.25">
      <c r="A9143" s="1">
        <v>3.6009014454351697E-5</v>
      </c>
      <c r="B9143" s="1">
        <v>-1.27702926520634E-3</v>
      </c>
      <c r="C9143" s="1">
        <v>-3.3854051938770398E-6</v>
      </c>
      <c r="D9143" s="1">
        <v>-1.3205529099085699E-4</v>
      </c>
      <c r="E9143" s="1">
        <v>1.92278644581321E-3</v>
      </c>
      <c r="F9143" s="1">
        <v>-1.10479924747107E-3</v>
      </c>
      <c r="G9143" s="1"/>
      <c r="H9143" s="1">
        <f t="shared" si="284"/>
        <v>-6.4137252105695398E-12</v>
      </c>
      <c r="I9143" s="8">
        <f t="shared" si="285"/>
        <v>19.547851286742247</v>
      </c>
    </row>
    <row r="9144" spans="1:9" x14ac:dyDescent="0.25">
      <c r="A9144" s="1">
        <v>5.17278492223895E-5</v>
      </c>
      <c r="B9144" s="1">
        <v>-1.2854796362119199E-3</v>
      </c>
      <c r="C9144" s="1">
        <v>-6.3913298444082798E-7</v>
      </c>
      <c r="D9144" s="1">
        <v>8.6719821239367395E-4</v>
      </c>
      <c r="E9144" s="1">
        <v>1.41586163957396E-4</v>
      </c>
      <c r="F9144" s="1">
        <v>6.0732827542710199E-4</v>
      </c>
      <c r="G9144" s="1"/>
      <c r="H9144" s="1">
        <f t="shared" si="284"/>
        <v>-4.7228060673026006E-13</v>
      </c>
      <c r="I9144" s="8">
        <f t="shared" si="285"/>
        <v>19.581356717718727</v>
      </c>
    </row>
    <row r="9145" spans="1:9" x14ac:dyDescent="0.25">
      <c r="A9145" s="1">
        <v>-4.77157558322732E-5</v>
      </c>
      <c r="B9145" s="1">
        <v>1.35624286061335E-3</v>
      </c>
      <c r="C9145" s="1">
        <v>2.7608005875363798E-6</v>
      </c>
      <c r="D9145" s="1">
        <v>-3.57108395228879E-4</v>
      </c>
      <c r="E9145" s="1">
        <v>5.8028581765952705E-4</v>
      </c>
      <c r="F9145" s="1">
        <v>-9.9644602744841703E-4</v>
      </c>
      <c r="G9145" s="1"/>
      <c r="H9145" s="1">
        <f t="shared" si="284"/>
        <v>-1.9356251372391997E-12</v>
      </c>
      <c r="I9145" s="8">
        <f t="shared" si="285"/>
        <v>19.549971702006879</v>
      </c>
    </row>
    <row r="9146" spans="1:9" x14ac:dyDescent="0.25">
      <c r="A9146" s="1">
        <v>6.0606045704372899E-5</v>
      </c>
      <c r="B9146" s="1">
        <v>-1.2919540147612199E-3</v>
      </c>
      <c r="C9146" s="1">
        <v>-1.3115903657555701E-6</v>
      </c>
      <c r="D9146" s="1">
        <v>1.27133485759185E-3</v>
      </c>
      <c r="E9146" s="1">
        <v>1.7692620559466999E-3</v>
      </c>
      <c r="F9146" s="1">
        <v>-1.4493497469793699E-4</v>
      </c>
      <c r="G9146" s="1"/>
      <c r="H9146" s="1">
        <f t="shared" si="284"/>
        <v>-5.9016229686028325E-12</v>
      </c>
      <c r="I9146" s="8">
        <f t="shared" si="285"/>
        <v>19.566635323391427</v>
      </c>
    </row>
    <row r="9147" spans="1:9" x14ac:dyDescent="0.25">
      <c r="A9147" s="1">
        <v>5.4799756164508899E-5</v>
      </c>
      <c r="B9147" s="1">
        <v>-1.25421725482272E-3</v>
      </c>
      <c r="C9147" s="1">
        <v>-4.3555216468179704E-6</v>
      </c>
      <c r="D9147" s="1">
        <v>3.0748973021043601E-6</v>
      </c>
      <c r="E9147" s="1">
        <v>-2.9149382254411098E-4</v>
      </c>
      <c r="F9147" s="1">
        <v>-1.2493046676913399E-4</v>
      </c>
      <c r="G9147" s="1"/>
      <c r="H9147" s="1">
        <f t="shared" si="284"/>
        <v>9.7231873172777083E-13</v>
      </c>
      <c r="I9147" s="8">
        <f t="shared" si="285"/>
        <v>19.567026801041699</v>
      </c>
    </row>
    <row r="9148" spans="1:9" x14ac:dyDescent="0.25">
      <c r="A9148" s="1">
        <v>-3.6676842500602397E-5</v>
      </c>
      <c r="B9148" s="1">
        <v>6.6499216069232402E-4</v>
      </c>
      <c r="C9148" s="1">
        <v>2.1224870441144299E-6</v>
      </c>
      <c r="D9148" s="1">
        <v>3.9620477314922399E-4</v>
      </c>
      <c r="E9148" s="1">
        <v>-2.1540317961535899E-4</v>
      </c>
      <c r="F9148" s="1">
        <v>-1.7298531730749599E-4</v>
      </c>
      <c r="G9148" s="1"/>
      <c r="H9148" s="1">
        <f t="shared" si="284"/>
        <v>7.1850766711202255E-13</v>
      </c>
      <c r="I9148" s="8">
        <f t="shared" si="285"/>
        <v>19.56608639300768</v>
      </c>
    </row>
    <row r="9149" spans="1:9" x14ac:dyDescent="0.25">
      <c r="A9149" s="1">
        <v>9.7639375172431402E-6</v>
      </c>
      <c r="B9149" s="1">
        <v>7.3191864677312499E-4</v>
      </c>
      <c r="C9149" s="1">
        <v>-1.0524717793702299E-6</v>
      </c>
      <c r="D9149" s="1">
        <v>1.1731754945565E-3</v>
      </c>
      <c r="E9149" s="1">
        <v>7.7964956827408305E-4</v>
      </c>
      <c r="F9149" s="1">
        <v>-9.4521581405776393E-6</v>
      </c>
      <c r="G9149" s="1"/>
      <c r="H9149" s="1">
        <f t="shared" si="284"/>
        <v>-2.6006310281297439E-12</v>
      </c>
      <c r="I9149" s="8">
        <f t="shared" si="285"/>
        <v>19.569286650525623</v>
      </c>
    </row>
    <row r="9150" spans="1:9" x14ac:dyDescent="0.25">
      <c r="A9150" s="1">
        <v>6.3005742154334499E-5</v>
      </c>
      <c r="B9150" s="1">
        <v>2.68533864741275E-4</v>
      </c>
      <c r="C9150" s="1">
        <v>3.27199703192596E-6</v>
      </c>
      <c r="D9150" s="1">
        <v>6.1247233263699496E-4</v>
      </c>
      <c r="E9150" s="1">
        <v>-1.62350548446817E-4</v>
      </c>
      <c r="F9150" s="1">
        <v>1.19655770894329E-4</v>
      </c>
      <c r="G9150" s="1"/>
      <c r="H9150" s="1">
        <f t="shared" si="284"/>
        <v>5.4154313797586263E-13</v>
      </c>
      <c r="I9150" s="8">
        <f t="shared" si="285"/>
        <v>19.571813224479339</v>
      </c>
    </row>
    <row r="9151" spans="1:9" x14ac:dyDescent="0.25">
      <c r="A9151" s="1">
        <v>7.7797630084858204E-5</v>
      </c>
      <c r="B9151" s="1">
        <v>-8.5509547148889592E-6</v>
      </c>
      <c r="C9151" s="1">
        <v>-5.1534379346234701E-7</v>
      </c>
      <c r="D9151" s="1">
        <v>-3.23214429650241E-4</v>
      </c>
      <c r="E9151" s="1">
        <v>1.0008942289849801E-3</v>
      </c>
      <c r="F9151" s="1">
        <v>-2.4829774393223501E-4</v>
      </c>
      <c r="G9151" s="1"/>
      <c r="H9151" s="1">
        <f t="shared" si="284"/>
        <v>-3.338623778804269E-12</v>
      </c>
      <c r="I9151" s="8">
        <f t="shared" si="285"/>
        <v>19.564612568611892</v>
      </c>
    </row>
    <row r="9152" spans="1:9" x14ac:dyDescent="0.25">
      <c r="A9152" s="1">
        <v>1.3784619900345699E-6</v>
      </c>
      <c r="B9152" s="1">
        <v>-6.27059775727193E-4</v>
      </c>
      <c r="C9152" s="1">
        <v>1.5898134940419599E-6</v>
      </c>
      <c r="D9152" s="1">
        <v>1.2372559862833901E-3</v>
      </c>
      <c r="E9152" s="1">
        <v>-7.4495668964430104E-4</v>
      </c>
      <c r="F9152" s="1">
        <v>3.5449104405077601E-4</v>
      </c>
      <c r="G9152" s="1"/>
      <c r="H9152" s="1">
        <f t="shared" si="284"/>
        <v>2.4849080414301183E-12</v>
      </c>
      <c r="I9152" s="8">
        <f t="shared" si="285"/>
        <v>19.576408826693751</v>
      </c>
    </row>
    <row r="9153" spans="1:9" x14ac:dyDescent="0.25">
      <c r="A9153" s="1">
        <v>-6.3510892157131403E-6</v>
      </c>
      <c r="B9153" s="1">
        <v>5.8858492880129701E-4</v>
      </c>
      <c r="C9153" s="1">
        <v>4.0511101924287501E-6</v>
      </c>
      <c r="D9153" s="1">
        <v>3.6025527421128601E-3</v>
      </c>
      <c r="E9153" s="1">
        <v>-6.6553041257428301E-4</v>
      </c>
      <c r="F9153" s="1">
        <v>-2.6503103604014699E-4</v>
      </c>
      <c r="G9153" s="1"/>
      <c r="H9153" s="1">
        <f t="shared" si="284"/>
        <v>2.2199704989719354E-12</v>
      </c>
      <c r="I9153" s="8">
        <f t="shared" si="285"/>
        <v>19.564285106926807</v>
      </c>
    </row>
    <row r="9154" spans="1:9" x14ac:dyDescent="0.25">
      <c r="A9154" s="1">
        <v>8.5915227990867403E-5</v>
      </c>
      <c r="B9154" s="1">
        <v>-2.7750758522354098E-4</v>
      </c>
      <c r="C9154" s="1">
        <v>-2.96734626105534E-6</v>
      </c>
      <c r="D9154" s="1">
        <v>-2.52332318934721E-4</v>
      </c>
      <c r="E9154" s="1">
        <v>-9.1311891016903604E-4</v>
      </c>
      <c r="F9154" s="1">
        <v>-5.2586946436098996E-6</v>
      </c>
      <c r="G9154" s="1"/>
      <c r="H9154" s="1">
        <f t="shared" si="284"/>
        <v>3.045836830788572E-12</v>
      </c>
      <c r="I9154" s="8">
        <f t="shared" si="285"/>
        <v>19.569368714390535</v>
      </c>
    </row>
    <row r="9155" spans="1:9" x14ac:dyDescent="0.25">
      <c r="A9155" s="1">
        <v>-7.9929537282842999E-5</v>
      </c>
      <c r="B9155" s="1">
        <v>-6.36228796877936E-4</v>
      </c>
      <c r="C9155" s="1">
        <v>-3.70393405942725E-6</v>
      </c>
      <c r="D9155" s="1">
        <v>-5.7960050388515397E-4</v>
      </c>
      <c r="E9155" s="1">
        <v>1.35840071125424E-5</v>
      </c>
      <c r="F9155" s="1">
        <v>6.2130474198891203E-5</v>
      </c>
      <c r="G9155" s="1"/>
      <c r="H9155" s="1">
        <f t="shared" si="284"/>
        <v>-4.5311370416604674E-14</v>
      </c>
      <c r="I9155" s="8">
        <f t="shared" si="285"/>
        <v>19.570687484817977</v>
      </c>
    </row>
    <row r="9156" spans="1:9" x14ac:dyDescent="0.25">
      <c r="A9156" s="1">
        <v>3.0631971685994198E-5</v>
      </c>
      <c r="B9156" s="1">
        <v>3.1068931175734098E-4</v>
      </c>
      <c r="C9156" s="1">
        <v>-3.2353194455558002E-7</v>
      </c>
      <c r="D9156" s="1">
        <v>1.2475926072356401E-3</v>
      </c>
      <c r="E9156" s="1">
        <v>9.4321842102380502E-4</v>
      </c>
      <c r="F9156" s="1">
        <v>-3.9914725422428998E-4</v>
      </c>
      <c r="G9156" s="1"/>
      <c r="H9156" s="1">
        <f t="shared" si="284"/>
        <v>-3.1462379918303517E-12</v>
      </c>
      <c r="I9156" s="8">
        <f t="shared" si="285"/>
        <v>19.561660523400697</v>
      </c>
    </row>
    <row r="9157" spans="1:9" x14ac:dyDescent="0.25">
      <c r="A9157" s="1">
        <v>-4.2559546371139098E-5</v>
      </c>
      <c r="B9157" s="1">
        <v>6.5111956886908197E-4</v>
      </c>
      <c r="C9157" s="1">
        <v>2.1548260204718698E-6</v>
      </c>
      <c r="D9157" s="1">
        <v>-1.0910629946106201E-3</v>
      </c>
      <c r="E9157" s="1">
        <v>1.00053674514131E-3</v>
      </c>
      <c r="F9157" s="1">
        <v>6.9337230485664304E-5</v>
      </c>
      <c r="G9157" s="1"/>
      <c r="H9157" s="1">
        <f t="shared" ref="H9157:H9220" si="286">-E9157/$L$6</f>
        <v>-3.337431341055651E-12</v>
      </c>
      <c r="I9157" s="8">
        <f t="shared" ref="I9157:I9220" si="287">(F9157+1)*$P$3</f>
        <v>19.570828517230638</v>
      </c>
    </row>
    <row r="9158" spans="1:9" x14ac:dyDescent="0.25">
      <c r="A9158" s="1">
        <v>6.3148421075439503E-5</v>
      </c>
      <c r="B9158" s="1">
        <v>6.6923481450894705E-4</v>
      </c>
      <c r="C9158" s="1">
        <v>3.0631302282189799E-6</v>
      </c>
      <c r="D9158" s="1">
        <v>2.81937296508097E-4</v>
      </c>
      <c r="E9158" s="1">
        <v>-1.35012094658374E-3</v>
      </c>
      <c r="F9158" s="1">
        <v>1.76360298391037E-4</v>
      </c>
      <c r="G9158" s="1"/>
      <c r="H9158" s="1">
        <f t="shared" si="286"/>
        <v>4.5035187195527784E-12</v>
      </c>
      <c r="I9158" s="8">
        <f t="shared" si="287"/>
        <v>19.572922902121153</v>
      </c>
    </row>
    <row r="9159" spans="1:9" x14ac:dyDescent="0.25">
      <c r="A9159" s="1">
        <v>-5.3348211523994797E-5</v>
      </c>
      <c r="B9159" s="1">
        <v>-1.8893435011831E-4</v>
      </c>
      <c r="C9159" s="1">
        <v>-3.79878175674483E-7</v>
      </c>
      <c r="D9159" s="1">
        <v>-1.1492042758838199E-3</v>
      </c>
      <c r="E9159" s="1">
        <v>1.17890672953682E-3</v>
      </c>
      <c r="F9159" s="1">
        <v>-4.70271780516266E-5</v>
      </c>
      <c r="G9159" s="1"/>
      <c r="H9159" s="1">
        <f t="shared" si="286"/>
        <v>-3.9324095656096191E-12</v>
      </c>
      <c r="I9159" s="8">
        <f t="shared" si="287"/>
        <v>19.568551327239692</v>
      </c>
    </row>
    <row r="9160" spans="1:9" x14ac:dyDescent="0.25">
      <c r="A9160" s="1">
        <v>-5.9053312783054603E-5</v>
      </c>
      <c r="B9160" s="1">
        <v>-1.0229081745193401E-3</v>
      </c>
      <c r="C9160" s="1">
        <v>-1.0403163658151701E-6</v>
      </c>
      <c r="D9160" s="1">
        <v>3.9251874691338499E-4</v>
      </c>
      <c r="E9160" s="1">
        <v>-1.4532408681845399E-4</v>
      </c>
      <c r="F9160" s="1">
        <v>5.2520884226907899E-5</v>
      </c>
      <c r="G9160" s="1"/>
      <c r="H9160" s="1">
        <f t="shared" si="286"/>
        <v>4.8474897530095303E-13</v>
      </c>
      <c r="I9160" s="8">
        <f t="shared" si="287"/>
        <v>19.570499430219702</v>
      </c>
    </row>
    <row r="9161" spans="1:9" x14ac:dyDescent="0.25">
      <c r="A9161" s="1">
        <v>6.0856895491197601E-5</v>
      </c>
      <c r="B9161" s="1">
        <v>-9.0815177792900805E-4</v>
      </c>
      <c r="C9161" s="1">
        <v>3.1823181059643101E-6</v>
      </c>
      <c r="D9161" s="1">
        <v>-5.4789407313798996E-4</v>
      </c>
      <c r="E9161" s="1">
        <v>1.3692522938399E-5</v>
      </c>
      <c r="F9161" s="1">
        <v>-6.0986912923243603E-4</v>
      </c>
      <c r="G9161" s="1"/>
      <c r="H9161" s="1">
        <f t="shared" si="286"/>
        <v>-4.5673340249270044E-14</v>
      </c>
      <c r="I9161" s="8">
        <f t="shared" si="287"/>
        <v>19.557536807647114</v>
      </c>
    </row>
    <row r="9162" spans="1:9" x14ac:dyDescent="0.25">
      <c r="A9162" s="1">
        <v>5.9915614313992401E-5</v>
      </c>
      <c r="B9162" s="1">
        <v>1.11045576115664E-4</v>
      </c>
      <c r="C9162" s="1">
        <v>-5.2720984454992601E-7</v>
      </c>
      <c r="D9162" s="1">
        <v>-9.3731126544557104E-4</v>
      </c>
      <c r="E9162" s="1">
        <v>-1.1058341266902E-3</v>
      </c>
      <c r="F9162" s="1">
        <v>4.6959617831800101E-4</v>
      </c>
      <c r="G9162" s="1"/>
      <c r="H9162" s="1">
        <f t="shared" si="286"/>
        <v>3.688665599086552E-12</v>
      </c>
      <c r="I9162" s="8">
        <f t="shared" si="287"/>
        <v>19.578661373352602</v>
      </c>
    </row>
    <row r="9163" spans="1:9" x14ac:dyDescent="0.25">
      <c r="A9163" s="1">
        <v>-3.6559073646142597E-5</v>
      </c>
      <c r="B9163" s="1">
        <v>1.0765726246181699E-3</v>
      </c>
      <c r="C9163" s="1">
        <v>8.1033389881804699E-7</v>
      </c>
      <c r="D9163" s="1">
        <v>-1.68625444770118E-3</v>
      </c>
      <c r="E9163" s="1">
        <v>-1.13748164235124E-3</v>
      </c>
      <c r="F9163" s="1">
        <v>-6.8682907378846798E-4</v>
      </c>
      <c r="G9163" s="1"/>
      <c r="H9163" s="1">
        <f t="shared" si="286"/>
        <v>3.7942303483539937E-12</v>
      </c>
      <c r="I9163" s="8">
        <f t="shared" si="287"/>
        <v>19.556030742195919</v>
      </c>
    </row>
    <row r="9164" spans="1:9" x14ac:dyDescent="0.25">
      <c r="A9164" s="1">
        <v>1.4382964621694999E-5</v>
      </c>
      <c r="B9164" s="1">
        <v>-9.9785602938354408E-4</v>
      </c>
      <c r="C9164" s="1">
        <v>-8.3917631857210396E-7</v>
      </c>
      <c r="D9164" s="1">
        <v>1.1308879475310299E-4</v>
      </c>
      <c r="E9164" s="1">
        <v>-1.52739644259477E-3</v>
      </c>
      <c r="F9164" s="1">
        <v>-1.3070858570407299E-4</v>
      </c>
      <c r="G9164" s="1"/>
      <c r="H9164" s="1">
        <f t="shared" si="286"/>
        <v>5.094846123830006E-12</v>
      </c>
      <c r="I9164" s="8">
        <f t="shared" si="287"/>
        <v>19.56691372630716</v>
      </c>
    </row>
    <row r="9165" spans="1:9" x14ac:dyDescent="0.25">
      <c r="A9165" s="1">
        <v>1.7366193773706399E-6</v>
      </c>
      <c r="B9165" s="1">
        <v>-1.3206398389988699E-3</v>
      </c>
      <c r="C9165" s="1">
        <v>6.4835025855154596E-6</v>
      </c>
      <c r="D9165" s="1">
        <v>-5.30098012274661E-4</v>
      </c>
      <c r="E9165" s="1">
        <v>-1.3305604836273E-3</v>
      </c>
      <c r="F9165" s="1">
        <v>1.98970495599734E-4</v>
      </c>
      <c r="G9165" s="1"/>
      <c r="H9165" s="1">
        <f t="shared" si="286"/>
        <v>4.4382720382755596E-12</v>
      </c>
      <c r="I9165" s="8">
        <f t="shared" si="287"/>
        <v>19.57336537173385</v>
      </c>
    </row>
    <row r="9166" spans="1:9" x14ac:dyDescent="0.25">
      <c r="A9166" s="1">
        <v>6.8087266306630096E-5</v>
      </c>
      <c r="B9166" s="1">
        <v>5.3196257088882805E-4</v>
      </c>
      <c r="C9166" s="1">
        <v>4.9256260783575502E-6</v>
      </c>
      <c r="D9166" s="1">
        <v>-1.16962744140974E-3</v>
      </c>
      <c r="E9166" s="1">
        <v>2.02415836328979E-3</v>
      </c>
      <c r="F9166" s="1">
        <v>5.3412667959798802E-4</v>
      </c>
      <c r="G9166" s="1"/>
      <c r="H9166" s="1">
        <f t="shared" si="286"/>
        <v>-6.751865529885312E-12</v>
      </c>
      <c r="I9166" s="8">
        <f t="shared" si="287"/>
        <v>19.5799242011663</v>
      </c>
    </row>
    <row r="9167" spans="1:9" x14ac:dyDescent="0.25">
      <c r="A9167" s="1">
        <v>8.5183416774961298E-6</v>
      </c>
      <c r="B9167" s="1">
        <v>3.3237867243610998E-4</v>
      </c>
      <c r="C9167" s="1">
        <v>-1.0706082287163499E-6</v>
      </c>
      <c r="D9167" s="1">
        <v>-1.11283740568401E-3</v>
      </c>
      <c r="E9167" s="1">
        <v>2.0495778608966601E-4</v>
      </c>
      <c r="F9167" s="1">
        <v>5.3620947162244298E-4</v>
      </c>
      <c r="G9167" s="1"/>
      <c r="H9167" s="1">
        <f t="shared" si="286"/>
        <v>-6.8366558470815833E-13</v>
      </c>
      <c r="I9167" s="8">
        <f t="shared" si="287"/>
        <v>19.57996496030572</v>
      </c>
    </row>
    <row r="9168" spans="1:9" x14ac:dyDescent="0.25">
      <c r="A9168" s="1">
        <v>-2.8381290257613599E-6</v>
      </c>
      <c r="B9168" s="1">
        <v>5.8492662112386701E-4</v>
      </c>
      <c r="C9168" s="1">
        <v>3.6679579245986E-6</v>
      </c>
      <c r="D9168" s="1">
        <v>6.8155727286326297E-4</v>
      </c>
      <c r="E9168" s="1">
        <v>9.4250370701973106E-5</v>
      </c>
      <c r="F9168" s="1">
        <v>2.3355744441102199E-4</v>
      </c>
      <c r="G9168" s="1"/>
      <c r="H9168" s="1">
        <f t="shared" si="286"/>
        <v>-3.143853962529408E-13</v>
      </c>
      <c r="I9168" s="8">
        <f t="shared" si="287"/>
        <v>19.574042220047179</v>
      </c>
    </row>
    <row r="9169" spans="1:9" x14ac:dyDescent="0.25">
      <c r="A9169" s="1">
        <v>2.93113323870407E-5</v>
      </c>
      <c r="B9169" s="1">
        <v>-9.27855950850675E-4</v>
      </c>
      <c r="C9169" s="1">
        <v>-2.2725120517343801E-6</v>
      </c>
      <c r="D9169" s="1">
        <v>-1.0372171307223199E-3</v>
      </c>
      <c r="E9169" s="1">
        <v>7.52503445466429E-4</v>
      </c>
      <c r="F9169" s="1">
        <v>-6.1753084947327702E-4</v>
      </c>
      <c r="G9169" s="1"/>
      <c r="H9169" s="1">
        <f t="shared" si="286"/>
        <v>-2.5100813092050134E-12</v>
      </c>
      <c r="I9169" s="8">
        <f t="shared" si="287"/>
        <v>19.557386871830268</v>
      </c>
    </row>
    <row r="9170" spans="1:9" x14ac:dyDescent="0.25">
      <c r="A9170" s="1">
        <v>3.67896188870037E-5</v>
      </c>
      <c r="B9170" s="1">
        <v>-2.5660024348068901E-3</v>
      </c>
      <c r="C9170" s="1">
        <v>-6.7063898180473703E-6</v>
      </c>
      <c r="D9170" s="1">
        <v>1.93012714937132E-3</v>
      </c>
      <c r="E9170" s="1">
        <v>1.01593256025121E-3</v>
      </c>
      <c r="F9170" s="1">
        <v>-6.4609070541913498E-7</v>
      </c>
      <c r="G9170" s="1"/>
      <c r="H9170" s="1">
        <f t="shared" si="286"/>
        <v>-3.3887862524253695E-12</v>
      </c>
      <c r="I9170" s="8">
        <f t="shared" si="287"/>
        <v>19.569458980612417</v>
      </c>
    </row>
    <row r="9171" spans="1:9" x14ac:dyDescent="0.25">
      <c r="A9171" s="1">
        <v>7.8007494562454195E-5</v>
      </c>
      <c r="B9171" s="1">
        <v>-9.7467382122008402E-4</v>
      </c>
      <c r="C9171" s="1">
        <v>2.2654489238466201E-6</v>
      </c>
      <c r="D9171" s="1">
        <v>-1.3940629580239301E-3</v>
      </c>
      <c r="E9171" s="1">
        <v>5.2078440799543403E-4</v>
      </c>
      <c r="F9171" s="1">
        <v>-8.0683678739851305E-4</v>
      </c>
      <c r="G9171" s="1"/>
      <c r="H9171" s="1">
        <f t="shared" si="286"/>
        <v>-1.7371497984630221E-12</v>
      </c>
      <c r="I9171" s="8">
        <f t="shared" si="287"/>
        <v>19.553682254649733</v>
      </c>
    </row>
    <row r="9172" spans="1:9" x14ac:dyDescent="0.25">
      <c r="A9172" s="1">
        <v>-2.26585376475998E-5</v>
      </c>
      <c r="B9172" s="1">
        <v>6.3519257983839998E-4</v>
      </c>
      <c r="C9172" s="1">
        <v>-4.57336500229472E-6</v>
      </c>
      <c r="D9172" s="1">
        <v>5.38889762926773E-5</v>
      </c>
      <c r="E9172" s="1">
        <v>4.3580116672478999E-4</v>
      </c>
      <c r="F9172" s="1">
        <v>-7.0068959330699999E-4</v>
      </c>
      <c r="G9172" s="1"/>
      <c r="H9172" s="1">
        <f t="shared" si="286"/>
        <v>-1.4536762186485358E-12</v>
      </c>
      <c r="I9172" s="8">
        <f t="shared" si="287"/>
        <v>19.555759499152501</v>
      </c>
    </row>
    <row r="9173" spans="1:9" x14ac:dyDescent="0.25">
      <c r="A9173" s="1">
        <v>8.3518469262098603E-5</v>
      </c>
      <c r="B9173" s="1">
        <v>-1.6088825387835001E-3</v>
      </c>
      <c r="C9173" s="1">
        <v>-1.1307947810375399E-6</v>
      </c>
      <c r="D9173" s="1">
        <v>-8.5845461792937401E-5</v>
      </c>
      <c r="E9173" s="1">
        <v>9.83798159824841E-4</v>
      </c>
      <c r="F9173" s="1">
        <v>-1.5352712062572101E-4</v>
      </c>
      <c r="G9173" s="1"/>
      <c r="H9173" s="1">
        <f t="shared" si="286"/>
        <v>-3.2815974303958007E-12</v>
      </c>
      <c r="I9173" s="8">
        <f t="shared" si="287"/>
        <v>19.566467179635502</v>
      </c>
    </row>
    <row r="9174" spans="1:9" x14ac:dyDescent="0.25">
      <c r="A9174" s="1">
        <v>1.5913403246289701E-5</v>
      </c>
      <c r="B9174" s="1">
        <v>8.9935823991064002E-4</v>
      </c>
      <c r="C9174" s="1">
        <v>2.57646651277488E-6</v>
      </c>
      <c r="D9174" s="1">
        <v>1.47955954071432E-3</v>
      </c>
      <c r="E9174" s="1">
        <v>-1.61927021704592E-3</v>
      </c>
      <c r="F9174" s="1">
        <v>-4.7486184519265098E-4</v>
      </c>
      <c r="G9174" s="1"/>
      <c r="H9174" s="1">
        <f t="shared" si="286"/>
        <v>5.4013040483023761E-12</v>
      </c>
      <c r="I9174" s="8">
        <f t="shared" si="287"/>
        <v>19.560178828861201</v>
      </c>
    </row>
    <row r="9175" spans="1:9" x14ac:dyDescent="0.25">
      <c r="A9175" s="1">
        <v>-1.2603921120339E-5</v>
      </c>
      <c r="B9175" s="1">
        <v>-8.3992560359623901E-4</v>
      </c>
      <c r="C9175" s="1">
        <v>-2.3029010470353099E-7</v>
      </c>
      <c r="D9175" s="1">
        <v>3.33217537609308E-4</v>
      </c>
      <c r="E9175" s="1">
        <v>-4.5149058788168298E-4</v>
      </c>
      <c r="F9175" s="1">
        <v>1.02548698090057E-4</v>
      </c>
      <c r="G9175" s="1"/>
      <c r="H9175" s="1">
        <f t="shared" si="286"/>
        <v>1.5060104943723533E-12</v>
      </c>
      <c r="I9175" s="8">
        <f t="shared" si="287"/>
        <v>19.571478448103523</v>
      </c>
    </row>
    <row r="9176" spans="1:9" x14ac:dyDescent="0.25">
      <c r="A9176" s="1">
        <v>-1.35806558833195E-5</v>
      </c>
      <c r="B9176" s="1">
        <v>-2.2737191411599401E-3</v>
      </c>
      <c r="C9176" s="1">
        <v>1.1170533153348499E-6</v>
      </c>
      <c r="D9176" s="1">
        <v>-9.3687617814688202E-4</v>
      </c>
      <c r="E9176" s="1">
        <v>-2.34976285515494E-4</v>
      </c>
      <c r="F9176" s="1">
        <v>-3.9212219123157502E-4</v>
      </c>
      <c r="G9176" s="1"/>
      <c r="H9176" s="1">
        <f t="shared" si="286"/>
        <v>7.8379652070998393E-13</v>
      </c>
      <c r="I9176" s="8">
        <f t="shared" si="287"/>
        <v>19.561798000171592</v>
      </c>
    </row>
    <row r="9177" spans="1:9" x14ac:dyDescent="0.25">
      <c r="A9177" s="1">
        <v>4.6551287895338102E-6</v>
      </c>
      <c r="B9177" s="1">
        <v>1.10080890073801E-3</v>
      </c>
      <c r="C9177" s="1">
        <v>-1.2990630350796601E-6</v>
      </c>
      <c r="D9177" s="1">
        <v>-9.1102672553730504E-4</v>
      </c>
      <c r="E9177" s="1">
        <v>-3.8822037342844398E-4</v>
      </c>
      <c r="F9177" s="1">
        <v>4.9255351507616104E-4</v>
      </c>
      <c r="G9177" s="1"/>
      <c r="H9177" s="1">
        <f t="shared" si="286"/>
        <v>1.2949637760014763E-12</v>
      </c>
      <c r="I9177" s="8">
        <f t="shared" si="287"/>
        <v>19.579110636302858</v>
      </c>
    </row>
    <row r="9178" spans="1:9" x14ac:dyDescent="0.25">
      <c r="A9178" s="1">
        <v>-4.6628598829612099E-5</v>
      </c>
      <c r="B9178" s="1">
        <v>1.1173051599343801E-3</v>
      </c>
      <c r="C9178" s="1">
        <v>-1.9950947343656899E-6</v>
      </c>
      <c r="D9178" s="1">
        <v>-1.37723449443655E-3</v>
      </c>
      <c r="E9178" s="1">
        <v>4.6989377776119798E-4</v>
      </c>
      <c r="F9178" s="1">
        <v>2.2074773693470399E-4</v>
      </c>
      <c r="G9178" s="1"/>
      <c r="H9178" s="1">
        <f t="shared" si="286"/>
        <v>-1.5673969281815556E-12</v>
      </c>
      <c r="I9178" s="8">
        <f t="shared" si="287"/>
        <v>19.573791540840208</v>
      </c>
    </row>
    <row r="9179" spans="1:9" x14ac:dyDescent="0.25">
      <c r="A9179" s="1">
        <v>3.0353296964106801E-5</v>
      </c>
      <c r="B9179" s="1">
        <v>-1.74068757967849E-3</v>
      </c>
      <c r="C9179" s="1">
        <v>-8.6034723509955303E-7</v>
      </c>
      <c r="D9179" s="1">
        <v>8.2908225825778503E-4</v>
      </c>
      <c r="E9179" s="1">
        <v>3.1326545631192397E-4</v>
      </c>
      <c r="F9179" s="1">
        <v>-6.8789456184908298E-4</v>
      </c>
      <c r="G9179" s="1"/>
      <c r="H9179" s="1">
        <f t="shared" si="286"/>
        <v>-1.0449410849152314E-12</v>
      </c>
      <c r="I9179" s="8">
        <f t="shared" si="287"/>
        <v>19.556009891157551</v>
      </c>
    </row>
    <row r="9180" spans="1:9" x14ac:dyDescent="0.25">
      <c r="A9180" s="1">
        <v>-3.9850668675886701E-5</v>
      </c>
      <c r="B9180" s="1">
        <v>-1.2177949980204E-3</v>
      </c>
      <c r="C9180" s="1">
        <v>3.21225761932245E-6</v>
      </c>
      <c r="D9180" s="1">
        <v>-5.8578861685877604E-4</v>
      </c>
      <c r="E9180" s="1">
        <v>-1.1814591165521401E-3</v>
      </c>
      <c r="F9180" s="1">
        <v>-1.2499375351715801E-4</v>
      </c>
      <c r="G9180" s="1"/>
      <c r="H9180" s="1">
        <f t="shared" si="286"/>
        <v>3.9409234122632269E-12</v>
      </c>
      <c r="I9180" s="8">
        <f t="shared" si="287"/>
        <v>19.567025562553479</v>
      </c>
    </row>
    <row r="9181" spans="1:9" x14ac:dyDescent="0.25">
      <c r="A9181" s="1">
        <v>6.78269427715402E-7</v>
      </c>
      <c r="B9181" s="1">
        <v>-2.6239093636990201E-4</v>
      </c>
      <c r="C9181" s="1">
        <v>2.2195650014257E-6</v>
      </c>
      <c r="D9181" s="1">
        <v>-3.3271091429985098E-5</v>
      </c>
      <c r="E9181" s="1">
        <v>1.2560679735977201E-3</v>
      </c>
      <c r="F9181" s="1">
        <v>6.6867181960024504E-5</v>
      </c>
      <c r="G9181" s="1"/>
      <c r="H9181" s="1">
        <f t="shared" si="286"/>
        <v>-4.1897917712049986E-12</v>
      </c>
      <c r="I9181" s="8">
        <f t="shared" si="287"/>
        <v>19.570780179686103</v>
      </c>
    </row>
    <row r="9182" spans="1:9" x14ac:dyDescent="0.25">
      <c r="A9182" s="1">
        <v>-1.5301890332487699E-5</v>
      </c>
      <c r="B9182" s="1">
        <v>3.7415820081523199E-4</v>
      </c>
      <c r="C9182" s="1">
        <v>-4.1070732433332597E-6</v>
      </c>
      <c r="D9182" s="1">
        <v>9.3318242850934201E-4</v>
      </c>
      <c r="E9182" s="1">
        <v>2.8613983663336402E-4</v>
      </c>
      <c r="F9182" s="1">
        <v>8.1973174601850996E-4</v>
      </c>
      <c r="G9182" s="1"/>
      <c r="H9182" s="1">
        <f t="shared" si="286"/>
        <v>-9.5445975706755112E-13</v>
      </c>
      <c r="I9182" s="8">
        <f t="shared" si="287"/>
        <v>19.585513341409364</v>
      </c>
    </row>
    <row r="9183" spans="1:9" x14ac:dyDescent="0.25">
      <c r="A9183" s="1">
        <v>3.8048514457435601E-5</v>
      </c>
      <c r="B9183" s="1">
        <v>-1.65186618770401E-3</v>
      </c>
      <c r="C9183" s="1">
        <v>-1.3133704159765099E-6</v>
      </c>
      <c r="D9183" s="1">
        <v>-2.36619609347224E-4</v>
      </c>
      <c r="E9183" s="1">
        <v>-5.9407998832535305E-4</v>
      </c>
      <c r="F9183" s="1">
        <v>5.2551191367351802E-4</v>
      </c>
      <c r="G9183" s="1"/>
      <c r="H9183" s="1">
        <f t="shared" si="286"/>
        <v>1.9816375378107511E-12</v>
      </c>
      <c r="I9183" s="8">
        <f t="shared" si="287"/>
        <v>19.57975561474899</v>
      </c>
    </row>
    <row r="9184" spans="1:9" x14ac:dyDescent="0.25">
      <c r="A9184" s="1">
        <v>-4.0414385908656098E-7</v>
      </c>
      <c r="B9184" s="1">
        <v>-1.7382938030859301E-5</v>
      </c>
      <c r="C9184" s="1">
        <v>-2.7129678076242302E-6</v>
      </c>
      <c r="D9184" s="1">
        <v>-1.03790189131215E-4</v>
      </c>
      <c r="E9184" s="1">
        <v>4.3784849746934199E-4</v>
      </c>
      <c r="F9184" s="1">
        <v>-2.02043953629812E-4</v>
      </c>
      <c r="G9184" s="1"/>
      <c r="H9184" s="1">
        <f t="shared" si="286"/>
        <v>-1.4605053789223143E-12</v>
      </c>
      <c r="I9184" s="8">
        <f t="shared" si="287"/>
        <v>19.565517730848729</v>
      </c>
    </row>
    <row r="9185" spans="1:9" x14ac:dyDescent="0.25">
      <c r="A9185" s="1">
        <v>-2.6066651165244302E-5</v>
      </c>
      <c r="B9185" s="1">
        <v>1.8016392892354601E-3</v>
      </c>
      <c r="C9185" s="1">
        <v>-3.4579555502229502E-6</v>
      </c>
      <c r="D9185" s="1">
        <v>-5.8478410204097905E-4</v>
      </c>
      <c r="E9185" s="1">
        <v>-1.2957011789240199E-3</v>
      </c>
      <c r="F9185" s="1">
        <v>-2.02780243474844E-4</v>
      </c>
      <c r="G9185" s="1"/>
      <c r="H9185" s="1">
        <f t="shared" si="286"/>
        <v>4.3219939139496959E-12</v>
      </c>
      <c r="I9185" s="8">
        <f t="shared" si="287"/>
        <v>19.565503322045501</v>
      </c>
    </row>
    <row r="9186" spans="1:9" x14ac:dyDescent="0.25">
      <c r="A9186" s="1">
        <v>4.9075972214625903E-5</v>
      </c>
      <c r="B9186" s="1">
        <v>-4.2757241035894E-4</v>
      </c>
      <c r="C9186" s="1">
        <v>-2.2591112112940202E-6</v>
      </c>
      <c r="D9186" s="1">
        <v>-8.8844033696792502E-4</v>
      </c>
      <c r="E9186" s="1">
        <v>-1.0880901748047699E-3</v>
      </c>
      <c r="F9186" s="1">
        <v>-2.3520692622977301E-4</v>
      </c>
      <c r="G9186" s="1"/>
      <c r="H9186" s="1">
        <f t="shared" si="286"/>
        <v>3.6294781465275218E-12</v>
      </c>
      <c r="I9186" s="8">
        <f t="shared" si="287"/>
        <v>19.564868748997458</v>
      </c>
    </row>
    <row r="9187" spans="1:9" x14ac:dyDescent="0.25">
      <c r="A9187" s="1">
        <v>-2.4948575054313899E-5</v>
      </c>
      <c r="B9187" s="1">
        <v>7.5568621660224004E-4</v>
      </c>
      <c r="C9187" s="1">
        <v>-1.1472817134928699E-6</v>
      </c>
      <c r="D9187" s="1">
        <v>-1.0827700231971799E-3</v>
      </c>
      <c r="E9187" s="1">
        <v>2.1607005911406199E-4</v>
      </c>
      <c r="F9187" s="1">
        <v>-2.9066903911634001E-5</v>
      </c>
      <c r="G9187" s="1"/>
      <c r="H9187" s="1">
        <f t="shared" si="286"/>
        <v>-7.2073213767793311E-13</v>
      </c>
      <c r="I9187" s="8">
        <f t="shared" si="287"/>
        <v>19.568902800314842</v>
      </c>
    </row>
    <row r="9188" spans="1:9" x14ac:dyDescent="0.25">
      <c r="A9188" s="1">
        <v>2.28272844535447E-5</v>
      </c>
      <c r="B9188" s="1">
        <v>1.49808163139233E-3</v>
      </c>
      <c r="C9188" s="1">
        <v>-2.2181844040666602E-6</v>
      </c>
      <c r="D9188" s="1">
        <v>8.12704968819877E-4</v>
      </c>
      <c r="E9188" s="1">
        <v>7.3644620588283604E-4</v>
      </c>
      <c r="F9188" s="1">
        <v>3.5119679013881301E-4</v>
      </c>
      <c r="G9188" s="1"/>
      <c r="H9188" s="1">
        <f t="shared" si="286"/>
        <v>-2.4565201232742021E-12</v>
      </c>
      <c r="I9188" s="8">
        <f t="shared" si="287"/>
        <v>19.576344359885297</v>
      </c>
    </row>
    <row r="9189" spans="1:9" x14ac:dyDescent="0.25">
      <c r="A9189" s="1">
        <v>-2.53827155017698E-5</v>
      </c>
      <c r="B9189" s="1">
        <v>-7.2716495661176905E-4</v>
      </c>
      <c r="C9189" s="1">
        <v>2.15614286200431E-6</v>
      </c>
      <c r="D9189" s="1">
        <v>-1.2724951168509701E-3</v>
      </c>
      <c r="E9189" s="1">
        <v>3.0642517201662E-5</v>
      </c>
      <c r="F9189" s="1">
        <v>1.59437074240972E-4</v>
      </c>
      <c r="G9189" s="1"/>
      <c r="H9189" s="1">
        <f t="shared" si="286"/>
        <v>-1.0221243524966195E-13</v>
      </c>
      <c r="I9189" s="8">
        <f t="shared" si="287"/>
        <v>19.572591723566358</v>
      </c>
    </row>
    <row r="9190" spans="1:9" x14ac:dyDescent="0.25">
      <c r="A9190" s="1">
        <v>-7.4607826974815696E-6</v>
      </c>
      <c r="B9190" s="1">
        <v>3.2975550638046001E-4</v>
      </c>
      <c r="C9190" s="1">
        <v>2.1069369421694901E-6</v>
      </c>
      <c r="D9190" s="1">
        <v>-2.3492661736796098E-3</v>
      </c>
      <c r="E9190" s="1">
        <v>1.76855414494692E-3</v>
      </c>
      <c r="F9190" s="1">
        <v>2.8240721717556001E-4</v>
      </c>
      <c r="G9190" s="1"/>
      <c r="H9190" s="1">
        <f t="shared" si="286"/>
        <v>-5.8992616316816085E-12</v>
      </c>
      <c r="I9190" s="8">
        <f t="shared" si="287"/>
        <v>19.57499818428915</v>
      </c>
    </row>
    <row r="9191" spans="1:9" x14ac:dyDescent="0.25">
      <c r="A9191" s="1">
        <v>9.6702674861132496E-5</v>
      </c>
      <c r="B9191" s="1">
        <v>-8.3384173495994998E-4</v>
      </c>
      <c r="C9191" s="1">
        <v>-7.8318820092323695E-7</v>
      </c>
      <c r="D9191" s="1">
        <v>-1.75913113029321E-3</v>
      </c>
      <c r="E9191" s="1">
        <v>9.3558484730824E-4</v>
      </c>
      <c r="F9191" s="1">
        <v>-1.24408469456877E-4</v>
      </c>
      <c r="G9191" s="1"/>
      <c r="H9191" s="1">
        <f t="shared" si="286"/>
        <v>-3.120775130734743E-12</v>
      </c>
      <c r="I9191" s="8">
        <f t="shared" si="287"/>
        <v>19.567037016253288</v>
      </c>
    </row>
    <row r="9192" spans="1:9" x14ac:dyDescent="0.25">
      <c r="A9192" s="1">
        <v>-2.2514920959156401E-5</v>
      </c>
      <c r="B9192" s="1">
        <v>1.0978096372769299E-3</v>
      </c>
      <c r="C9192" s="1">
        <v>-2.0031530637072901E-6</v>
      </c>
      <c r="D9192" s="1">
        <v>-8.9599966332229105E-4</v>
      </c>
      <c r="E9192" s="1">
        <v>4.41607564389555E-4</v>
      </c>
      <c r="F9192" s="1">
        <v>2.32025546440692E-4</v>
      </c>
      <c r="G9192" s="1"/>
      <c r="H9192" s="1">
        <f t="shared" si="286"/>
        <v>-1.4730442764826158E-12</v>
      </c>
      <c r="I9192" s="8">
        <f t="shared" si="287"/>
        <v>19.574012241613321</v>
      </c>
    </row>
    <row r="9193" spans="1:9" x14ac:dyDescent="0.25">
      <c r="A9193" s="1">
        <v>2.7215040058266199E-5</v>
      </c>
      <c r="B9193" s="1">
        <v>1.4344405394437201E-3</v>
      </c>
      <c r="C9193" s="1">
        <v>3.7458993944148299E-6</v>
      </c>
      <c r="D9193" s="1">
        <v>4.5937351962461201E-4</v>
      </c>
      <c r="E9193" s="1">
        <v>-1.5439749301544899E-3</v>
      </c>
      <c r="F9193" s="1">
        <v>1.15142170051119E-4</v>
      </c>
      <c r="G9193" s="1"/>
      <c r="H9193" s="1">
        <f t="shared" si="286"/>
        <v>5.1501460058561244E-12</v>
      </c>
      <c r="I9193" s="8">
        <f t="shared" si="287"/>
        <v>19.571724895695716</v>
      </c>
    </row>
    <row r="9194" spans="1:9" x14ac:dyDescent="0.25">
      <c r="A9194" s="1">
        <v>-1.0839333840809099E-6</v>
      </c>
      <c r="B9194" s="1">
        <v>-2.469828950568E-3</v>
      </c>
      <c r="C9194" s="1">
        <v>-5.4728775277735705E-7</v>
      </c>
      <c r="D9194" s="1">
        <v>-3.4455943718901701E-4</v>
      </c>
      <c r="E9194" s="1">
        <v>1.03207412803736E-3</v>
      </c>
      <c r="F9194" s="1">
        <v>-3.7695277178829598E-4</v>
      </c>
      <c r="G9194" s="1"/>
      <c r="H9194" s="1">
        <f t="shared" si="286"/>
        <v>-3.4426287269620372E-12</v>
      </c>
      <c r="I9194" s="8">
        <f t="shared" si="287"/>
        <v>19.562094857694944</v>
      </c>
    </row>
    <row r="9195" spans="1:9" x14ac:dyDescent="0.25">
      <c r="A9195" s="1">
        <v>-2.5951299803035698E-5</v>
      </c>
      <c r="B9195" s="1">
        <v>7.5026476590315497E-4</v>
      </c>
      <c r="C9195" s="1">
        <v>8.5891774410027805E-7</v>
      </c>
      <c r="D9195" s="1">
        <v>-4.1571730759486198E-4</v>
      </c>
      <c r="E9195" s="1">
        <v>-6.1520457380095602E-4</v>
      </c>
      <c r="F9195" s="1">
        <v>-8.5426506662237395E-4</v>
      </c>
      <c r="G9195" s="1"/>
      <c r="H9195" s="1">
        <f t="shared" si="286"/>
        <v>2.0521015702168065E-12</v>
      </c>
      <c r="I9195" s="8">
        <f t="shared" si="287"/>
        <v>19.552754108285274</v>
      </c>
    </row>
    <row r="9196" spans="1:9" x14ac:dyDescent="0.25">
      <c r="A9196" s="1">
        <v>5.7935080494415902E-5</v>
      </c>
      <c r="B9196" s="1">
        <v>-1.2361835828844001E-3</v>
      </c>
      <c r="C9196" s="1">
        <v>-4.8572354785984796E-7</v>
      </c>
      <c r="D9196" s="1">
        <v>5.10605394173799E-5</v>
      </c>
      <c r="E9196" s="1">
        <v>-5.3392879851194995E-4</v>
      </c>
      <c r="F9196" s="1">
        <v>-3.9571314911345797E-4</v>
      </c>
      <c r="G9196" s="1"/>
      <c r="H9196" s="1">
        <f t="shared" si="286"/>
        <v>1.7809947657587501E-12</v>
      </c>
      <c r="I9196" s="8">
        <f t="shared" si="287"/>
        <v>19.561727727023218</v>
      </c>
    </row>
    <row r="9197" spans="1:9" x14ac:dyDescent="0.25">
      <c r="A9197" s="1">
        <v>-2.3704210932020299E-5</v>
      </c>
      <c r="B9197" s="1">
        <v>5.4032910998527597E-4</v>
      </c>
      <c r="C9197" s="1">
        <v>1.3093321822227E-6</v>
      </c>
      <c r="D9197" s="1">
        <v>-1.2047461360907899E-3</v>
      </c>
      <c r="E9197" s="1">
        <v>2.2141590832741899E-3</v>
      </c>
      <c r="F9197" s="1">
        <v>-1.46097934564579E-3</v>
      </c>
      <c r="G9197" s="1"/>
      <c r="H9197" s="1">
        <f t="shared" si="286"/>
        <v>-7.3856397123712501E-12</v>
      </c>
      <c r="I9197" s="8">
        <f t="shared" si="287"/>
        <v>19.540881030417889</v>
      </c>
    </row>
    <row r="9198" spans="1:9" x14ac:dyDescent="0.25">
      <c r="A9198" s="1">
        <v>5.5182281190220998E-5</v>
      </c>
      <c r="B9198" s="1">
        <v>-8.3930002727959597E-4</v>
      </c>
      <c r="C9198" s="1">
        <v>3.1163331033747998E-6</v>
      </c>
      <c r="D9198" s="1">
        <v>8.2681153856312703E-4</v>
      </c>
      <c r="E9198" s="1">
        <v>7.4111246645171497E-4</v>
      </c>
      <c r="F9198" s="1">
        <v>-1.0824764272130001E-4</v>
      </c>
      <c r="G9198" s="1"/>
      <c r="H9198" s="1">
        <f t="shared" si="286"/>
        <v>-2.4720850931203714E-12</v>
      </c>
      <c r="I9198" s="8">
        <f t="shared" si="287"/>
        <v>19.567353275093513</v>
      </c>
    </row>
    <row r="9199" spans="1:9" x14ac:dyDescent="0.25">
      <c r="A9199" s="1">
        <v>-3.5281481367001797E-5</v>
      </c>
      <c r="B9199" s="1">
        <v>-7.00392493293764E-4</v>
      </c>
      <c r="C9199" s="1">
        <v>2.7374285529158399E-7</v>
      </c>
      <c r="D9199" s="1">
        <v>2.5165396935911198E-4</v>
      </c>
      <c r="E9199" s="1">
        <v>-2.1441816494032501E-5</v>
      </c>
      <c r="F9199" s="1">
        <v>2.1849459401317999E-4</v>
      </c>
      <c r="G9199" s="1"/>
      <c r="H9199" s="1">
        <f t="shared" si="286"/>
        <v>7.1522201182367636E-14</v>
      </c>
      <c r="I9199" s="8">
        <f t="shared" si="287"/>
        <v>19.573747448023738</v>
      </c>
    </row>
    <row r="9200" spans="1:9" x14ac:dyDescent="0.25">
      <c r="A9200" s="1">
        <v>-1.6301536524617E-5</v>
      </c>
      <c r="B9200" s="1">
        <v>-5.4154096565348401E-4</v>
      </c>
      <c r="C9200" s="1">
        <v>3.1457500699821199E-6</v>
      </c>
      <c r="D9200" s="1">
        <v>-1.9389966165138501E-3</v>
      </c>
      <c r="E9200" s="1">
        <v>-2.7529783991138601E-3</v>
      </c>
      <c r="F9200" s="1">
        <v>-2.1003704086688501E-4</v>
      </c>
      <c r="G9200" s="1"/>
      <c r="H9200" s="1">
        <f t="shared" si="286"/>
        <v>9.182947488004719E-12</v>
      </c>
      <c r="I9200" s="8">
        <f t="shared" si="287"/>
        <v>19.565361310354852</v>
      </c>
    </row>
    <row r="9201" spans="1:9" x14ac:dyDescent="0.25">
      <c r="A9201" s="1">
        <v>-5.0848844758788703E-5</v>
      </c>
      <c r="B9201" s="1">
        <v>-2.6060220115639902E-4</v>
      </c>
      <c r="C9201" s="1">
        <v>-1.8597854636263E-6</v>
      </c>
      <c r="D9201" s="1">
        <v>-3.3504681265878898E-4</v>
      </c>
      <c r="E9201" s="1">
        <v>-1.09700308429889E-3</v>
      </c>
      <c r="F9201" s="1">
        <v>2.5143449051525399E-4</v>
      </c>
      <c r="G9201" s="1"/>
      <c r="H9201" s="1">
        <f t="shared" si="286"/>
        <v>3.6592084124374138E-12</v>
      </c>
      <c r="I9201" s="8">
        <f t="shared" si="287"/>
        <v>19.574392064393646</v>
      </c>
    </row>
    <row r="9202" spans="1:9" x14ac:dyDescent="0.25">
      <c r="A9202" s="1">
        <v>7.51704844692017E-6</v>
      </c>
      <c r="B9202" s="1">
        <v>-7.1697906631267201E-5</v>
      </c>
      <c r="C9202" s="1">
        <v>-1.8959565395249901E-6</v>
      </c>
      <c r="D9202" s="1">
        <v>-3.6145390630578403E-4</v>
      </c>
      <c r="E9202" s="1">
        <v>-6.2547785036156495E-4</v>
      </c>
      <c r="F9202" s="1">
        <v>-8.33257628738248E-4</v>
      </c>
      <c r="G9202" s="1"/>
      <c r="H9202" s="1">
        <f t="shared" si="286"/>
        <v>2.0863695322234054E-12</v>
      </c>
      <c r="I9202" s="8">
        <f t="shared" si="287"/>
        <v>19.553165212744847</v>
      </c>
    </row>
    <row r="9203" spans="1:9" x14ac:dyDescent="0.25">
      <c r="A9203" s="1">
        <v>6.7269976580859605E-5</v>
      </c>
      <c r="B9203" s="1">
        <v>4.2275898443430498E-4</v>
      </c>
      <c r="C9203" s="1">
        <v>-4.8446555150439801E-7</v>
      </c>
      <c r="D9203" s="1">
        <v>-6.2652633364074901E-4</v>
      </c>
      <c r="E9203" s="1">
        <v>1.24106654440162E-3</v>
      </c>
      <c r="F9203" s="1">
        <v>-5.5491585617339304E-4</v>
      </c>
      <c r="G9203" s="1"/>
      <c r="H9203" s="1">
        <f t="shared" si="286"/>
        <v>-4.1397523896402355E-12</v>
      </c>
      <c r="I9203" s="8">
        <f t="shared" si="287"/>
        <v>19.558612214164903</v>
      </c>
    </row>
    <row r="9204" spans="1:9" x14ac:dyDescent="0.25">
      <c r="A9204" s="1">
        <v>1.1302671999789E-5</v>
      </c>
      <c r="B9204" s="1">
        <v>1.0673811937125699E-3</v>
      </c>
      <c r="C9204" s="1">
        <v>-4.9516141760263297E-7</v>
      </c>
      <c r="D9204" s="1">
        <v>8.0583494971200095E-4</v>
      </c>
      <c r="E9204" s="1">
        <v>4.2320087088897897E-4</v>
      </c>
      <c r="F9204" s="1">
        <v>3.5130487065603803E-5</v>
      </c>
      <c r="G9204" s="1"/>
      <c r="H9204" s="1">
        <f t="shared" si="286"/>
        <v>-1.4116461558515225E-12</v>
      </c>
      <c r="I9204" s="8">
        <f t="shared" si="287"/>
        <v>19.570159109335918</v>
      </c>
    </row>
    <row r="9205" spans="1:9" x14ac:dyDescent="0.25">
      <c r="A9205" s="1">
        <v>-2.1664123398433901E-5</v>
      </c>
      <c r="B9205" s="1">
        <v>1.6722863614880199E-3</v>
      </c>
      <c r="C9205" s="1">
        <v>-1.58780778202454E-6</v>
      </c>
      <c r="D9205" s="1">
        <v>-6.1988169399547401E-4</v>
      </c>
      <c r="E9205" s="1">
        <v>-7.4640859114036696E-4</v>
      </c>
      <c r="F9205" s="1">
        <v>-4.0158950270671902E-5</v>
      </c>
      <c r="G9205" s="1"/>
      <c r="H9205" s="1">
        <f t="shared" si="286"/>
        <v>2.4897510635186392E-12</v>
      </c>
      <c r="I9205" s="8">
        <f t="shared" si="287"/>
        <v>19.56868573482836</v>
      </c>
    </row>
    <row r="9206" spans="1:9" x14ac:dyDescent="0.25">
      <c r="A9206" s="1">
        <v>4.6036351613286702E-5</v>
      </c>
      <c r="B9206" s="1">
        <v>1.13913100469194E-3</v>
      </c>
      <c r="C9206" s="1">
        <v>2.9754682760798001E-6</v>
      </c>
      <c r="D9206" s="1">
        <v>8.51251590102083E-4</v>
      </c>
      <c r="E9206" s="1">
        <v>-5.2344404105956602E-5</v>
      </c>
      <c r="F9206" s="1">
        <v>1.1637943252494399E-4</v>
      </c>
      <c r="G9206" s="1"/>
      <c r="H9206" s="1">
        <f t="shared" si="286"/>
        <v>1.746021379428985E-13</v>
      </c>
      <c r="I9206" s="8">
        <f t="shared" si="287"/>
        <v>19.571749108268587</v>
      </c>
    </row>
    <row r="9207" spans="1:9" x14ac:dyDescent="0.25">
      <c r="A9207" s="1">
        <v>3.28144107347221E-5</v>
      </c>
      <c r="B9207" s="1">
        <v>-2.0964158620260099E-3</v>
      </c>
      <c r="C9207" s="1">
        <v>-3.5401068173904998E-6</v>
      </c>
      <c r="D9207" s="1">
        <v>-1.7628232733148699E-4</v>
      </c>
      <c r="E9207" s="1">
        <v>-2.58903484220369E-5</v>
      </c>
      <c r="F9207" s="1">
        <v>-4.0727566743294303E-4</v>
      </c>
      <c r="G9207" s="1"/>
      <c r="H9207" s="1">
        <f t="shared" si="286"/>
        <v>8.6360906457616417E-14</v>
      </c>
      <c r="I9207" s="8">
        <f t="shared" si="287"/>
        <v>19.561501454649061</v>
      </c>
    </row>
    <row r="9208" spans="1:9" x14ac:dyDescent="0.25">
      <c r="A9208" s="1">
        <v>-9.6132807999717105E-6</v>
      </c>
      <c r="B9208" s="1">
        <v>7.8568492698373295E-5</v>
      </c>
      <c r="C9208" s="1">
        <v>2.9378689367639401E-6</v>
      </c>
      <c r="D9208" s="1">
        <v>-6.6363896964887598E-4</v>
      </c>
      <c r="E9208" s="1">
        <v>3.4512820699178297E-4</v>
      </c>
      <c r="F9208" s="1">
        <v>-7.7316005379614002E-4</v>
      </c>
      <c r="G9208" s="1"/>
      <c r="H9208" s="1">
        <f t="shared" si="286"/>
        <v>-1.1512237809257462E-12</v>
      </c>
      <c r="I9208" s="8">
        <f t="shared" si="287"/>
        <v>19.554341290532363</v>
      </c>
    </row>
    <row r="9209" spans="1:9" x14ac:dyDescent="0.25">
      <c r="A9209" s="1">
        <v>-1.05292161566449E-4</v>
      </c>
      <c r="B9209" s="1">
        <v>3.1443643495210698E-3</v>
      </c>
      <c r="C9209" s="1">
        <v>-2.2648370334241902E-6</v>
      </c>
      <c r="D9209" s="1">
        <v>1.53394304164074E-3</v>
      </c>
      <c r="E9209" s="1">
        <v>-5.6790681735773799E-4</v>
      </c>
      <c r="F9209" s="1">
        <v>6.10181362781632E-4</v>
      </c>
      <c r="G9209" s="1"/>
      <c r="H9209" s="1">
        <f t="shared" si="286"/>
        <v>1.8943332368879606E-12</v>
      </c>
      <c r="I9209" s="8">
        <f t="shared" si="287"/>
        <v>19.581412551130754</v>
      </c>
    </row>
    <row r="9210" spans="1:9" x14ac:dyDescent="0.25">
      <c r="A9210" s="1">
        <v>2.3431177203813899E-5</v>
      </c>
      <c r="B9210" s="1">
        <v>-1.4261289301023699E-3</v>
      </c>
      <c r="C9210" s="1">
        <v>1.8466578530348E-7</v>
      </c>
      <c r="D9210" s="1">
        <v>2.1499299345011098E-3</v>
      </c>
      <c r="E9210" s="1">
        <v>-2.42047505398726E-4</v>
      </c>
      <c r="F9210" s="1">
        <v>6.0290654272100502E-4</v>
      </c>
      <c r="G9210" s="1"/>
      <c r="H9210" s="1">
        <f t="shared" si="286"/>
        <v>8.0738357133295858E-13</v>
      </c>
      <c r="I9210" s="8">
        <f t="shared" si="287"/>
        <v>19.581270186746007</v>
      </c>
    </row>
    <row r="9211" spans="1:9" x14ac:dyDescent="0.25">
      <c r="A9211" s="1">
        <v>8.4807015650510198E-6</v>
      </c>
      <c r="B9211" s="1">
        <v>8.0498276619269098E-4</v>
      </c>
      <c r="C9211" s="1">
        <v>-1.95325031919294E-6</v>
      </c>
      <c r="D9211" s="1">
        <v>1.0093882163523899E-3</v>
      </c>
      <c r="E9211" s="1">
        <v>1.3756093489730799E-3</v>
      </c>
      <c r="F9211" s="1">
        <v>2.1052809177780999E-4</v>
      </c>
      <c r="G9211" s="1"/>
      <c r="H9211" s="1">
        <f t="shared" si="286"/>
        <v>-4.588538878363244E-12</v>
      </c>
      <c r="I9211" s="8">
        <f t="shared" si="287"/>
        <v>19.5735915477843</v>
      </c>
    </row>
    <row r="9212" spans="1:9" x14ac:dyDescent="0.25">
      <c r="A9212" s="1">
        <v>6.8161158688309902E-5</v>
      </c>
      <c r="B9212" s="1">
        <v>8.0695527050002596E-4</v>
      </c>
      <c r="C9212" s="1">
        <v>-6.48060871801313E-7</v>
      </c>
      <c r="D9212" s="1">
        <v>-9.7116553213650897E-4</v>
      </c>
      <c r="E9212" s="1">
        <v>6.0196875132730802E-4</v>
      </c>
      <c r="F9212" s="1">
        <v>7.0030409418888803E-4</v>
      </c>
      <c r="G9212" s="1"/>
      <c r="H9212" s="1">
        <f t="shared" si="286"/>
        <v>-2.0079516187405489E-12</v>
      </c>
      <c r="I9212" s="8">
        <f t="shared" si="287"/>
        <v>19.583176205365728</v>
      </c>
    </row>
    <row r="9213" spans="1:9" x14ac:dyDescent="0.25">
      <c r="A9213" s="1">
        <v>-5.9928830899952798E-5</v>
      </c>
      <c r="B9213" s="1">
        <v>-4.3642247514595102E-4</v>
      </c>
      <c r="C9213" s="1">
        <v>-3.9030446287523198E-7</v>
      </c>
      <c r="D9213" s="1">
        <v>6.2618966409055802E-4</v>
      </c>
      <c r="E9213" s="1">
        <v>3.2377492906684899E-4</v>
      </c>
      <c r="F9213" s="1">
        <v>1.80354141811399E-4</v>
      </c>
      <c r="G9213" s="1"/>
      <c r="H9213" s="1">
        <f t="shared" si="286"/>
        <v>-1.0799969126202935E-12</v>
      </c>
      <c r="I9213" s="8">
        <f t="shared" si="287"/>
        <v>19.573001059526643</v>
      </c>
    </row>
    <row r="9214" spans="1:9" x14ac:dyDescent="0.25">
      <c r="A9214" s="1">
        <v>-1.86975958504171E-5</v>
      </c>
      <c r="B9214" s="1">
        <v>-1.1366464550356301E-3</v>
      </c>
      <c r="C9214" s="1">
        <v>-6.1864520092196503E-7</v>
      </c>
      <c r="D9214" s="1">
        <v>9.9066846451161894E-4</v>
      </c>
      <c r="E9214" s="1">
        <v>8.11960745553618E-4</v>
      </c>
      <c r="F9214" s="1">
        <v>-2.24881173863536E-4</v>
      </c>
      <c r="G9214" s="1"/>
      <c r="H9214" s="1">
        <f t="shared" si="286"/>
        <v>-2.7084095142700953E-12</v>
      </c>
      <c r="I9214" s="8">
        <f t="shared" si="287"/>
        <v>19.565070818515387</v>
      </c>
    </row>
    <row r="9215" spans="1:9" x14ac:dyDescent="0.25">
      <c r="A9215" s="1">
        <v>4.5556706466105101E-5</v>
      </c>
      <c r="B9215" s="1">
        <v>2.5240174719234697E-4</v>
      </c>
      <c r="C9215" s="1">
        <v>2.4677179934747798E-6</v>
      </c>
      <c r="D9215" s="1">
        <v>2.2995756687268801E-4</v>
      </c>
      <c r="E9215" s="1">
        <v>-1.09139646631925E-3</v>
      </c>
      <c r="F9215" s="1">
        <v>-3.2022747542838603E-4</v>
      </c>
      <c r="G9215" s="1"/>
      <c r="H9215" s="1">
        <f t="shared" si="286"/>
        <v>3.6405067479024105E-12</v>
      </c>
      <c r="I9215" s="8">
        <f t="shared" si="287"/>
        <v>19.563204941772437</v>
      </c>
    </row>
    <row r="9216" spans="1:9" x14ac:dyDescent="0.25">
      <c r="A9216" s="1">
        <v>-4.3098551223831296E-6</v>
      </c>
      <c r="B9216" s="1">
        <v>-2.42102922876101E-3</v>
      </c>
      <c r="C9216" s="1">
        <v>-3.01312078591729E-6</v>
      </c>
      <c r="D9216" s="1">
        <v>-1.10041961174557E-3</v>
      </c>
      <c r="E9216" s="1">
        <v>3.4602746037261497E-4</v>
      </c>
      <c r="F9216" s="1">
        <v>-2.4792856373816597E-4</v>
      </c>
      <c r="G9216" s="1"/>
      <c r="H9216" s="1">
        <f t="shared" si="286"/>
        <v>-1.1542233673290572E-12</v>
      </c>
      <c r="I9216" s="8">
        <f t="shared" si="287"/>
        <v>19.564619793273224</v>
      </c>
    </row>
    <row r="9217" spans="1:9" x14ac:dyDescent="0.25">
      <c r="A9217" s="1">
        <v>1.01197611254756E-4</v>
      </c>
      <c r="B9217" s="1">
        <v>-7.56922511203251E-4</v>
      </c>
      <c r="C9217" s="1">
        <v>1.66830664136498E-6</v>
      </c>
      <c r="D9217" s="1">
        <v>-2.8851169999764001E-4</v>
      </c>
      <c r="E9217" s="1">
        <v>1.6917405811190001E-3</v>
      </c>
      <c r="F9217" s="1">
        <v>2.29858485183206E-4</v>
      </c>
      <c r="G9217" s="1"/>
      <c r="H9217" s="1">
        <f t="shared" si="286"/>
        <v>-5.6430391625095518E-12</v>
      </c>
      <c r="I9217" s="8">
        <f t="shared" si="287"/>
        <v>19.573969833369532</v>
      </c>
    </row>
    <row r="9218" spans="1:9" x14ac:dyDescent="0.25">
      <c r="A9218" s="1">
        <v>3.5714100342267101E-6</v>
      </c>
      <c r="B9218" s="1">
        <v>-5.5296642284063198E-4</v>
      </c>
      <c r="C9218" s="1">
        <v>-2.2266438663928701E-6</v>
      </c>
      <c r="D9218" s="1">
        <v>7.0583867323332204E-4</v>
      </c>
      <c r="E9218" s="1">
        <v>1.6988975959415899E-3</v>
      </c>
      <c r="F9218" s="1">
        <v>1.57317210969891E-4</v>
      </c>
      <c r="G9218" s="1"/>
      <c r="H9218" s="1">
        <f t="shared" si="286"/>
        <v>-5.6669123942457216E-12</v>
      </c>
      <c r="I9218" s="8">
        <f t="shared" si="287"/>
        <v>19.572550238962226</v>
      </c>
    </row>
    <row r="9219" spans="1:9" x14ac:dyDescent="0.25">
      <c r="A9219" s="1">
        <v>7.9691386585265298E-5</v>
      </c>
      <c r="B9219" s="1">
        <v>1.3274090418369201E-4</v>
      </c>
      <c r="C9219" s="1">
        <v>-2.97279317087057E-6</v>
      </c>
      <c r="D9219" s="1">
        <v>-1.20764171829869E-4</v>
      </c>
      <c r="E9219" s="1">
        <v>-1.15225559961238E-3</v>
      </c>
      <c r="F9219" s="1">
        <v>2.44232723710231E-4</v>
      </c>
      <c r="G9219" s="1"/>
      <c r="H9219" s="1">
        <f t="shared" si="286"/>
        <v>3.8435109652170769E-12</v>
      </c>
      <c r="I9219" s="8">
        <f t="shared" si="287"/>
        <v>19.574251129622507</v>
      </c>
    </row>
    <row r="9220" spans="1:9" x14ac:dyDescent="0.25">
      <c r="A9220" s="1">
        <v>1.63608535510907E-5</v>
      </c>
      <c r="B9220" s="1">
        <v>4.01511089672523E-4</v>
      </c>
      <c r="C9220" s="1">
        <v>4.0757173573359298E-6</v>
      </c>
      <c r="D9220" s="1">
        <v>-1.0779319271512601E-4</v>
      </c>
      <c r="E9220" s="1">
        <v>-9.2938857730020998E-4</v>
      </c>
      <c r="F9220" s="1">
        <v>-7.5095930794097897E-4</v>
      </c>
      <c r="G9220" s="1"/>
      <c r="H9220" s="1">
        <f t="shared" si="286"/>
        <v>3.1001065987464234E-12</v>
      </c>
      <c r="I9220" s="8">
        <f t="shared" si="287"/>
        <v>19.554775747398413</v>
      </c>
    </row>
    <row r="9221" spans="1:9" x14ac:dyDescent="0.25">
      <c r="A9221" s="1">
        <v>-4.3921967871394998E-5</v>
      </c>
      <c r="B9221" s="1">
        <v>-1.77483667278866E-3</v>
      </c>
      <c r="C9221" s="1">
        <v>-2.25214125672097E-6</v>
      </c>
      <c r="D9221" s="1">
        <v>9.0571483217520695E-4</v>
      </c>
      <c r="E9221" s="1">
        <v>9.3143419568386405E-4</v>
      </c>
      <c r="F9221" s="1">
        <v>1.78680285084792E-4</v>
      </c>
      <c r="G9221" s="1"/>
      <c r="H9221" s="1">
        <f t="shared" ref="H9221:H9284" si="288">-E9221/$L$6</f>
        <v>-3.1069300471990663E-12</v>
      </c>
      <c r="I9221" s="8">
        <f t="shared" ref="I9221:I9284" si="289">(F9221+1)*$P$3</f>
        <v>19.572968303034923</v>
      </c>
    </row>
    <row r="9222" spans="1:9" x14ac:dyDescent="0.25">
      <c r="A9222" s="1">
        <v>8.7542523780349805E-5</v>
      </c>
      <c r="B9222" s="1">
        <v>2.5136203059157699E-5</v>
      </c>
      <c r="C9222" s="1">
        <v>-2.8752166920152801E-6</v>
      </c>
      <c r="D9222" s="1">
        <v>1.16266266222746E-3</v>
      </c>
      <c r="E9222" s="1">
        <v>1.72737853075175E-3</v>
      </c>
      <c r="F9222" s="1">
        <v>1.02429354681498E-4</v>
      </c>
      <c r="G9222" s="1"/>
      <c r="H9222" s="1">
        <f t="shared" si="288"/>
        <v>-5.7619145667492077E-12</v>
      </c>
      <c r="I9222" s="8">
        <f t="shared" si="289"/>
        <v>19.571476112616072</v>
      </c>
    </row>
    <row r="9223" spans="1:9" x14ac:dyDescent="0.25">
      <c r="A9223" s="1">
        <v>3.0284442410340899E-5</v>
      </c>
      <c r="B9223" s="1">
        <v>9.1691960395772897E-4</v>
      </c>
      <c r="C9223" s="1">
        <v>-8.5195011463618405E-7</v>
      </c>
      <c r="D9223" s="1">
        <v>6.2412742494853896E-4</v>
      </c>
      <c r="E9223" s="1">
        <v>-8.9461148222687802E-4</v>
      </c>
      <c r="F9223" s="1">
        <v>2.4237524099132799E-4</v>
      </c>
      <c r="G9223" s="1"/>
      <c r="H9223" s="1">
        <f t="shared" si="288"/>
        <v>2.9841026962288627E-12</v>
      </c>
      <c r="I9223" s="8">
        <f t="shared" si="289"/>
        <v>19.574214779667145</v>
      </c>
    </row>
    <row r="9224" spans="1:9" x14ac:dyDescent="0.25">
      <c r="A9224" s="1">
        <v>7.3192783017866502E-5</v>
      </c>
      <c r="B9224" s="1">
        <v>-1.0878184221118799E-3</v>
      </c>
      <c r="C9224" s="1">
        <v>1.39248297673984E-6</v>
      </c>
      <c r="D9224" s="1">
        <v>-4.7639277260634301E-4</v>
      </c>
      <c r="E9224" s="1">
        <v>-8.32953503796977E-4</v>
      </c>
      <c r="F9224" s="1">
        <v>-2.7277990453828901E-4</v>
      </c>
      <c r="G9224" s="1"/>
      <c r="H9224" s="1">
        <f t="shared" si="288"/>
        <v>2.7784338183616915E-12</v>
      </c>
      <c r="I9224" s="8">
        <f t="shared" si="289"/>
        <v>19.564133465664611</v>
      </c>
    </row>
    <row r="9225" spans="1:9" x14ac:dyDescent="0.25">
      <c r="A9225" s="1">
        <v>-1.5500164087458401E-5</v>
      </c>
      <c r="B9225" s="1">
        <v>1.8992007014010299E-3</v>
      </c>
      <c r="C9225" s="1">
        <v>4.6561159085973004E-6</v>
      </c>
      <c r="D9225" s="1">
        <v>-3.5508976011763599E-4</v>
      </c>
      <c r="E9225" s="1">
        <v>-3.89502907240716E-4</v>
      </c>
      <c r="F9225" s="1">
        <v>-3.9177184675633E-4</v>
      </c>
      <c r="G9225" s="1"/>
      <c r="H9225" s="1">
        <f t="shared" si="288"/>
        <v>1.2992418483079918E-12</v>
      </c>
      <c r="I9225" s="8">
        <f t="shared" si="289"/>
        <v>19.561804856227859</v>
      </c>
    </row>
    <row r="9226" spans="1:9" x14ac:dyDescent="0.25">
      <c r="A9226" s="1">
        <v>2.9792303152033999E-5</v>
      </c>
      <c r="B9226" s="1">
        <v>-1.5807725951887399E-3</v>
      </c>
      <c r="C9226" s="1">
        <v>2.08718554872627E-7</v>
      </c>
      <c r="D9226" s="1">
        <v>-1.3095125803638599E-4</v>
      </c>
      <c r="E9226" s="1">
        <v>-1.4285000534792699E-3</v>
      </c>
      <c r="F9226" s="1">
        <v>-2.2931744856986101E-4</v>
      </c>
      <c r="G9226" s="1"/>
      <c r="H9226" s="1">
        <f t="shared" si="288"/>
        <v>4.7649632782932449E-12</v>
      </c>
      <c r="I9226" s="8">
        <f t="shared" si="289"/>
        <v>19.564984002963406</v>
      </c>
    </row>
    <row r="9227" spans="1:9" x14ac:dyDescent="0.25">
      <c r="A9227" s="1">
        <v>1.05966267723327E-4</v>
      </c>
      <c r="B9227" s="1">
        <v>5.6329127537263599E-4</v>
      </c>
      <c r="C9227" s="1">
        <v>5.3263809344988499E-6</v>
      </c>
      <c r="D9227" s="1">
        <v>6.4797776181770004E-5</v>
      </c>
      <c r="E9227" s="1">
        <v>1.3329681739148E-3</v>
      </c>
      <c r="F9227" s="1">
        <v>-2.7028423085141701E-4</v>
      </c>
      <c r="G9227" s="1"/>
      <c r="H9227" s="1">
        <f t="shared" si="288"/>
        <v>-4.4463032285982324E-12</v>
      </c>
      <c r="I9227" s="8">
        <f t="shared" si="289"/>
        <v>19.56418230468001</v>
      </c>
    </row>
    <row r="9228" spans="1:9" x14ac:dyDescent="0.25">
      <c r="A9228" s="1">
        <v>-5.6129111418933603E-6</v>
      </c>
      <c r="B9228" s="1">
        <v>-2.1139891951264E-4</v>
      </c>
      <c r="C9228" s="1">
        <v>7.3712784677659401E-7</v>
      </c>
      <c r="D9228" s="1">
        <v>2.3378916881225501E-4</v>
      </c>
      <c r="E9228" s="1">
        <v>1.2039136121618501E-3</v>
      </c>
      <c r="F9228" s="1">
        <v>3.8217194228696601E-4</v>
      </c>
      <c r="G9228" s="1"/>
      <c r="H9228" s="1">
        <f t="shared" si="288"/>
        <v>-4.0158235473750649E-12</v>
      </c>
      <c r="I9228" s="8">
        <f t="shared" si="289"/>
        <v>19.576950527246318</v>
      </c>
    </row>
    <row r="9229" spans="1:9" x14ac:dyDescent="0.25">
      <c r="A9229" s="1">
        <v>3.6274004681123299E-5</v>
      </c>
      <c r="B9229" s="1">
        <v>4.2636924380528597E-4</v>
      </c>
      <c r="C9229" s="1">
        <v>3.1167692105294001E-6</v>
      </c>
      <c r="D9229" s="1">
        <v>2.0072517189150501E-3</v>
      </c>
      <c r="E9229" s="1">
        <v>1.24746391929785E-3</v>
      </c>
      <c r="F9229" s="1">
        <v>6.6816728455843096E-4</v>
      </c>
      <c r="G9229" s="1"/>
      <c r="H9229" s="1">
        <f t="shared" si="288"/>
        <v>-4.1610917353292791E-12</v>
      </c>
      <c r="I9229" s="8">
        <f t="shared" si="289"/>
        <v>19.582547304981574</v>
      </c>
    </row>
    <row r="9230" spans="1:9" x14ac:dyDescent="0.25">
      <c r="A9230" s="1">
        <v>2.8701246761492901E-5</v>
      </c>
      <c r="B9230" s="1">
        <v>-5.1649788654737597E-4</v>
      </c>
      <c r="C9230" s="1">
        <v>-2.2409948994948401E-6</v>
      </c>
      <c r="D9230" s="1">
        <v>-4.84265774570333E-4</v>
      </c>
      <c r="E9230" s="1">
        <v>1.6666997964987799E-3</v>
      </c>
      <c r="F9230" s="1">
        <v>4.4802783374490898E-4</v>
      </c>
      <c r="G9230" s="1"/>
      <c r="H9230" s="1">
        <f t="shared" si="288"/>
        <v>-5.5595120958605968E-12</v>
      </c>
      <c r="I9230" s="8">
        <f t="shared" si="289"/>
        <v>19.578239292245495</v>
      </c>
    </row>
    <row r="9231" spans="1:9" x14ac:dyDescent="0.25">
      <c r="A9231" s="1">
        <v>-5.0830004206046296E-6</v>
      </c>
      <c r="B9231" s="1">
        <v>2.8476399271601298E-3</v>
      </c>
      <c r="C9231" s="1">
        <v>2.9445775960335601E-6</v>
      </c>
      <c r="D9231" s="1">
        <v>6.6218070460247701E-4</v>
      </c>
      <c r="E9231" s="1">
        <v>-4.96101005130485E-4</v>
      </c>
      <c r="F9231" s="1">
        <v>-5.0900113558939998E-4</v>
      </c>
      <c r="G9231" s="1"/>
      <c r="H9231" s="1">
        <f t="shared" si="288"/>
        <v>1.6548148290324401E-12</v>
      </c>
      <c r="I9231" s="8">
        <f t="shared" si="289"/>
        <v>19.559510740986507</v>
      </c>
    </row>
    <row r="9232" spans="1:9" x14ac:dyDescent="0.25">
      <c r="A9232" s="1">
        <v>1.0518848487626199E-4</v>
      </c>
      <c r="B9232" s="1">
        <v>-2.0144181702831301E-3</v>
      </c>
      <c r="C9232" s="1">
        <v>-3.5949331082986099E-6</v>
      </c>
      <c r="D9232" s="1">
        <v>-1.24410555041231E-4</v>
      </c>
      <c r="E9232" s="1">
        <v>-9.9861944591780297E-4</v>
      </c>
      <c r="F9232" s="1">
        <v>5.5394983416160999E-4</v>
      </c>
      <c r="G9232" s="1"/>
      <c r="H9232" s="1">
        <f t="shared" si="288"/>
        <v>3.3310359192485187E-12</v>
      </c>
      <c r="I9232" s="8">
        <f t="shared" si="289"/>
        <v>19.580312129827036</v>
      </c>
    </row>
    <row r="9233" spans="1:9" x14ac:dyDescent="0.25">
      <c r="A9233" s="1">
        <v>-6.4000853280554401E-6</v>
      </c>
      <c r="B9233" s="1">
        <v>2.62381129784538E-4</v>
      </c>
      <c r="C9233" s="1">
        <v>-3.7960467396824701E-6</v>
      </c>
      <c r="D9233" s="1">
        <v>-5.3698321179179601E-4</v>
      </c>
      <c r="E9233" s="1">
        <v>-7.5826724022995005E-4</v>
      </c>
      <c r="F9233" s="1">
        <v>-5.9779975604927601E-4</v>
      </c>
      <c r="G9233" s="1"/>
      <c r="H9233" s="1">
        <f t="shared" si="288"/>
        <v>2.529307259057031E-12</v>
      </c>
      <c r="I9233" s="8">
        <f t="shared" si="289"/>
        <v>19.557772998903143</v>
      </c>
    </row>
    <row r="9234" spans="1:9" x14ac:dyDescent="0.25">
      <c r="A9234" s="1">
        <v>-5.9646493060019901E-5</v>
      </c>
      <c r="B9234" s="1">
        <v>-1.14968161377631E-3</v>
      </c>
      <c r="C9234" s="1">
        <v>-2.9257683309010001E-6</v>
      </c>
      <c r="D9234" s="1">
        <v>1.3151313237293701E-4</v>
      </c>
      <c r="E9234" s="1">
        <v>-1.06212061415956E-3</v>
      </c>
      <c r="F9234" s="1">
        <v>4.0338205220511499E-4</v>
      </c>
      <c r="G9234" s="1"/>
      <c r="H9234" s="1">
        <f t="shared" si="288"/>
        <v>3.5428530165343918E-12</v>
      </c>
      <c r="I9234" s="8">
        <f t="shared" si="289"/>
        <v>19.577365597890509</v>
      </c>
    </row>
    <row r="9235" spans="1:9" x14ac:dyDescent="0.25">
      <c r="A9235" s="1">
        <v>-6.6053060515546404E-5</v>
      </c>
      <c r="B9235" s="1">
        <v>3.8622676008355202E-4</v>
      </c>
      <c r="C9235" s="1">
        <v>2.9725482162754298E-8</v>
      </c>
      <c r="D9235" s="1">
        <v>-8.8481536282339302E-4</v>
      </c>
      <c r="E9235" s="1">
        <v>-3.9375095303449198E-4</v>
      </c>
      <c r="F9235" s="1">
        <v>7.2835215142136203E-4</v>
      </c>
      <c r="G9235" s="1"/>
      <c r="H9235" s="1">
        <f t="shared" si="288"/>
        <v>1.3134118038236038E-12</v>
      </c>
      <c r="I9235" s="8">
        <f t="shared" si="289"/>
        <v>19.583725091025858</v>
      </c>
    </row>
    <row r="9236" spans="1:9" x14ac:dyDescent="0.25">
      <c r="A9236" s="1">
        <v>1.7588582174718401E-5</v>
      </c>
      <c r="B9236" s="1">
        <v>1.1450090513293501E-3</v>
      </c>
      <c r="C9236" s="1">
        <v>-1.9866803150394199E-6</v>
      </c>
      <c r="D9236" s="1">
        <v>9.0345047831609298E-4</v>
      </c>
      <c r="E9236" s="1">
        <v>-1.4243334163353301E-4</v>
      </c>
      <c r="F9236" s="1">
        <v>-1.15253867425726E-4</v>
      </c>
      <c r="G9236" s="1"/>
      <c r="H9236" s="1">
        <f t="shared" si="288"/>
        <v>4.7510648728038716E-13</v>
      </c>
      <c r="I9236" s="8">
        <f t="shared" si="289"/>
        <v>19.567216166977968</v>
      </c>
    </row>
    <row r="9237" spans="1:9" x14ac:dyDescent="0.25">
      <c r="A9237" s="1">
        <v>3.7500598887572397E-5</v>
      </c>
      <c r="B9237" s="1">
        <v>9.4460622021302096E-4</v>
      </c>
      <c r="C9237" s="1">
        <v>-2.4226927439253798E-6</v>
      </c>
      <c r="D9237" s="1">
        <v>-2.1926398449309899E-3</v>
      </c>
      <c r="E9237" s="1">
        <v>8.9689762716188494E-5</v>
      </c>
      <c r="F9237" s="1">
        <v>2.33106105561232E-4</v>
      </c>
      <c r="G9237" s="1"/>
      <c r="H9237" s="1">
        <f t="shared" si="288"/>
        <v>-2.9917284548962369E-13</v>
      </c>
      <c r="I9237" s="8">
        <f t="shared" si="289"/>
        <v>19.574033387584365</v>
      </c>
    </row>
    <row r="9238" spans="1:9" x14ac:dyDescent="0.25">
      <c r="A9238" s="1">
        <v>-1.9705325274686101E-5</v>
      </c>
      <c r="B9238" s="1">
        <v>-7.6857607731147697E-4</v>
      </c>
      <c r="C9238" s="1">
        <v>1.17349229676086E-7</v>
      </c>
      <c r="D9238" s="1">
        <v>6.7908760254625701E-4</v>
      </c>
      <c r="E9238" s="1">
        <v>-8.2465265944980405E-4</v>
      </c>
      <c r="F9238" s="1">
        <v>-7.2502272727992294E-5</v>
      </c>
      <c r="G9238" s="1"/>
      <c r="H9238" s="1">
        <f t="shared" si="288"/>
        <v>2.7507451820212369E-12</v>
      </c>
      <c r="I9238" s="8">
        <f t="shared" si="289"/>
        <v>19.568052793097298</v>
      </c>
    </row>
    <row r="9239" spans="1:9" x14ac:dyDescent="0.25">
      <c r="A9239" s="1">
        <v>-7.2890218038928304E-5</v>
      </c>
      <c r="B9239" s="1">
        <v>7.0753143890855399E-4</v>
      </c>
      <c r="C9239" s="1">
        <v>-1.7020092595111901E-6</v>
      </c>
      <c r="D9239" s="1">
        <v>2.5494966910212698E-4</v>
      </c>
      <c r="E9239" s="1">
        <v>-3.1360698424501401E-4</v>
      </c>
      <c r="F9239" s="1">
        <v>-1.3057780948489699E-4</v>
      </c>
      <c r="G9239" s="1"/>
      <c r="H9239" s="1">
        <f t="shared" si="288"/>
        <v>1.0460802994750922E-12</v>
      </c>
      <c r="I9239" s="8">
        <f t="shared" si="289"/>
        <v>19.56691628552867</v>
      </c>
    </row>
    <row r="9240" spans="1:9" x14ac:dyDescent="0.25">
      <c r="A9240" s="1">
        <v>5.9929581150252001E-5</v>
      </c>
      <c r="B9240" s="1">
        <v>-8.0078296914598202E-5</v>
      </c>
      <c r="C9240" s="1">
        <v>3.7173808706185598E-6</v>
      </c>
      <c r="D9240" s="1">
        <v>-8.1049647631823395E-4</v>
      </c>
      <c r="E9240" s="1">
        <v>1.16108292845076E-3</v>
      </c>
      <c r="F9240" s="1">
        <v>3.9896241118036102E-4</v>
      </c>
      <c r="G9240" s="1"/>
      <c r="H9240" s="1">
        <f t="shared" si="288"/>
        <v>-3.8729557647869848E-12</v>
      </c>
      <c r="I9240" s="8">
        <f t="shared" si="289"/>
        <v>19.577279107850888</v>
      </c>
    </row>
    <row r="9241" spans="1:9" x14ac:dyDescent="0.25">
      <c r="A9241" s="1">
        <v>-1.69014991311754E-5</v>
      </c>
      <c r="B9241" s="1">
        <v>1.35855224755698E-3</v>
      </c>
      <c r="C9241" s="1">
        <v>1.2686259038474601E-7</v>
      </c>
      <c r="D9241" s="1">
        <v>1.52090937308609E-3</v>
      </c>
      <c r="E9241" s="1">
        <v>5.0049678234624802E-4</v>
      </c>
      <c r="F9241" s="1">
        <v>-4.1366930035027701E-4</v>
      </c>
      <c r="G9241" s="1"/>
      <c r="H9241" s="1">
        <f t="shared" si="288"/>
        <v>-1.6694775635291267E-12</v>
      </c>
      <c r="I9241" s="8">
        <f t="shared" si="289"/>
        <v>19.56137633463111</v>
      </c>
    </row>
    <row r="9242" spans="1:9" x14ac:dyDescent="0.25">
      <c r="A9242" s="1">
        <v>4.6856587458688499E-5</v>
      </c>
      <c r="B9242" s="1">
        <v>-1.66270818025342E-3</v>
      </c>
      <c r="C9242" s="1">
        <v>7.7602603323848398E-7</v>
      </c>
      <c r="D9242" s="1">
        <v>8.2020695428678E-4</v>
      </c>
      <c r="E9242" s="1">
        <v>1.5653558484375601E-3</v>
      </c>
      <c r="F9242" s="1">
        <v>1.16677611748476E-3</v>
      </c>
      <c r="G9242" s="1"/>
      <c r="H9242" s="1">
        <f t="shared" si="288"/>
        <v>-5.2214650724721037E-12</v>
      </c>
      <c r="I9242" s="8">
        <f t="shared" si="289"/>
        <v>19.592304816389131</v>
      </c>
    </row>
    <row r="9243" spans="1:9" x14ac:dyDescent="0.25">
      <c r="A9243" s="1">
        <v>-4.7304850777793301E-5</v>
      </c>
      <c r="B9243" s="1">
        <v>3.8166431206040002E-4</v>
      </c>
      <c r="C9243" s="1">
        <v>-2.21824376626996E-7</v>
      </c>
      <c r="D9243" s="1">
        <v>-1.6316685547491399E-4</v>
      </c>
      <c r="E9243" s="1">
        <v>7.94007469176158E-4</v>
      </c>
      <c r="F9243" s="1">
        <v>-2.7048730034712198E-4</v>
      </c>
      <c r="G9243" s="1"/>
      <c r="H9243" s="1">
        <f t="shared" si="288"/>
        <v>-2.6485238303631975E-12</v>
      </c>
      <c r="I9243" s="8">
        <f t="shared" si="289"/>
        <v>19.564178330717276</v>
      </c>
    </row>
    <row r="9244" spans="1:9" x14ac:dyDescent="0.25">
      <c r="A9244" s="1">
        <v>-3.4769670281151497E-5</v>
      </c>
      <c r="B9244" s="1">
        <v>-4.4159671872989298E-4</v>
      </c>
      <c r="C9244" s="1">
        <v>-4.0875913212160898E-6</v>
      </c>
      <c r="D9244" s="1">
        <v>3.3115206482378998E-4</v>
      </c>
      <c r="E9244" s="1">
        <v>1.4553662252624301E-3</v>
      </c>
      <c r="F9244" s="1">
        <v>-4.9116254537269195E-4</v>
      </c>
      <c r="G9244" s="1"/>
      <c r="H9244" s="1">
        <f t="shared" si="288"/>
        <v>-4.8545791811161242E-12</v>
      </c>
      <c r="I9244" s="8">
        <f t="shared" si="289"/>
        <v>19.559859832771568</v>
      </c>
    </row>
    <row r="9245" spans="1:9" x14ac:dyDescent="0.25">
      <c r="A9245" s="1">
        <v>5.9554502665926501E-5</v>
      </c>
      <c r="B9245" s="1">
        <v>1.1044895236936799E-3</v>
      </c>
      <c r="C9245" s="1">
        <v>-3.3605036544122799E-6</v>
      </c>
      <c r="D9245" s="1">
        <v>-3.5059627401944098E-4</v>
      </c>
      <c r="E9245" s="1">
        <v>6.77687221661902E-4</v>
      </c>
      <c r="F9245" s="1">
        <v>6.8932115410920699E-5</v>
      </c>
      <c r="G9245" s="1"/>
      <c r="H9245" s="1">
        <f t="shared" si="288"/>
        <v>-2.2605212492100183E-12</v>
      </c>
      <c r="I9245" s="8">
        <f t="shared" si="289"/>
        <v>19.570820589342674</v>
      </c>
    </row>
    <row r="9246" spans="1:9" x14ac:dyDescent="0.25">
      <c r="A9246" s="1">
        <v>-3.0265904762442501E-6</v>
      </c>
      <c r="B9246" s="1">
        <v>1.0487652539196901E-3</v>
      </c>
      <c r="C9246" s="1">
        <v>-2.7139366628568202E-6</v>
      </c>
      <c r="D9246" s="1">
        <v>4.34761790787848E-4</v>
      </c>
      <c r="E9246" s="1">
        <v>3.8535388672444702E-5</v>
      </c>
      <c r="F9246" s="1">
        <v>1.16597957684071E-5</v>
      </c>
      <c r="G9246" s="1"/>
      <c r="H9246" s="1">
        <f t="shared" si="288"/>
        <v>-1.2854022055633135E-13</v>
      </c>
      <c r="I9246" s="8">
        <f t="shared" si="289"/>
        <v>19.569699800308577</v>
      </c>
    </row>
    <row r="9247" spans="1:9" x14ac:dyDescent="0.25">
      <c r="A9247" s="1">
        <v>1.1100357814770399E-5</v>
      </c>
      <c r="B9247" s="1">
        <v>-1.0800000428303001E-3</v>
      </c>
      <c r="C9247" s="1">
        <v>-7.3441115940885798E-7</v>
      </c>
      <c r="D9247" s="1">
        <v>3.6601714633253799E-4</v>
      </c>
      <c r="E9247" s="1">
        <v>9.01176653648548E-4</v>
      </c>
      <c r="F9247" s="1">
        <v>1.1145562990897099E-4</v>
      </c>
      <c r="G9247" s="1"/>
      <c r="H9247" s="1">
        <f t="shared" si="288"/>
        <v>-3.0060017508797636E-12</v>
      </c>
      <c r="I9247" s="8">
        <f t="shared" si="289"/>
        <v>19.571652752053009</v>
      </c>
    </row>
    <row r="9248" spans="1:9" x14ac:dyDescent="0.25">
      <c r="A9248" s="1">
        <v>-6.82262415919287E-6</v>
      </c>
      <c r="B9248" s="1">
        <v>2.0463777390566099E-4</v>
      </c>
      <c r="C9248" s="1">
        <v>-6.5722633740071702E-6</v>
      </c>
      <c r="D9248" s="1">
        <v>2.2132243834116101E-4</v>
      </c>
      <c r="E9248" s="1">
        <v>8.0420699447401401E-4</v>
      </c>
      <c r="F9248" s="1">
        <v>8.2912395838631101E-5</v>
      </c>
      <c r="G9248" s="1"/>
      <c r="H9248" s="1">
        <f t="shared" si="288"/>
        <v>-2.6825457846374976E-12</v>
      </c>
      <c r="I9248" s="8">
        <f t="shared" si="289"/>
        <v>19.571094176043808</v>
      </c>
    </row>
    <row r="9249" spans="1:9" x14ac:dyDescent="0.25">
      <c r="A9249" s="1">
        <v>-4.6811676834889099E-6</v>
      </c>
      <c r="B9249" s="1">
        <v>1.8272444419020599E-4</v>
      </c>
      <c r="C9249" s="1">
        <v>-3.0818833146577398E-7</v>
      </c>
      <c r="D9249" s="1">
        <v>1.47136624398471E-3</v>
      </c>
      <c r="E9249" s="1">
        <v>-3.7084994210219101E-3</v>
      </c>
      <c r="F9249" s="1">
        <v>-8.9660870445058404E-4</v>
      </c>
      <c r="G9249" s="1"/>
      <c r="H9249" s="1">
        <f t="shared" si="288"/>
        <v>1.2370222539160442E-11</v>
      </c>
      <c r="I9249" s="8">
        <f t="shared" si="289"/>
        <v>19.551925465666326</v>
      </c>
    </row>
    <row r="9250" spans="1:9" x14ac:dyDescent="0.25">
      <c r="A9250" s="1">
        <v>-8.4146936238918901E-5</v>
      </c>
      <c r="B9250" s="1">
        <v>1.7061909393543001E-3</v>
      </c>
      <c r="C9250" s="1">
        <v>-1.05608926956336E-7</v>
      </c>
      <c r="D9250" s="1">
        <v>-3.3045538146508999E-4</v>
      </c>
      <c r="E9250" s="1">
        <v>-1.0629748369005601E-3</v>
      </c>
      <c r="F9250" s="1">
        <v>-8.8842098940326405E-5</v>
      </c>
      <c r="G9250" s="1"/>
      <c r="H9250" s="1">
        <f t="shared" si="288"/>
        <v>3.5457023968913857E-12</v>
      </c>
      <c r="I9250" s="8">
        <f t="shared" si="289"/>
        <v>19.56773303133189</v>
      </c>
    </row>
    <row r="9251" spans="1:9" x14ac:dyDescent="0.25">
      <c r="A9251" s="1">
        <v>1.26728828689498E-5</v>
      </c>
      <c r="B9251" s="1">
        <v>1.5967547752764801E-3</v>
      </c>
      <c r="C9251" s="1">
        <v>3.7033822854535599E-6</v>
      </c>
      <c r="D9251" s="1">
        <v>-1.83961910048515E-3</v>
      </c>
      <c r="E9251" s="1">
        <v>-5.3964857958066801E-5</v>
      </c>
      <c r="F9251" s="1">
        <v>7.7463427743200899E-5</v>
      </c>
      <c r="G9251" s="1"/>
      <c r="H9251" s="1">
        <f t="shared" si="288"/>
        <v>1.8000739017279347E-13</v>
      </c>
      <c r="I9251" s="8">
        <f t="shared" si="289"/>
        <v>19.570987542617281</v>
      </c>
    </row>
    <row r="9252" spans="1:9" x14ac:dyDescent="0.25">
      <c r="A9252" s="1">
        <v>-2.2443265073095501E-5</v>
      </c>
      <c r="B9252" s="1">
        <v>1.1358181412543099E-3</v>
      </c>
      <c r="C9252" s="1">
        <v>-1.5447098670715299E-6</v>
      </c>
      <c r="D9252" s="1">
        <v>1.22965506068632E-3</v>
      </c>
      <c r="E9252" s="1">
        <v>6.2008371299425197E-4</v>
      </c>
      <c r="F9252" s="1">
        <v>-4.85288600705712E-5</v>
      </c>
      <c r="G9252" s="1"/>
      <c r="H9252" s="1">
        <f t="shared" si="288"/>
        <v>-2.0683766267203824E-12</v>
      </c>
      <c r="I9252" s="8">
        <f t="shared" si="289"/>
        <v>19.568521940116035</v>
      </c>
    </row>
    <row r="9253" spans="1:9" x14ac:dyDescent="0.25">
      <c r="A9253" s="1">
        <v>1.0701711521230399E-4</v>
      </c>
      <c r="B9253" s="1">
        <v>3.1957260024841202E-4</v>
      </c>
      <c r="C9253" s="1">
        <v>-1.0025659170802501E-6</v>
      </c>
      <c r="D9253" s="1">
        <v>-7.8720052879338901E-4</v>
      </c>
      <c r="E9253" s="1">
        <v>3.6554590808274599E-4</v>
      </c>
      <c r="F9253" s="1">
        <v>-1.3507866254383999E-3</v>
      </c>
      <c r="G9253" s="1"/>
      <c r="H9253" s="1">
        <f t="shared" si="288"/>
        <v>-1.2193299008300801E-12</v>
      </c>
      <c r="I9253" s="8">
        <f t="shared" si="289"/>
        <v>19.543037443729187</v>
      </c>
    </row>
    <row r="9254" spans="1:9" x14ac:dyDescent="0.25">
      <c r="A9254" s="1">
        <v>-1.15628751579374E-5</v>
      </c>
      <c r="B9254" s="1">
        <v>-2.0406784011481701E-4</v>
      </c>
      <c r="C9254" s="1">
        <v>5.6907017156232197E-7</v>
      </c>
      <c r="D9254" s="1">
        <v>8.7008192215291802E-4</v>
      </c>
      <c r="E9254" s="1">
        <v>9.2008711071940499E-4</v>
      </c>
      <c r="F9254" s="1">
        <v>-7.2670935151193899E-4</v>
      </c>
      <c r="G9254" s="1"/>
      <c r="H9254" s="1">
        <f t="shared" si="288"/>
        <v>-3.0690802459060027E-12</v>
      </c>
      <c r="I9254" s="8">
        <f t="shared" si="289"/>
        <v>19.55525030623264</v>
      </c>
    </row>
    <row r="9255" spans="1:9" x14ac:dyDescent="0.25">
      <c r="A9255" s="1">
        <v>1.26518613569567E-4</v>
      </c>
      <c r="B9255" s="1">
        <v>-1.9837475049228801E-3</v>
      </c>
      <c r="C9255" s="1">
        <v>-1.7923857972355999E-6</v>
      </c>
      <c r="D9255" s="1">
        <v>-1.72758213658856E-4</v>
      </c>
      <c r="E9255" s="1">
        <v>1.5734618008305401E-3</v>
      </c>
      <c r="F9255" s="1">
        <v>-1.4696559311140801E-4</v>
      </c>
      <c r="G9255" s="1"/>
      <c r="H9255" s="1">
        <f t="shared" si="288"/>
        <v>-5.2485036192289404E-12</v>
      </c>
      <c r="I9255" s="8">
        <f t="shared" si="289"/>
        <v>19.566595585262004</v>
      </c>
    </row>
    <row r="9256" spans="1:9" x14ac:dyDescent="0.25">
      <c r="A9256" s="1">
        <v>-2.4304273552250099E-6</v>
      </c>
      <c r="B9256" s="1">
        <v>-1.46159996426507E-3</v>
      </c>
      <c r="C9256" s="1">
        <v>-2.8159174538362901E-6</v>
      </c>
      <c r="D9256" s="1">
        <v>-1.91489449498498E-3</v>
      </c>
      <c r="E9256" s="1">
        <v>7.8531351512993203E-5</v>
      </c>
      <c r="F9256" s="1">
        <v>-2.0778311488846001E-4</v>
      </c>
      <c r="G9256" s="1"/>
      <c r="H9256" s="1">
        <f t="shared" si="288"/>
        <v>-2.6195239212119608E-13</v>
      </c>
      <c r="I9256" s="8">
        <f t="shared" si="289"/>
        <v>19.565405418495331</v>
      </c>
    </row>
    <row r="9257" spans="1:9" x14ac:dyDescent="0.25">
      <c r="A9257" s="1">
        <v>5.3959772251803598E-5</v>
      </c>
      <c r="B9257" s="1">
        <v>6.9841302246363701E-4</v>
      </c>
      <c r="C9257" s="1">
        <v>-2.46863661106812E-6</v>
      </c>
      <c r="D9257" s="1">
        <v>2.3294824300688501E-4</v>
      </c>
      <c r="E9257" s="1">
        <v>-6.2619961542776704E-4</v>
      </c>
      <c r="F9257" s="1">
        <v>-8.3241463362286296E-5</v>
      </c>
      <c r="G9257" s="1"/>
      <c r="H9257" s="1">
        <f t="shared" si="288"/>
        <v>2.0887770813359388E-12</v>
      </c>
      <c r="I9257" s="8">
        <f t="shared" si="289"/>
        <v>19.567842632810912</v>
      </c>
    </row>
    <row r="9258" spans="1:9" x14ac:dyDescent="0.25">
      <c r="A9258" s="1">
        <v>-3.2391559197263902E-5</v>
      </c>
      <c r="B9258" s="1">
        <v>-4.7864033221184501E-4</v>
      </c>
      <c r="C9258" s="1">
        <v>-1.44968440775643E-6</v>
      </c>
      <c r="D9258" s="1">
        <v>1.2046498227115999E-3</v>
      </c>
      <c r="E9258" s="1">
        <v>8.7758627051671002E-4</v>
      </c>
      <c r="F9258" s="1">
        <v>3.2026630357687299E-4</v>
      </c>
      <c r="G9258" s="1"/>
      <c r="H9258" s="1">
        <f t="shared" si="288"/>
        <v>-2.9273127028322708E-12</v>
      </c>
      <c r="I9258" s="8">
        <f t="shared" si="289"/>
        <v>19.5757390666062</v>
      </c>
    </row>
    <row r="9259" spans="1:9" x14ac:dyDescent="0.25">
      <c r="A9259" s="1">
        <v>-1.9556627357214501E-5</v>
      </c>
      <c r="B9259" s="1">
        <v>3.5455013997587999E-5</v>
      </c>
      <c r="C9259" s="1">
        <v>-1.0788940692341499E-6</v>
      </c>
      <c r="D9259" s="1">
        <v>2.3558780996069898E-3</v>
      </c>
      <c r="E9259" s="1">
        <v>9.9704429748785194E-4</v>
      </c>
      <c r="F9259" s="1">
        <v>8.0272755074451395E-4</v>
      </c>
      <c r="G9259" s="1"/>
      <c r="H9259" s="1">
        <f t="shared" si="288"/>
        <v>-3.3257817896401249E-12</v>
      </c>
      <c r="I9259" s="8">
        <f t="shared" si="289"/>
        <v>19.585180578292455</v>
      </c>
    </row>
    <row r="9260" spans="1:9" x14ac:dyDescent="0.25">
      <c r="A9260" s="1">
        <v>-2.0014947456789699E-5</v>
      </c>
      <c r="B9260" s="1">
        <v>-9.8597727999484098E-4</v>
      </c>
      <c r="C9260" s="1">
        <v>4.7855483791339197E-6</v>
      </c>
      <c r="D9260" s="1">
        <v>-1.6190497622453101E-3</v>
      </c>
      <c r="E9260" s="1">
        <v>1.97305172388998E-3</v>
      </c>
      <c r="F9260" s="1">
        <v>5.38684529314746E-4</v>
      </c>
      <c r="G9260" s="1"/>
      <c r="H9260" s="1">
        <f t="shared" si="288"/>
        <v>-6.5813921305851531E-12</v>
      </c>
      <c r="I9260" s="8">
        <f t="shared" si="289"/>
        <v>19.580013395877</v>
      </c>
    </row>
    <row r="9261" spans="1:9" x14ac:dyDescent="0.25">
      <c r="A9261" s="1">
        <v>-4.18818668877232E-5</v>
      </c>
      <c r="B9261" s="1">
        <v>3.6045488896602602E-4</v>
      </c>
      <c r="C9261" s="1">
        <v>-1.8819868414129101E-6</v>
      </c>
      <c r="D9261" s="1">
        <v>5.1956934056963803E-4</v>
      </c>
      <c r="E9261" s="1">
        <v>9.7879300074091703E-4</v>
      </c>
      <c r="F9261" s="1">
        <v>-3.4078210303999897E-5</v>
      </c>
      <c r="G9261" s="1"/>
      <c r="H9261" s="1">
        <f t="shared" si="288"/>
        <v>-3.2649020167842817E-12</v>
      </c>
      <c r="I9261" s="8">
        <f t="shared" si="289"/>
        <v>19.568804731696591</v>
      </c>
    </row>
    <row r="9262" spans="1:9" x14ac:dyDescent="0.25">
      <c r="A9262" s="1">
        <v>3.99599213117824E-5</v>
      </c>
      <c r="B9262" s="1">
        <v>6.1832960340356695E-4</v>
      </c>
      <c r="C9262" s="1">
        <v>-6.0214283684531599E-7</v>
      </c>
      <c r="D9262" s="1">
        <v>-8.5959651106386995E-4</v>
      </c>
      <c r="E9262" s="1">
        <v>1.31571257344081E-4</v>
      </c>
      <c r="F9262" s="1">
        <v>-9.3590036642576704E-4</v>
      </c>
      <c r="G9262" s="1"/>
      <c r="H9262" s="1">
        <f t="shared" si="288"/>
        <v>-4.3887447410061596E-13</v>
      </c>
      <c r="I9262" s="8">
        <f t="shared" si="289"/>
        <v>19.551156548602233</v>
      </c>
    </row>
    <row r="9263" spans="1:9" x14ac:dyDescent="0.25">
      <c r="A9263" s="1">
        <v>4.3691600179145097E-5</v>
      </c>
      <c r="B9263" s="1">
        <v>-2.6271955253800701E-4</v>
      </c>
      <c r="C9263" s="1">
        <v>2.5866146056178498E-6</v>
      </c>
      <c r="D9263" s="1">
        <v>-4.0542321557567002E-4</v>
      </c>
      <c r="E9263" s="1">
        <v>4.7284784320593702E-4</v>
      </c>
      <c r="F9263" s="1">
        <v>8.3924263362421898E-4</v>
      </c>
      <c r="G9263" s="1"/>
      <c r="H9263" s="1">
        <f t="shared" si="288"/>
        <v>-1.5772506298538604E-12</v>
      </c>
      <c r="I9263" s="8">
        <f t="shared" si="289"/>
        <v>19.585895159170725</v>
      </c>
    </row>
    <row r="9264" spans="1:9" x14ac:dyDescent="0.25">
      <c r="A9264" s="1">
        <v>-3.7641346330936302E-5</v>
      </c>
      <c r="B9264" s="1">
        <v>-8.7556534121565905E-4</v>
      </c>
      <c r="C9264" s="1">
        <v>-2.8113061218803799E-6</v>
      </c>
      <c r="D9264" s="1">
        <v>8.1310800100366405E-4</v>
      </c>
      <c r="E9264" s="1">
        <v>-3.5212753950361597E-4</v>
      </c>
      <c r="F9264" s="1">
        <v>-3.6129022954713901E-4</v>
      </c>
      <c r="G9264" s="1"/>
      <c r="H9264" s="1">
        <f t="shared" si="288"/>
        <v>1.1745710410887521E-12</v>
      </c>
      <c r="I9264" s="8">
        <f t="shared" si="289"/>
        <v>19.562401365370896</v>
      </c>
    </row>
    <row r="9265" spans="1:9" x14ac:dyDescent="0.25">
      <c r="A9265" s="1">
        <v>-7.3206551524868002E-5</v>
      </c>
      <c r="B9265" s="1">
        <v>2.20605365579353E-4</v>
      </c>
      <c r="C9265" s="1">
        <v>-2.33045785338845E-6</v>
      </c>
      <c r="D9265" s="1">
        <v>1.9352844197897999E-3</v>
      </c>
      <c r="E9265" s="1">
        <v>1.43278506803729E-3</v>
      </c>
      <c r="F9265" s="1">
        <v>6.4297262938532205E-5</v>
      </c>
      <c r="G9265" s="1"/>
      <c r="H9265" s="1">
        <f t="shared" si="288"/>
        <v>-4.7792565483328134E-12</v>
      </c>
      <c r="I9265" s="8">
        <f t="shared" si="289"/>
        <v>19.570729887728739</v>
      </c>
    </row>
    <row r="9266" spans="1:9" x14ac:dyDescent="0.25">
      <c r="A9266" s="1">
        <v>-4.5522399584905199E-6</v>
      </c>
      <c r="B9266" s="1">
        <v>2.2724636058896801E-5</v>
      </c>
      <c r="C9266" s="1">
        <v>-6.0474228762385697E-6</v>
      </c>
      <c r="D9266" s="1">
        <v>7.4906424643578597E-4</v>
      </c>
      <c r="E9266" s="1">
        <v>2.0147457692795E-3</v>
      </c>
      <c r="F9266" s="1">
        <v>-1.1325398772676399E-4</v>
      </c>
      <c r="G9266" s="1"/>
      <c r="H9266" s="1">
        <f t="shared" si="288"/>
        <v>-6.7204684958402124E-12</v>
      </c>
      <c r="I9266" s="8">
        <f t="shared" si="289"/>
        <v>19.567255303566988</v>
      </c>
    </row>
    <row r="9267" spans="1:9" x14ac:dyDescent="0.25">
      <c r="A9267" s="1">
        <v>2.0611678314136E-5</v>
      </c>
      <c r="B9267" s="1">
        <v>1.15839450878026E-3</v>
      </c>
      <c r="C9267" s="1">
        <v>5.3054674582474096E-6</v>
      </c>
      <c r="D9267" s="1">
        <v>-6.6947432477089104E-4</v>
      </c>
      <c r="E9267" s="1">
        <v>9.6614257963219903E-4</v>
      </c>
      <c r="F9267" s="1">
        <v>-6.1728629621714899E-4</v>
      </c>
      <c r="G9267" s="1"/>
      <c r="H9267" s="1">
        <f t="shared" si="288"/>
        <v>-3.2227047540742304E-12</v>
      </c>
      <c r="I9267" s="8">
        <f t="shared" si="289"/>
        <v>19.557391657608274</v>
      </c>
    </row>
    <row r="9268" spans="1:9" x14ac:dyDescent="0.25">
      <c r="A9268" s="1">
        <v>3.8228576658043E-5</v>
      </c>
      <c r="B9268" s="1">
        <v>-2.545223843983E-4</v>
      </c>
      <c r="C9268" s="1">
        <v>-3.6427941042283498E-6</v>
      </c>
      <c r="D9268" s="1">
        <v>4.2489864312257798E-4</v>
      </c>
      <c r="E9268" s="1">
        <v>6.7230667049089003E-4</v>
      </c>
      <c r="F9268" s="1">
        <v>5.6004702366118395E-4</v>
      </c>
      <c r="G9268" s="1"/>
      <c r="H9268" s="1">
        <f t="shared" si="288"/>
        <v>-2.242573662379759E-12</v>
      </c>
      <c r="I9268" s="8">
        <f t="shared" si="289"/>
        <v>19.580431448603932</v>
      </c>
    </row>
    <row r="9269" spans="1:9" x14ac:dyDescent="0.25">
      <c r="A9269" s="1">
        <v>1.9106858049919098E-6</v>
      </c>
      <c r="B9269" s="1">
        <v>2.1337359974054799E-4</v>
      </c>
      <c r="C9269" s="1">
        <v>-3.2260190292044301E-6</v>
      </c>
      <c r="D9269" s="1">
        <v>2.1481937371342801E-4</v>
      </c>
      <c r="E9269" s="1">
        <v>3.8659988110340698E-4</v>
      </c>
      <c r="F9269" s="1">
        <v>-5.7682179150640896E-4</v>
      </c>
      <c r="G9269" s="1"/>
      <c r="H9269" s="1">
        <f t="shared" si="288"/>
        <v>-1.2895583954397112E-12</v>
      </c>
      <c r="I9269" s="8">
        <f t="shared" si="289"/>
        <v>19.558183526585001</v>
      </c>
    </row>
    <row r="9270" spans="1:9" x14ac:dyDescent="0.25">
      <c r="A9270" s="1">
        <v>-2.4364768604171501E-5</v>
      </c>
      <c r="B9270" s="1">
        <v>5.9892867692910704E-4</v>
      </c>
      <c r="C9270" s="1">
        <v>7.9604057253218295E-7</v>
      </c>
      <c r="D9270" s="1">
        <v>-6.9323023904507397E-4</v>
      </c>
      <c r="E9270" s="1">
        <v>-1.9392869504765099E-3</v>
      </c>
      <c r="F9270" s="1">
        <v>3.2023582303101101E-4</v>
      </c>
      <c r="G9270" s="1"/>
      <c r="H9270" s="1">
        <f t="shared" si="288"/>
        <v>6.4687649696528057E-12</v>
      </c>
      <c r="I9270" s="8">
        <f t="shared" si="289"/>
        <v>19.575738470118022</v>
      </c>
    </row>
    <row r="9271" spans="1:9" x14ac:dyDescent="0.25">
      <c r="A9271" s="1">
        <v>-3.5057814234245499E-6</v>
      </c>
      <c r="B9271" s="1">
        <v>-5.8021091694917496E-4</v>
      </c>
      <c r="C9271" s="1">
        <v>-1.38218055337018E-6</v>
      </c>
      <c r="D9271" s="1">
        <v>9.2810738823816401E-4</v>
      </c>
      <c r="E9271" s="1">
        <v>5.3304267277341799E-4</v>
      </c>
      <c r="F9271" s="1">
        <v>3.21506214595482E-4</v>
      </c>
      <c r="G9271" s="1"/>
      <c r="H9271" s="1">
        <f t="shared" si="288"/>
        <v>-1.778038968456698E-12</v>
      </c>
      <c r="I9271" s="8">
        <f t="shared" si="289"/>
        <v>19.575763331009696</v>
      </c>
    </row>
    <row r="9272" spans="1:9" x14ac:dyDescent="0.25">
      <c r="A9272" s="1">
        <v>1.02014986305569E-5</v>
      </c>
      <c r="B9272" s="1">
        <v>6.1620892879135397E-4</v>
      </c>
      <c r="C9272" s="1">
        <v>-3.2631925169413301E-6</v>
      </c>
      <c r="D9272" s="1">
        <v>6.6872073757346404E-4</v>
      </c>
      <c r="E9272" s="1">
        <v>7.3577625496083895E-4</v>
      </c>
      <c r="F9272" s="1">
        <v>1.18786411743902E-5</v>
      </c>
      <c r="G9272" s="1"/>
      <c r="H9272" s="1">
        <f t="shared" si="288"/>
        <v>-2.454285407542971E-12</v>
      </c>
      <c r="I9272" s="8">
        <f t="shared" si="289"/>
        <v>19.569704082997543</v>
      </c>
    </row>
    <row r="9273" spans="1:9" x14ac:dyDescent="0.25">
      <c r="A9273" s="1">
        <v>1.04941558861568E-4</v>
      </c>
      <c r="B9273" s="1">
        <v>-5.49688304287658E-4</v>
      </c>
      <c r="C9273" s="1">
        <v>4.8892901997300997E-6</v>
      </c>
      <c r="D9273" s="1">
        <v>-1.67219218264546E-4</v>
      </c>
      <c r="E9273" s="1">
        <v>-6.3295105193866797E-4</v>
      </c>
      <c r="F9273" s="1">
        <v>-5.0816438889369898E-5</v>
      </c>
      <c r="G9273" s="1"/>
      <c r="H9273" s="1">
        <f t="shared" si="288"/>
        <v>2.1112974494464032E-12</v>
      </c>
      <c r="I9273" s="8">
        <f t="shared" si="289"/>
        <v>19.568477173407249</v>
      </c>
    </row>
    <row r="9274" spans="1:9" x14ac:dyDescent="0.25">
      <c r="A9274" s="1">
        <v>7.8304889372748801E-5</v>
      </c>
      <c r="B9274" s="1">
        <v>2.2580327391924E-4</v>
      </c>
      <c r="C9274" s="1">
        <v>4.5132102854247101E-6</v>
      </c>
      <c r="D9274" s="1">
        <v>1.3729584450824599E-3</v>
      </c>
      <c r="E9274" s="1">
        <v>2.6807111724937E-3</v>
      </c>
      <c r="F9274" s="1">
        <v>-4.4466950148420499E-4</v>
      </c>
      <c r="G9274" s="1"/>
      <c r="H9274" s="1">
        <f t="shared" si="288"/>
        <v>-8.9418899674043833E-12</v>
      </c>
      <c r="I9274" s="8">
        <f t="shared" si="289"/>
        <v>19.560769677074671</v>
      </c>
    </row>
    <row r="9275" spans="1:9" x14ac:dyDescent="0.25">
      <c r="A9275" s="1">
        <v>-1.7553413172321802E-5</v>
      </c>
      <c r="B9275" s="1">
        <v>-1.84722352264835E-3</v>
      </c>
      <c r="C9275" s="1">
        <v>-2.0157622806969402E-6</v>
      </c>
      <c r="D9275" s="1">
        <v>3.5106152845025898E-4</v>
      </c>
      <c r="E9275" s="1">
        <v>-8.8384912820192697E-4</v>
      </c>
      <c r="F9275" s="1">
        <v>5.8517682942972301E-4</v>
      </c>
      <c r="G9275" s="1"/>
      <c r="H9275" s="1">
        <f t="shared" si="288"/>
        <v>2.9482033474035126E-12</v>
      </c>
      <c r="I9275" s="8">
        <f t="shared" si="289"/>
        <v>19.580923225624847</v>
      </c>
    </row>
    <row r="9276" spans="1:9" x14ac:dyDescent="0.25">
      <c r="A9276" s="1">
        <v>-4.12698337139766E-5</v>
      </c>
      <c r="B9276" s="1">
        <v>-3.6572229421727703E-4</v>
      </c>
      <c r="C9276" s="1">
        <v>-3.1139021569773999E-6</v>
      </c>
      <c r="D9276" s="1">
        <v>1.72737278551093E-3</v>
      </c>
      <c r="E9276" s="1">
        <v>-1.9762759821459201E-4</v>
      </c>
      <c r="F9276" s="1">
        <v>7.0604541047947396E-4</v>
      </c>
      <c r="G9276" s="1"/>
      <c r="H9276" s="1">
        <f t="shared" si="288"/>
        <v>6.5921470984634317E-13</v>
      </c>
      <c r="I9276" s="8">
        <f t="shared" si="289"/>
        <v>19.583288559891965</v>
      </c>
    </row>
    <row r="9277" spans="1:9" x14ac:dyDescent="0.25">
      <c r="A9277" s="1">
        <v>3.74447071993284E-6</v>
      </c>
      <c r="B9277" s="1">
        <v>1.04527504836822E-3</v>
      </c>
      <c r="C9277" s="1">
        <v>4.4310404299482499E-7</v>
      </c>
      <c r="D9277" s="1">
        <v>1.4540609041304201E-4</v>
      </c>
      <c r="E9277" s="1">
        <v>3.6491245131367898E-4</v>
      </c>
      <c r="F9277" s="1">
        <v>-9.2756216951999499E-4</v>
      </c>
      <c r="G9277" s="1"/>
      <c r="H9277" s="1">
        <f t="shared" si="288"/>
        <v>-1.2172169164898703E-12</v>
      </c>
      <c r="I9277" s="8">
        <f t="shared" si="289"/>
        <v>19.55131972270998</v>
      </c>
    </row>
    <row r="9278" spans="1:9" x14ac:dyDescent="0.25">
      <c r="A9278" s="1">
        <v>-5.3696726710992098E-5</v>
      </c>
      <c r="B9278" s="1">
        <v>1.15664337485436E-3</v>
      </c>
      <c r="C9278" s="1">
        <v>1.8176884997296E-6</v>
      </c>
      <c r="D9278" s="1">
        <v>1.44987781364071E-3</v>
      </c>
      <c r="E9278" s="1">
        <v>3.96255325859323E-5</v>
      </c>
      <c r="F9278" s="1">
        <v>3.6743680776857703E-4</v>
      </c>
      <c r="G9278" s="1"/>
      <c r="H9278" s="1">
        <f t="shared" si="288"/>
        <v>-1.3217654923771399E-13</v>
      </c>
      <c r="I9278" s="8">
        <f t="shared" si="289"/>
        <v>19.576662168449481</v>
      </c>
    </row>
    <row r="9279" spans="1:9" x14ac:dyDescent="0.25">
      <c r="A9279" s="1">
        <v>2.9755923035798801E-5</v>
      </c>
      <c r="B9279" s="1">
        <v>4.9851422031422295E-4</v>
      </c>
      <c r="C9279" s="1">
        <v>-2.0550569860299702E-6</v>
      </c>
      <c r="D9279" s="1">
        <v>-5.75188723146159E-5</v>
      </c>
      <c r="E9279" s="1">
        <v>-1.6084074805699399E-4</v>
      </c>
      <c r="F9279" s="1">
        <v>-1.00367039937815E-4</v>
      </c>
      <c r="G9279" s="1"/>
      <c r="H9279" s="1">
        <f t="shared" si="288"/>
        <v>5.3650698596625132E-13</v>
      </c>
      <c r="I9279" s="8">
        <f t="shared" si="289"/>
        <v>19.567507494326069</v>
      </c>
    </row>
    <row r="9280" spans="1:9" x14ac:dyDescent="0.25">
      <c r="A9280" s="1">
        <v>-2.9347578433085401E-5</v>
      </c>
      <c r="B9280" s="1">
        <v>1.50108119570458E-3</v>
      </c>
      <c r="C9280" s="1">
        <v>3.77168730270788E-6</v>
      </c>
      <c r="D9280" s="1">
        <v>8.0440072635675603E-4</v>
      </c>
      <c r="E9280" s="1">
        <v>5.5957455373195099E-4</v>
      </c>
      <c r="F9280" s="1">
        <v>3.6261527085750997E-4</v>
      </c>
      <c r="G9280" s="1"/>
      <c r="H9280" s="1">
        <f t="shared" si="288"/>
        <v>-1.8665397971150793E-12</v>
      </c>
      <c r="I9280" s="8">
        <f t="shared" si="289"/>
        <v>19.576567813519716</v>
      </c>
    </row>
    <row r="9281" spans="1:9" x14ac:dyDescent="0.25">
      <c r="A9281" s="1">
        <v>5.6571464044747003E-5</v>
      </c>
      <c r="B9281" s="1">
        <v>-1.2817433640365701E-3</v>
      </c>
      <c r="C9281" s="1">
        <v>-1.43813772456376E-6</v>
      </c>
      <c r="D9281" s="1">
        <v>-1.8187332824181501E-4</v>
      </c>
      <c r="E9281" s="1">
        <v>1.24768484231496E-4</v>
      </c>
      <c r="F9281" s="1">
        <v>-4.2536039470306299E-4</v>
      </c>
      <c r="G9281" s="1"/>
      <c r="H9281" s="1">
        <f t="shared" si="288"/>
        <v>-4.1618286551923866E-13</v>
      </c>
      <c r="I9281" s="8">
        <f t="shared" si="289"/>
        <v>19.561147546091913</v>
      </c>
    </row>
    <row r="9282" spans="1:9" x14ac:dyDescent="0.25">
      <c r="A9282" s="1">
        <v>-4.9707661232152498E-5</v>
      </c>
      <c r="B9282" s="1">
        <v>-7.6965574281576501E-4</v>
      </c>
      <c r="C9282" s="1">
        <v>-1.85358881723029E-6</v>
      </c>
      <c r="D9282" s="1">
        <v>7.2706676728077305E-4</v>
      </c>
      <c r="E9282" s="1">
        <v>-3.62732851453325E-4</v>
      </c>
      <c r="F9282" s="1">
        <v>3.6003132175673499E-4</v>
      </c>
      <c r="G9282" s="1"/>
      <c r="H9282" s="1">
        <f t="shared" si="288"/>
        <v>1.2099465539367405E-12</v>
      </c>
      <c r="I9282" s="8">
        <f t="shared" si="289"/>
        <v>19.576517247001107</v>
      </c>
    </row>
    <row r="9283" spans="1:9" x14ac:dyDescent="0.25">
      <c r="A9283" s="1">
        <v>6.4797988213474494E-5</v>
      </c>
      <c r="B9283" s="1">
        <v>5.1182710560243095E-4</v>
      </c>
      <c r="C9283" s="1">
        <v>-4.0306683302083103E-6</v>
      </c>
      <c r="D9283" s="1">
        <v>-4.3145388946521903E-4</v>
      </c>
      <c r="E9283" s="1">
        <v>3.6152434259193199E-4</v>
      </c>
      <c r="F9283" s="1">
        <v>-4.1688444422366601E-4</v>
      </c>
      <c r="G9283" s="1"/>
      <c r="H9283" s="1">
        <f t="shared" si="288"/>
        <v>-1.2059154022878454E-12</v>
      </c>
      <c r="I9283" s="8">
        <f t="shared" si="289"/>
        <v>19.56131341596431</v>
      </c>
    </row>
    <row r="9284" spans="1:9" x14ac:dyDescent="0.25">
      <c r="A9284" s="1">
        <v>1.9889389015270899E-5</v>
      </c>
      <c r="B9284" s="1">
        <v>3.4906782105406599E-4</v>
      </c>
      <c r="C9284" s="1">
        <v>2.5320017695235799E-6</v>
      </c>
      <c r="D9284" s="1">
        <v>-7.6647998782457998E-4</v>
      </c>
      <c r="E9284" s="1">
        <v>9.4134246820781005E-4</v>
      </c>
      <c r="F9284" s="1">
        <v>-1.95816583831672E-4</v>
      </c>
      <c r="G9284" s="1"/>
      <c r="H9284" s="1">
        <f t="shared" si="288"/>
        <v>-3.1399804867933337E-12</v>
      </c>
      <c r="I9284" s="8">
        <f t="shared" si="289"/>
        <v>19.565639597185289</v>
      </c>
    </row>
    <row r="9285" spans="1:9" x14ac:dyDescent="0.25">
      <c r="A9285" s="1">
        <v>3.0347193567660801E-5</v>
      </c>
      <c r="B9285" s="1">
        <v>1.78907876489428E-3</v>
      </c>
      <c r="C9285" s="1">
        <v>2.8647170341207002E-7</v>
      </c>
      <c r="D9285" s="1">
        <v>4.0504140989832599E-5</v>
      </c>
      <c r="E9285" s="1">
        <v>1.4904657641913099E-3</v>
      </c>
      <c r="F9285" s="1">
        <v>-2.5668190046671397E-4</v>
      </c>
      <c r="G9285" s="1"/>
      <c r="H9285" s="1">
        <f t="shared" ref="H9285:H9348" si="290">-E9285/$L$6</f>
        <v>-4.9716586405629657E-12</v>
      </c>
      <c r="I9285" s="8">
        <f t="shared" ref="I9285:I9348" si="291">(F9285+1)*$P$3</f>
        <v>19.564448495098496</v>
      </c>
    </row>
    <row r="9286" spans="1:9" x14ac:dyDescent="0.25">
      <c r="A9286" s="1">
        <v>4.0648697906117901E-5</v>
      </c>
      <c r="B9286" s="1">
        <v>-7.78140054009154E-4</v>
      </c>
      <c r="C9286" s="1">
        <v>1.17620817007145E-6</v>
      </c>
      <c r="D9286" s="1">
        <v>-8.7814073390845703E-4</v>
      </c>
      <c r="E9286" s="1">
        <v>1.09885912923613E-3</v>
      </c>
      <c r="F9286" s="1">
        <v>-4.0054892169261999E-4</v>
      </c>
      <c r="G9286" s="1"/>
      <c r="H9286" s="1">
        <f t="shared" si="290"/>
        <v>-3.6653995119387897E-12</v>
      </c>
      <c r="I9286" s="8">
        <f t="shared" si="291"/>
        <v>19.561633093508949</v>
      </c>
    </row>
    <row r="9287" spans="1:9" x14ac:dyDescent="0.25">
      <c r="A9287" s="1">
        <v>3.1448330835603E-5</v>
      </c>
      <c r="B9287" s="1">
        <v>-8.9137132199105899E-4</v>
      </c>
      <c r="C9287" s="1">
        <v>-9.6041619261647293E-7</v>
      </c>
      <c r="D9287" s="1">
        <v>7.6107193698609602E-4</v>
      </c>
      <c r="E9287" s="1">
        <v>-1.0682264262322401E-3</v>
      </c>
      <c r="F9287" s="1">
        <v>1.1392481148595299E-3</v>
      </c>
      <c r="G9287" s="1"/>
      <c r="H9287" s="1">
        <f t="shared" si="290"/>
        <v>3.5632198133291267E-12</v>
      </c>
      <c r="I9287" s="8">
        <f t="shared" si="291"/>
        <v>19.591766107922886</v>
      </c>
    </row>
    <row r="9288" spans="1:9" x14ac:dyDescent="0.25">
      <c r="A9288" s="1">
        <v>-8.6885495156056598E-5</v>
      </c>
      <c r="B9288" s="1">
        <v>-1.54980827552702E-3</v>
      </c>
      <c r="C9288" s="1">
        <v>-1.7190215634237801E-6</v>
      </c>
      <c r="D9288" s="1">
        <v>-1.74633379877003E-3</v>
      </c>
      <c r="E9288" s="1">
        <v>-3.8512761947887502E-4</v>
      </c>
      <c r="F9288" s="1">
        <v>-8.4795015202119705E-4</v>
      </c>
      <c r="G9288" s="1"/>
      <c r="H9288" s="1">
        <f t="shared" si="290"/>
        <v>1.2846474592728915E-12</v>
      </c>
      <c r="I9288" s="8">
        <f t="shared" si="291"/>
        <v>19.552877687827372</v>
      </c>
    </row>
    <row r="9289" spans="1:9" x14ac:dyDescent="0.25">
      <c r="A9289" s="1">
        <v>-1.62025751310526E-5</v>
      </c>
      <c r="B9289" s="1">
        <v>5.7289084516362295E-4</v>
      </c>
      <c r="C9289" s="1">
        <v>3.1060563563668998E-6</v>
      </c>
      <c r="D9289" s="1">
        <v>-4.62887575008227E-4</v>
      </c>
      <c r="E9289" s="1">
        <v>9.6036327159784599E-4</v>
      </c>
      <c r="F9289" s="1">
        <v>4.0842210863536598E-4</v>
      </c>
      <c r="G9289" s="1"/>
      <c r="H9289" s="1">
        <f t="shared" si="290"/>
        <v>-3.2034270575207267E-12</v>
      </c>
      <c r="I9289" s="8">
        <f t="shared" si="291"/>
        <v>19.577464229131806</v>
      </c>
    </row>
    <row r="9290" spans="1:9" x14ac:dyDescent="0.25">
      <c r="A9290" s="1">
        <v>3.1740307706488298E-5</v>
      </c>
      <c r="B9290" s="1">
        <v>2.4548875682705198E-3</v>
      </c>
      <c r="C9290" s="1">
        <v>-3.4635267548493799E-6</v>
      </c>
      <c r="D9290" s="1">
        <v>1.8075304051718999E-4</v>
      </c>
      <c r="E9290" s="1">
        <v>4.1099083462553602E-4</v>
      </c>
      <c r="F9290" s="1">
        <v>3.2131378625375898E-4</v>
      </c>
      <c r="G9290" s="1"/>
      <c r="H9290" s="1">
        <f t="shared" si="290"/>
        <v>-1.3709178588660027E-12</v>
      </c>
      <c r="I9290" s="8">
        <f t="shared" si="291"/>
        <v>19.57575956528872</v>
      </c>
    </row>
    <row r="9291" spans="1:9" x14ac:dyDescent="0.25">
      <c r="A9291" s="1">
        <v>-2.2779554217125301E-6</v>
      </c>
      <c r="B9291" s="1">
        <v>1.8909480503346001E-4</v>
      </c>
      <c r="C9291" s="1">
        <v>-1.20062817742506E-6</v>
      </c>
      <c r="D9291" s="1">
        <v>-1.6568287432597E-3</v>
      </c>
      <c r="E9291" s="1">
        <v>1.5697345172770101E-4</v>
      </c>
      <c r="F9291" s="1">
        <v>5.0025037657577397E-4</v>
      </c>
      <c r="G9291" s="1"/>
      <c r="H9291" s="1">
        <f t="shared" si="290"/>
        <v>-5.2360707395681383E-13</v>
      </c>
      <c r="I9291" s="8">
        <f t="shared" si="291"/>
        <v>19.579261259815574</v>
      </c>
    </row>
    <row r="9292" spans="1:9" x14ac:dyDescent="0.25">
      <c r="A9292" s="1">
        <v>1.40599692074898E-5</v>
      </c>
      <c r="B9292" s="1">
        <v>1.99028023198151E-3</v>
      </c>
      <c r="C9292" s="1">
        <v>-2.0982944183071399E-7</v>
      </c>
      <c r="D9292" s="1">
        <v>-8.6245793080523699E-4</v>
      </c>
      <c r="E9292" s="1">
        <v>-9.6546937609550895E-4</v>
      </c>
      <c r="F9292" s="1">
        <v>1.4870895279791999E-4</v>
      </c>
      <c r="G9292" s="1"/>
      <c r="H9292" s="1">
        <f t="shared" si="290"/>
        <v>3.2204591887882281E-12</v>
      </c>
      <c r="I9292" s="8">
        <f t="shared" si="291"/>
        <v>19.572381779898194</v>
      </c>
    </row>
    <row r="9293" spans="1:9" x14ac:dyDescent="0.25">
      <c r="A9293" s="1">
        <v>-7.7609656916073901E-5</v>
      </c>
      <c r="B9293" s="1">
        <v>-1.6422698666221001E-3</v>
      </c>
      <c r="C9293" s="1">
        <v>1.8407365534120899E-6</v>
      </c>
      <c r="D9293" s="1">
        <v>-9.9403624306288406E-4</v>
      </c>
      <c r="E9293" s="1">
        <v>5.6251384601816302E-4</v>
      </c>
      <c r="F9293" s="1">
        <v>-1.96734382175439E-4</v>
      </c>
      <c r="G9293" s="1"/>
      <c r="H9293" s="1">
        <f t="shared" si="290"/>
        <v>-1.8763442208348117E-12</v>
      </c>
      <c r="I9293" s="8">
        <f t="shared" si="291"/>
        <v>19.565621636356642</v>
      </c>
    </row>
    <row r="9294" spans="1:9" x14ac:dyDescent="0.25">
      <c r="A9294" s="1">
        <v>1.2244758289866399E-5</v>
      </c>
      <c r="B9294" s="1">
        <v>8.7986547244267002E-4</v>
      </c>
      <c r="C9294" s="1">
        <v>-5.5131916877873099E-8</v>
      </c>
      <c r="D9294" s="1">
        <v>1.9172674521617E-4</v>
      </c>
      <c r="E9294" s="1">
        <v>-6.8600186033169E-4</v>
      </c>
      <c r="F9294" s="1">
        <v>3.5184910237417099E-4</v>
      </c>
      <c r="G9294" s="1"/>
      <c r="H9294" s="1">
        <f t="shared" si="290"/>
        <v>2.2882558984578924E-12</v>
      </c>
      <c r="I9294" s="8">
        <f t="shared" si="291"/>
        <v>19.576357125291079</v>
      </c>
    </row>
    <row r="9295" spans="1:9" x14ac:dyDescent="0.25">
      <c r="A9295" s="1">
        <v>-4.5370053208424299E-6</v>
      </c>
      <c r="B9295" s="1">
        <v>2.58741475815066E-4</v>
      </c>
      <c r="C9295" s="1">
        <v>2.2323773180074298E-6</v>
      </c>
      <c r="D9295" s="1">
        <v>-1.5240197078E-3</v>
      </c>
      <c r="E9295" s="1">
        <v>6.3584731805343302E-4</v>
      </c>
      <c r="F9295" s="1">
        <v>-3.10428040843759E-4</v>
      </c>
      <c r="G9295" s="1"/>
      <c r="H9295" s="1">
        <f t="shared" si="290"/>
        <v>-2.1209583533066498E-12</v>
      </c>
      <c r="I9295" s="8">
        <f t="shared" si="291"/>
        <v>19.563396711529474</v>
      </c>
    </row>
    <row r="9296" spans="1:9" x14ac:dyDescent="0.25">
      <c r="A9296" s="1">
        <v>-1.33627325029192E-5</v>
      </c>
      <c r="B9296" s="1">
        <v>-1.2971255926484801E-3</v>
      </c>
      <c r="C9296" s="1">
        <v>1.0918344867976101E-6</v>
      </c>
      <c r="D9296" s="1">
        <v>-9.1522707904040599E-5</v>
      </c>
      <c r="E9296" s="1">
        <v>9.6022613045085596E-4</v>
      </c>
      <c r="F9296" s="1">
        <v>2.9813401427365699E-4</v>
      </c>
      <c r="G9296" s="1"/>
      <c r="H9296" s="1">
        <f t="shared" si="290"/>
        <v>-3.202969603894625E-12</v>
      </c>
      <c r="I9296" s="8">
        <f t="shared" si="291"/>
        <v>19.575305949398697</v>
      </c>
    </row>
    <row r="9297" spans="1:9" x14ac:dyDescent="0.25">
      <c r="A9297" s="1">
        <v>4.9076363464444896E-6</v>
      </c>
      <c r="B9297" s="1">
        <v>1.5040169427517501E-3</v>
      </c>
      <c r="C9297" s="1">
        <v>-3.3009157794052301E-6</v>
      </c>
      <c r="D9297" s="1">
        <v>6.7011304524086397E-4</v>
      </c>
      <c r="E9297" s="1">
        <v>3.3527522860921999E-4</v>
      </c>
      <c r="F9297" s="1">
        <v>-6.8237297263476005E-4</v>
      </c>
      <c r="G9297" s="1"/>
      <c r="H9297" s="1">
        <f t="shared" si="290"/>
        <v>-1.1183577827338805E-12</v>
      </c>
      <c r="I9297" s="8">
        <f t="shared" si="291"/>
        <v>19.556117945741001</v>
      </c>
    </row>
    <row r="9298" spans="1:9" x14ac:dyDescent="0.25">
      <c r="A9298" s="1">
        <v>-2.61546282391941E-5</v>
      </c>
      <c r="B9298" s="1">
        <v>-1.0241610137703299E-3</v>
      </c>
      <c r="C9298" s="1">
        <v>-9.3946450264974803E-9</v>
      </c>
      <c r="D9298" s="1">
        <v>5.1383148812062397E-4</v>
      </c>
      <c r="E9298" s="1">
        <v>1.7833393709424999E-4</v>
      </c>
      <c r="F9298" s="1">
        <v>8.1130601357045598E-5</v>
      </c>
      <c r="G9298" s="1"/>
      <c r="H9298" s="1">
        <f t="shared" si="290"/>
        <v>-5.948579836996766E-13</v>
      </c>
      <c r="I9298" s="8">
        <f t="shared" si="291"/>
        <v>19.571059307267259</v>
      </c>
    </row>
    <row r="9299" spans="1:9" x14ac:dyDescent="0.25">
      <c r="A9299" s="1">
        <v>-4.1541181983957398E-5</v>
      </c>
      <c r="B9299" s="1">
        <v>1.7321518427881699E-3</v>
      </c>
      <c r="C9299" s="1">
        <v>-1.4899621647524099E-6</v>
      </c>
      <c r="D9299" s="1">
        <v>-1.2357441117417001E-3</v>
      </c>
      <c r="E9299" s="1">
        <v>-6.3589183470711698E-4</v>
      </c>
      <c r="F9299" s="1">
        <v>-5.6339574883837498E-5</v>
      </c>
      <c r="G9299" s="1"/>
      <c r="H9299" s="1">
        <f t="shared" si="290"/>
        <v>2.1211068448797236E-12</v>
      </c>
      <c r="I9299" s="8">
        <f t="shared" si="291"/>
        <v>19.568369088554132</v>
      </c>
    </row>
    <row r="9300" spans="1:9" x14ac:dyDescent="0.25">
      <c r="A9300" s="1">
        <v>-1.5768747983649501E-5</v>
      </c>
      <c r="B9300" s="1">
        <v>8.6956411473392405E-4</v>
      </c>
      <c r="C9300" s="1">
        <v>-6.40957782826706E-7</v>
      </c>
      <c r="D9300" s="1">
        <v>-1.7369477660936601E-3</v>
      </c>
      <c r="E9300" s="1">
        <v>1.6835507582812801E-4</v>
      </c>
      <c r="F9300" s="1">
        <v>-8.7125599582906302E-4</v>
      </c>
      <c r="G9300" s="1"/>
      <c r="H9300" s="1">
        <f t="shared" si="290"/>
        <v>-5.6157208540625793E-13</v>
      </c>
      <c r="I9300" s="8">
        <f t="shared" si="291"/>
        <v>19.552421604778296</v>
      </c>
    </row>
    <row r="9301" spans="1:9" x14ac:dyDescent="0.25">
      <c r="A9301" s="1">
        <v>1.78773459822591E-5</v>
      </c>
      <c r="B9301" s="1">
        <v>9.3309571929164398E-5</v>
      </c>
      <c r="C9301" s="1">
        <v>6.1397675120958798E-6</v>
      </c>
      <c r="D9301" s="1">
        <v>-4.7218690445598399E-4</v>
      </c>
      <c r="E9301" s="1">
        <v>1.4300842590470901E-4</v>
      </c>
      <c r="F9301" s="1">
        <v>6.8003572159093195E-5</v>
      </c>
      <c r="G9301" s="1"/>
      <c r="H9301" s="1">
        <f t="shared" si="290"/>
        <v>-4.7702476192616228E-13</v>
      </c>
      <c r="I9301" s="8">
        <f t="shared" si="291"/>
        <v>19.570802418241861</v>
      </c>
    </row>
    <row r="9302" spans="1:9" x14ac:dyDescent="0.25">
      <c r="A9302" s="1">
        <v>-1.18433440303026E-4</v>
      </c>
      <c r="B9302" s="1">
        <v>-1.80129655931453E-3</v>
      </c>
      <c r="C9302" s="1">
        <v>-4.6258666690976402E-6</v>
      </c>
      <c r="D9302" s="1">
        <v>-1.6976415174642701E-4</v>
      </c>
      <c r="E9302" s="1">
        <v>-2.0153288630092001E-4</v>
      </c>
      <c r="F9302" s="1">
        <v>-8.0258063991396102E-4</v>
      </c>
      <c r="G9302" s="1"/>
      <c r="H9302" s="1">
        <f t="shared" si="290"/>
        <v>6.7224134871638436E-13</v>
      </c>
      <c r="I9302" s="8">
        <f t="shared" si="291"/>
        <v>19.55376554520716</v>
      </c>
    </row>
    <row r="9303" spans="1:9" x14ac:dyDescent="0.25">
      <c r="A9303" s="1">
        <v>-1.7147680615958799E-5</v>
      </c>
      <c r="B9303" s="1">
        <v>7.2127905765476097E-4</v>
      </c>
      <c r="C9303" s="1">
        <v>3.2252133041584401E-6</v>
      </c>
      <c r="D9303" s="1">
        <v>-6.5997930668830202E-4</v>
      </c>
      <c r="E9303" s="1">
        <v>-1.16724852059219E-4</v>
      </c>
      <c r="F9303" s="1">
        <v>8.0718430055944505E-5</v>
      </c>
      <c r="G9303" s="1"/>
      <c r="H9303" s="1">
        <f t="shared" si="290"/>
        <v>3.8935219664271543E-13</v>
      </c>
      <c r="I9303" s="8">
        <f t="shared" si="291"/>
        <v>19.571051241292679</v>
      </c>
    </row>
    <row r="9304" spans="1:9" x14ac:dyDescent="0.25">
      <c r="A9304" s="1">
        <v>-2.0497508555504498E-6</v>
      </c>
      <c r="B9304" s="1">
        <v>1.06384551398185E-3</v>
      </c>
      <c r="C9304" s="1">
        <v>2.4269803155604E-6</v>
      </c>
      <c r="D9304" s="1">
        <v>7.8060725147302101E-4</v>
      </c>
      <c r="E9304" s="1">
        <v>-8.4423939889804404E-4</v>
      </c>
      <c r="F9304" s="1">
        <v>-5.0186100662650396E-4</v>
      </c>
      <c r="G9304" s="1"/>
      <c r="H9304" s="1">
        <f t="shared" si="290"/>
        <v>2.8160795122405783E-12</v>
      </c>
      <c r="I9304" s="8">
        <f t="shared" si="291"/>
        <v>19.55965046953764</v>
      </c>
    </row>
    <row r="9305" spans="1:9" x14ac:dyDescent="0.25">
      <c r="A9305" s="1">
        <v>5.8137463788668002E-5</v>
      </c>
      <c r="B9305" s="1">
        <v>1.4493708285215801E-4</v>
      </c>
      <c r="C9305" s="1">
        <v>-1.9418671440503602E-6</v>
      </c>
      <c r="D9305" s="1">
        <v>8.2538222115131898E-4</v>
      </c>
      <c r="E9305" s="1">
        <v>-3.8462086639601099E-4</v>
      </c>
      <c r="F9305" s="1">
        <v>-7.1072160355202898E-4</v>
      </c>
      <c r="G9305" s="1"/>
      <c r="H9305" s="1">
        <f t="shared" si="290"/>
        <v>1.2829571129371474E-12</v>
      </c>
      <c r="I9305" s="8">
        <f t="shared" si="291"/>
        <v>19.55556317801268</v>
      </c>
    </row>
    <row r="9306" spans="1:9" x14ac:dyDescent="0.25">
      <c r="A9306" s="1">
        <v>-2.9363158834381201E-5</v>
      </c>
      <c r="B9306" s="1">
        <v>5.1869198239387699E-6</v>
      </c>
      <c r="C9306" s="1">
        <v>3.31567203600708E-6</v>
      </c>
      <c r="D9306" s="1">
        <v>2.74916329491457E-3</v>
      </c>
      <c r="E9306" s="1">
        <v>1.5042843551731999E-3</v>
      </c>
      <c r="F9306" s="1">
        <v>-2.6012984644720898E-4</v>
      </c>
      <c r="G9306" s="1"/>
      <c r="H9306" s="1">
        <f t="shared" si="290"/>
        <v>-5.0177524985408404E-12</v>
      </c>
      <c r="I9306" s="8">
        <f t="shared" si="291"/>
        <v>19.564381020617471</v>
      </c>
    </row>
    <row r="9307" spans="1:9" x14ac:dyDescent="0.25">
      <c r="A9307" s="1">
        <v>-1.10910601937473E-4</v>
      </c>
      <c r="B9307" s="1">
        <v>7.7871724402640299E-4</v>
      </c>
      <c r="C9307" s="1">
        <v>-6.5501944951444198E-7</v>
      </c>
      <c r="D9307" s="1">
        <v>5.01093112497093E-4</v>
      </c>
      <c r="E9307" s="1">
        <v>1.0700107905299099E-3</v>
      </c>
      <c r="F9307" s="1">
        <v>-7.8758967898843904E-4</v>
      </c>
      <c r="G9307" s="1"/>
      <c r="H9307" s="1">
        <f t="shared" si="290"/>
        <v>-3.5691718119536881E-12</v>
      </c>
      <c r="I9307" s="8">
        <f t="shared" si="291"/>
        <v>19.554058910391614</v>
      </c>
    </row>
    <row r="9308" spans="1:9" x14ac:dyDescent="0.25">
      <c r="A9308" s="1">
        <v>-3.89858097582754E-5</v>
      </c>
      <c r="B9308" s="1">
        <v>-3.6156474890097201E-5</v>
      </c>
      <c r="C9308" s="1">
        <v>4.0051336839791E-7</v>
      </c>
      <c r="D9308" s="1">
        <v>1.46242038974626E-5</v>
      </c>
      <c r="E9308" s="1">
        <v>1.9102884344343899E-4</v>
      </c>
      <c r="F9308" s="1">
        <v>-2.2468672931054301E-4</v>
      </c>
      <c r="G9308" s="1"/>
      <c r="H9308" s="1">
        <f t="shared" si="290"/>
        <v>-6.3720363319960172E-13</v>
      </c>
      <c r="I9308" s="8">
        <f t="shared" si="291"/>
        <v>19.565074623692553</v>
      </c>
    </row>
    <row r="9309" spans="1:9" x14ac:dyDescent="0.25">
      <c r="A9309" s="1">
        <v>9.7433918763135304E-6</v>
      </c>
      <c r="B9309" s="1">
        <v>-1.4031531004671501E-3</v>
      </c>
      <c r="C9309" s="1">
        <v>-8.65296333219989E-6</v>
      </c>
      <c r="D9309" s="1">
        <v>1.3532430582535E-3</v>
      </c>
      <c r="E9309" s="1">
        <v>6.7257211522212597E-4</v>
      </c>
      <c r="F9309" s="1">
        <v>-1.4385982340366099E-4</v>
      </c>
      <c r="G9309" s="1"/>
      <c r="H9309" s="1">
        <f t="shared" si="290"/>
        <v>-2.2434590906957571E-12</v>
      </c>
      <c r="I9309" s="8">
        <f t="shared" si="291"/>
        <v>19.566656363534172</v>
      </c>
    </row>
    <row r="9310" spans="1:9" x14ac:dyDescent="0.25">
      <c r="A9310" s="1">
        <v>-6.6261410333379899E-5</v>
      </c>
      <c r="B9310" s="1">
        <v>-1.0200664466482399E-3</v>
      </c>
      <c r="C9310" s="1">
        <v>4.0271132916924299E-6</v>
      </c>
      <c r="D9310" s="1">
        <v>-8.8102048491735697E-4</v>
      </c>
      <c r="E9310" s="1">
        <v>2.1578538394599099E-4</v>
      </c>
      <c r="F9310" s="1">
        <v>-1.6905386507885101E-4</v>
      </c>
      <c r="G9310" s="1"/>
      <c r="H9310" s="1">
        <f t="shared" si="290"/>
        <v>-7.1978256352930334E-13</v>
      </c>
      <c r="I9310" s="8">
        <f t="shared" si="291"/>
        <v>19.566163329450511</v>
      </c>
    </row>
    <row r="9311" spans="1:9" x14ac:dyDescent="0.25">
      <c r="A9311" s="1">
        <v>6.372943887872E-5</v>
      </c>
      <c r="B9311" s="1">
        <v>7.90286969490088E-4</v>
      </c>
      <c r="C9311" s="1">
        <v>2.7819076597543302E-6</v>
      </c>
      <c r="D9311" s="1">
        <v>2.3947424505828599E-4</v>
      </c>
      <c r="E9311" s="1">
        <v>2.5037010909834801E-4</v>
      </c>
      <c r="F9311" s="1">
        <v>-3.7801935721585802E-4</v>
      </c>
      <c r="G9311" s="1"/>
      <c r="H9311" s="1">
        <f t="shared" si="290"/>
        <v>-8.351447890605307E-13</v>
      </c>
      <c r="I9311" s="8">
        <f t="shared" si="291"/>
        <v>19.562073985181684</v>
      </c>
    </row>
    <row r="9312" spans="1:9" x14ac:dyDescent="0.25">
      <c r="A9312" s="1">
        <v>1.54369972125713E-5</v>
      </c>
      <c r="B9312" s="1">
        <v>1.8297805503667899E-3</v>
      </c>
      <c r="C9312" s="1">
        <v>2.57717706847663E-6</v>
      </c>
      <c r="D9312" s="1">
        <v>-2.0371441890812701E-5</v>
      </c>
      <c r="E9312" s="1">
        <v>-9.7639731602027402E-4</v>
      </c>
      <c r="F9312" s="1">
        <v>-1.77900894308558E-4</v>
      </c>
      <c r="G9312" s="1"/>
      <c r="H9312" s="1">
        <f t="shared" si="290"/>
        <v>3.2569108727220684E-12</v>
      </c>
      <c r="I9312" s="8">
        <f t="shared" si="291"/>
        <v>19.565990197763039</v>
      </c>
    </row>
    <row r="9313" spans="1:9" x14ac:dyDescent="0.25">
      <c r="A9313" s="1">
        <v>-4.01177880153288E-5</v>
      </c>
      <c r="B9313" s="1">
        <v>6.3192399489521705E-4</v>
      </c>
      <c r="C9313" s="1">
        <v>3.03219325271876E-6</v>
      </c>
      <c r="D9313" s="1">
        <v>1.4336814190456101E-3</v>
      </c>
      <c r="E9313" s="1">
        <v>-2.5028158669282798E-4</v>
      </c>
      <c r="F9313" s="1">
        <v>-9.7085504728221501E-6</v>
      </c>
      <c r="G9313" s="1"/>
      <c r="H9313" s="1">
        <f t="shared" si="290"/>
        <v>8.3484951009951019E-13</v>
      </c>
      <c r="I9313" s="8">
        <f t="shared" si="291"/>
        <v>19.569281633063152</v>
      </c>
    </row>
    <row r="9314" spans="1:9" x14ac:dyDescent="0.25">
      <c r="A9314" s="1">
        <v>-3.8507002992401902E-5</v>
      </c>
      <c r="B9314" s="1">
        <v>7.2287260499621605E-4</v>
      </c>
      <c r="C9314" s="1">
        <v>-1.41367415313625E-6</v>
      </c>
      <c r="D9314" s="1">
        <v>-1.12213362017325E-3</v>
      </c>
      <c r="E9314" s="1">
        <v>-3.8181152270017497E-5</v>
      </c>
      <c r="F9314" s="1">
        <v>-3.40968224392433E-4</v>
      </c>
      <c r="G9314" s="1"/>
      <c r="H9314" s="1">
        <f t="shared" si="290"/>
        <v>1.2735861510571256E-13</v>
      </c>
      <c r="I9314" s="8">
        <f t="shared" si="291"/>
        <v>19.56279905627412</v>
      </c>
    </row>
    <row r="9315" spans="1:9" x14ac:dyDescent="0.25">
      <c r="A9315" s="1">
        <v>-1.28022686062597E-5</v>
      </c>
      <c r="B9315" s="1">
        <v>1.7453685829805601E-3</v>
      </c>
      <c r="C9315" s="1">
        <v>-1.1869264751420301E-6</v>
      </c>
      <c r="D9315" s="1">
        <v>2.7040832087220801E-4</v>
      </c>
      <c r="E9315" s="1">
        <v>-1.8474842726206001E-3</v>
      </c>
      <c r="F9315" s="1">
        <v>1.3152426400226099E-4</v>
      </c>
      <c r="G9315" s="1"/>
      <c r="H9315" s="1">
        <f t="shared" si="290"/>
        <v>6.162544197895065E-12</v>
      </c>
      <c r="I9315" s="8">
        <f t="shared" si="291"/>
        <v>19.572045484618439</v>
      </c>
    </row>
    <row r="9316" spans="1:9" x14ac:dyDescent="0.25">
      <c r="A9316" s="1">
        <v>-3.1850314172542997E-5</v>
      </c>
      <c r="B9316" s="1">
        <v>5.9142021390979195E-4</v>
      </c>
      <c r="C9316" s="1">
        <v>-6.2105113351132703E-8</v>
      </c>
      <c r="D9316" s="1">
        <v>7.4502704135424196E-4</v>
      </c>
      <c r="E9316" s="1">
        <v>6.1198253144306806E-5</v>
      </c>
      <c r="F9316" s="1">
        <v>1.4751801925076699E-4</v>
      </c>
      <c r="G9316" s="1"/>
      <c r="H9316" s="1">
        <f t="shared" si="290"/>
        <v>-2.0413539937788164E-13</v>
      </c>
      <c r="I9316" s="8">
        <f t="shared" si="291"/>
        <v>19.572358473957937</v>
      </c>
    </row>
    <row r="9317" spans="1:9" x14ac:dyDescent="0.25">
      <c r="A9317" s="1">
        <v>4.0513251043613601E-5</v>
      </c>
      <c r="B9317" s="1">
        <v>8.3763984591442395E-4</v>
      </c>
      <c r="C9317" s="1">
        <v>-2.8300245799268801E-6</v>
      </c>
      <c r="D9317" s="1">
        <v>-6.6459154841475205E-4</v>
      </c>
      <c r="E9317" s="1">
        <v>1.3583973803732801E-3</v>
      </c>
      <c r="F9317" s="1">
        <v>-1.1899318908258E-4</v>
      </c>
      <c r="G9317" s="1"/>
      <c r="H9317" s="1">
        <f t="shared" si="290"/>
        <v>-4.5311259310375315E-12</v>
      </c>
      <c r="I9317" s="8">
        <f t="shared" si="291"/>
        <v>19.567142990428909</v>
      </c>
    </row>
    <row r="9318" spans="1:9" x14ac:dyDescent="0.25">
      <c r="A9318" s="1">
        <v>-3.9945414008123998E-5</v>
      </c>
      <c r="B9318" s="1">
        <v>4.6285317355482301E-4</v>
      </c>
      <c r="C9318" s="1">
        <v>-3.0218991290525101E-6</v>
      </c>
      <c r="D9318" s="1">
        <v>-6.5447643425081703E-4</v>
      </c>
      <c r="E9318" s="1">
        <v>5.1292545884983303E-4</v>
      </c>
      <c r="F9318" s="1">
        <v>6.6530768874145001E-4</v>
      </c>
      <c r="G9318" s="1"/>
      <c r="H9318" s="1">
        <f t="shared" si="290"/>
        <v>-1.7109351658534153E-12</v>
      </c>
      <c r="I9318" s="8">
        <f t="shared" si="291"/>
        <v>19.582491344202374</v>
      </c>
    </row>
    <row r="9319" spans="1:9" x14ac:dyDescent="0.25">
      <c r="A9319" s="1">
        <v>-6.8100022783512194E-5</v>
      </c>
      <c r="B9319" s="1">
        <v>5.34771909945692E-4</v>
      </c>
      <c r="C9319" s="1">
        <v>4.2459463193783098E-6</v>
      </c>
      <c r="D9319" s="1">
        <v>1.68949521157875E-3</v>
      </c>
      <c r="E9319" s="1">
        <v>2.3441679614466201E-4</v>
      </c>
      <c r="F9319" s="1">
        <v>-4.5540854782926001E-4</v>
      </c>
      <c r="G9319" s="1"/>
      <c r="H9319" s="1">
        <f t="shared" si="290"/>
        <v>-7.8193026505243838E-13</v>
      </c>
      <c r="I9319" s="8">
        <f t="shared" si="291"/>
        <v>19.560559519611949</v>
      </c>
    </row>
    <row r="9320" spans="1:9" x14ac:dyDescent="0.25">
      <c r="A9320" s="1">
        <v>-6.4924354713645303E-6</v>
      </c>
      <c r="B9320" s="1">
        <v>1.3499071193018801E-4</v>
      </c>
      <c r="C9320" s="1">
        <v>2.84762158476781E-6</v>
      </c>
      <c r="D9320" s="1">
        <v>-1.31178706751127E-3</v>
      </c>
      <c r="E9320" s="1">
        <v>-8.2485229650105E-4</v>
      </c>
      <c r="F9320" s="1">
        <v>1.55596726221834E-4</v>
      </c>
      <c r="G9320" s="1"/>
      <c r="H9320" s="1">
        <f t="shared" si="290"/>
        <v>2.7514110995449058E-12</v>
      </c>
      <c r="I9320" s="8">
        <f t="shared" si="291"/>
        <v>19.572516569984771</v>
      </c>
    </row>
    <row r="9321" spans="1:9" x14ac:dyDescent="0.25">
      <c r="A9321" s="1">
        <v>-3.34134811179633E-5</v>
      </c>
      <c r="B9321" s="1">
        <v>-1.6869411245614501E-3</v>
      </c>
      <c r="C9321" s="1">
        <v>-1.7577529136048801E-6</v>
      </c>
      <c r="D9321" s="1">
        <v>-2.2715165831038099E-3</v>
      </c>
      <c r="E9321" s="1">
        <v>-1.4966295147523299E-3</v>
      </c>
      <c r="F9321" s="1">
        <v>1.40193624511588E-4</v>
      </c>
      <c r="G9321" s="1"/>
      <c r="H9321" s="1">
        <f t="shared" si="290"/>
        <v>4.9922186993521027E-12</v>
      </c>
      <c r="I9321" s="8">
        <f t="shared" si="291"/>
        <v>19.572215139422926</v>
      </c>
    </row>
    <row r="9322" spans="1:9" x14ac:dyDescent="0.25">
      <c r="A9322" s="1">
        <v>-9.9549219545267994E-6</v>
      </c>
      <c r="B9322" s="1">
        <v>-6.4859785168990903E-4</v>
      </c>
      <c r="C9322" s="1">
        <v>-4.0625174132770799E-7</v>
      </c>
      <c r="D9322" s="1">
        <v>-2.7090422457400499E-4</v>
      </c>
      <c r="E9322" s="1">
        <v>1.08642550870245E-3</v>
      </c>
      <c r="F9322" s="1">
        <v>2.4563127523618297E-4</v>
      </c>
      <c r="G9322" s="1"/>
      <c r="H9322" s="1">
        <f t="shared" si="290"/>
        <v>-3.6239254181052477E-12</v>
      </c>
      <c r="I9322" s="8">
        <f t="shared" si="291"/>
        <v>19.574278498536909</v>
      </c>
    </row>
    <row r="9323" spans="1:9" x14ac:dyDescent="0.25">
      <c r="A9323" s="1">
        <v>-4.91448454593047E-5</v>
      </c>
      <c r="B9323" s="1">
        <v>-6.2145904667831398E-4</v>
      </c>
      <c r="C9323" s="1">
        <v>-3.66206872386693E-6</v>
      </c>
      <c r="D9323" s="1">
        <v>-5.9897733567338004E-4</v>
      </c>
      <c r="E9323" s="1">
        <v>-2.2552576145444701E-3</v>
      </c>
      <c r="F9323" s="1">
        <v>1.32645051093194E-5</v>
      </c>
      <c r="G9323" s="1"/>
      <c r="H9323" s="1">
        <f t="shared" si="290"/>
        <v>7.5227296563426893E-12</v>
      </c>
      <c r="I9323" s="8">
        <f t="shared" si="291"/>
        <v>19.569731203622492</v>
      </c>
    </row>
    <row r="9324" spans="1:9" x14ac:dyDescent="0.25">
      <c r="A9324" s="1">
        <v>3.37065898986809E-5</v>
      </c>
      <c r="B9324" s="1">
        <v>1.217405021788E-3</v>
      </c>
      <c r="C9324" s="1">
        <v>-2.8429511101112502E-6</v>
      </c>
      <c r="D9324" s="1">
        <v>-8.0216172798991501E-4</v>
      </c>
      <c r="E9324" s="1">
        <v>-2.35633318517032E-3</v>
      </c>
      <c r="F9324" s="1">
        <v>1.1372975141372099E-4</v>
      </c>
      <c r="G9324" s="1"/>
      <c r="H9324" s="1">
        <f t="shared" si="290"/>
        <v>7.8598814689671742E-12</v>
      </c>
      <c r="I9324" s="8">
        <f t="shared" si="291"/>
        <v>19.571697255409269</v>
      </c>
    </row>
    <row r="9325" spans="1:9" x14ac:dyDescent="0.25">
      <c r="A9325" s="1">
        <v>5.6279361028225003E-5</v>
      </c>
      <c r="B9325" s="1">
        <v>-6.7216496942773703E-4</v>
      </c>
      <c r="C9325" s="1">
        <v>2.23694876839895E-6</v>
      </c>
      <c r="D9325" s="1">
        <v>-1.0951644096623601E-3</v>
      </c>
      <c r="E9325" s="1">
        <v>4.1492842627888601E-4</v>
      </c>
      <c r="F9325" s="1">
        <v>5.8496508053867198E-4</v>
      </c>
      <c r="G9325" s="1"/>
      <c r="H9325" s="1">
        <f t="shared" si="290"/>
        <v>-1.3840522508370975E-12</v>
      </c>
      <c r="I9325" s="8">
        <f t="shared" si="291"/>
        <v>19.580919081810933</v>
      </c>
    </row>
    <row r="9326" spans="1:9" x14ac:dyDescent="0.25">
      <c r="A9326" s="1">
        <v>-3.0423508127862801E-5</v>
      </c>
      <c r="B9326" s="1">
        <v>-2.3088745301250201E-3</v>
      </c>
      <c r="C9326" s="1">
        <v>1.06713575635508E-6</v>
      </c>
      <c r="D9326" s="1">
        <v>-2.9752234801709901E-3</v>
      </c>
      <c r="E9326" s="1">
        <v>-1.5060337482067901E-3</v>
      </c>
      <c r="F9326" s="1">
        <v>-6.1808090572924499E-4</v>
      </c>
      <c r="G9326" s="1"/>
      <c r="H9326" s="1">
        <f t="shared" si="290"/>
        <v>5.023587845584795E-12</v>
      </c>
      <c r="I9326" s="8">
        <f t="shared" si="291"/>
        <v>19.557376107519975</v>
      </c>
    </row>
    <row r="9327" spans="1:9" x14ac:dyDescent="0.25">
      <c r="A9327" s="1">
        <v>2.39681847639883E-5</v>
      </c>
      <c r="B9327" s="1">
        <v>-7.08447487199831E-4</v>
      </c>
      <c r="C9327" s="1">
        <v>5.3782041704685098E-8</v>
      </c>
      <c r="D9327" s="1">
        <v>-1.4758298636145699E-3</v>
      </c>
      <c r="E9327" s="1">
        <v>-8.2553154332290696E-4</v>
      </c>
      <c r="F9327" s="1">
        <v>-8.0340702792398706E-5</v>
      </c>
      <c r="G9327" s="1"/>
      <c r="H9327" s="1">
        <f t="shared" si="290"/>
        <v>2.7536768230603954E-12</v>
      </c>
      <c r="I9327" s="8">
        <f t="shared" si="291"/>
        <v>19.567899399162574</v>
      </c>
    </row>
    <row r="9328" spans="1:9" x14ac:dyDescent="0.25">
      <c r="A9328" s="1">
        <v>3.0941282503988099E-5</v>
      </c>
      <c r="B9328" s="1">
        <v>-3.4920009879108201E-4</v>
      </c>
      <c r="C9328" s="1">
        <v>-3.3576164451411498E-7</v>
      </c>
      <c r="D9328" s="1">
        <v>1.68281300078857E-3</v>
      </c>
      <c r="E9328" s="1">
        <v>3.3138787643164697E-4</v>
      </c>
      <c r="F9328" s="1">
        <v>-1.88477513182158E-4</v>
      </c>
      <c r="G9328" s="1"/>
      <c r="H9328" s="1">
        <f t="shared" si="290"/>
        <v>-1.1053909716155933E-12</v>
      </c>
      <c r="I9328" s="8">
        <f t="shared" si="291"/>
        <v>19.56578321892011</v>
      </c>
    </row>
    <row r="9329" spans="1:9" x14ac:dyDescent="0.25">
      <c r="A9329" s="1">
        <v>-3.4466574986100201E-5</v>
      </c>
      <c r="B9329" s="1">
        <v>-4.6230155126766799E-4</v>
      </c>
      <c r="C9329" s="1">
        <v>1.37333689705158E-6</v>
      </c>
      <c r="D9329" s="1">
        <v>-2.43024622948504E-5</v>
      </c>
      <c r="E9329" s="1">
        <v>-2.9928122917745602E-4</v>
      </c>
      <c r="F9329" s="1">
        <v>3.6324532502694898E-4</v>
      </c>
      <c r="G9329" s="1"/>
      <c r="H9329" s="1">
        <f t="shared" si="290"/>
        <v>9.982947242036891E-13</v>
      </c>
      <c r="I9329" s="8">
        <f t="shared" si="291"/>
        <v>19.576580143346902</v>
      </c>
    </row>
    <row r="9330" spans="1:9" x14ac:dyDescent="0.25">
      <c r="A9330" s="1">
        <v>-4.5856080480350902E-6</v>
      </c>
      <c r="B9330" s="1">
        <v>1.3643716495758101E-3</v>
      </c>
      <c r="C9330" s="1">
        <v>1.57189646485221E-6</v>
      </c>
      <c r="D9330" s="1">
        <v>2.29037057956707E-3</v>
      </c>
      <c r="E9330" s="1">
        <v>8.1323821431856895E-4</v>
      </c>
      <c r="F9330" s="1">
        <v>-7.3381300633656803E-4</v>
      </c>
      <c r="G9330" s="1"/>
      <c r="H9330" s="1">
        <f t="shared" si="290"/>
        <v>-2.712670691397343E-12</v>
      </c>
      <c r="I9330" s="8">
        <f t="shared" si="291"/>
        <v>19.55511129146112</v>
      </c>
    </row>
    <row r="9331" spans="1:9" x14ac:dyDescent="0.25">
      <c r="A9331" s="1">
        <v>1.64516173186762E-6</v>
      </c>
      <c r="B9331" s="1">
        <v>1.5300014718658099E-3</v>
      </c>
      <c r="C9331" s="1">
        <v>5.5641109588713097E-6</v>
      </c>
      <c r="D9331" s="1">
        <v>6.6184527829944901E-4</v>
      </c>
      <c r="E9331" s="1">
        <v>4.9988062009023802E-4</v>
      </c>
      <c r="F9331" s="1">
        <v>2.1380106291034599E-4</v>
      </c>
      <c r="G9331" s="1"/>
      <c r="H9331" s="1">
        <f t="shared" si="290"/>
        <v>-1.6674222674749143E-12</v>
      </c>
      <c r="I9331" s="8">
        <f t="shared" si="291"/>
        <v>19.573655598100004</v>
      </c>
    </row>
    <row r="9332" spans="1:9" x14ac:dyDescent="0.25">
      <c r="A9332" s="1">
        <v>1.40920157625588E-6</v>
      </c>
      <c r="B9332" s="1">
        <v>1.3322805213680201E-3</v>
      </c>
      <c r="C9332" s="1">
        <v>-1.1262351942514501E-6</v>
      </c>
      <c r="D9332" s="1">
        <v>-1.2470838349199201E-3</v>
      </c>
      <c r="E9332" s="1">
        <v>6.7741866926722698E-4</v>
      </c>
      <c r="F9332" s="1">
        <v>2.5679668857067498E-4</v>
      </c>
      <c r="G9332" s="1"/>
      <c r="H9332" s="1">
        <f t="shared" si="290"/>
        <v>-2.259625454844588E-12</v>
      </c>
      <c r="I9332" s="8">
        <f t="shared" si="291"/>
        <v>19.574496999776333</v>
      </c>
    </row>
    <row r="9333" spans="1:9" x14ac:dyDescent="0.25">
      <c r="A9333" s="1">
        <v>2.62055640917245E-5</v>
      </c>
      <c r="B9333" s="1">
        <v>3.6411752169123902E-5</v>
      </c>
      <c r="C9333" s="1">
        <v>2.5918261457523501E-6</v>
      </c>
      <c r="D9333" s="1">
        <v>1.2706708930874E-4</v>
      </c>
      <c r="E9333" s="1">
        <v>-8.8804859412116401E-6</v>
      </c>
      <c r="F9333" s="1">
        <v>1.5722108471393501E-4</v>
      </c>
      <c r="G9333" s="1"/>
      <c r="H9333" s="1">
        <f t="shared" si="290"/>
        <v>2.9622112579001705E-14</v>
      </c>
      <c r="I9333" s="8">
        <f t="shared" si="291"/>
        <v>19.572548357822185</v>
      </c>
    </row>
    <row r="9334" spans="1:9" x14ac:dyDescent="0.25">
      <c r="A9334" s="1">
        <v>-1.00365434730646E-5</v>
      </c>
      <c r="B9334" s="1">
        <v>-1.16254465805388E-3</v>
      </c>
      <c r="C9334" s="1">
        <v>-3.03996906235434E-6</v>
      </c>
      <c r="D9334" s="1">
        <v>6.2738224015360404E-4</v>
      </c>
      <c r="E9334" s="1">
        <v>-2.7563762003835401E-4</v>
      </c>
      <c r="F9334" s="1">
        <v>5.3904350680643504E-4</v>
      </c>
      <c r="G9334" s="1"/>
      <c r="H9334" s="1">
        <f t="shared" si="290"/>
        <v>9.1942813330665573E-13</v>
      </c>
      <c r="I9334" s="8">
        <f t="shared" si="291"/>
        <v>19.580020420876835</v>
      </c>
    </row>
    <row r="9335" spans="1:9" x14ac:dyDescent="0.25">
      <c r="A9335" s="1">
        <v>2.08112352047201E-6</v>
      </c>
      <c r="B9335" s="1">
        <v>1.2369664583777699E-3</v>
      </c>
      <c r="C9335" s="1">
        <v>-2.71511064909439E-6</v>
      </c>
      <c r="D9335" s="1">
        <v>1.47924621059612E-3</v>
      </c>
      <c r="E9335" s="1">
        <v>-3.7210464240972101E-4</v>
      </c>
      <c r="F9335" s="1">
        <v>-1.5306025457057399E-4</v>
      </c>
      <c r="G9335" s="1"/>
      <c r="H9335" s="1">
        <f t="shared" si="290"/>
        <v>1.2412074836443051E-12</v>
      </c>
      <c r="I9335" s="8">
        <f t="shared" si="291"/>
        <v>19.566476315957519</v>
      </c>
    </row>
    <row r="9336" spans="1:9" x14ac:dyDescent="0.25">
      <c r="A9336" s="1">
        <v>-1.01249124481614E-4</v>
      </c>
      <c r="B9336" s="1">
        <v>1.0067817921130001E-5</v>
      </c>
      <c r="C9336" s="1">
        <v>-2.6473668762426999E-6</v>
      </c>
      <c r="D9336" s="1">
        <v>-4.5117795732344099E-4</v>
      </c>
      <c r="E9336" s="1">
        <v>6.85819114457561E-4</v>
      </c>
      <c r="F9336" s="1">
        <v>3.9558988214428401E-4</v>
      </c>
      <c r="G9336" s="1"/>
      <c r="H9336" s="1">
        <f t="shared" si="290"/>
        <v>-2.287646323836342E-12</v>
      </c>
      <c r="I9336" s="8">
        <f t="shared" si="291"/>
        <v>19.577213109239615</v>
      </c>
    </row>
    <row r="9337" spans="1:9" x14ac:dyDescent="0.25">
      <c r="A9337" s="1">
        <v>-1.0821489322395999E-5</v>
      </c>
      <c r="B9337" s="1">
        <v>9.6510720344759101E-4</v>
      </c>
      <c r="C9337" s="1">
        <v>-5.8165850276419196E-7</v>
      </c>
      <c r="D9337" s="1">
        <v>7.2972755387528895E-4</v>
      </c>
      <c r="E9337" s="1">
        <v>-8.8019400798166096E-4</v>
      </c>
      <c r="F9337" s="1">
        <v>-2.5658733112586399E-5</v>
      </c>
      <c r="G9337" s="1"/>
      <c r="H9337" s="1">
        <f t="shared" si="290"/>
        <v>2.9360111787123777E-12</v>
      </c>
      <c r="I9337" s="8">
        <f t="shared" si="291"/>
        <v>19.568969496416582</v>
      </c>
    </row>
    <row r="9338" spans="1:9" x14ac:dyDescent="0.25">
      <c r="A9338" s="1">
        <v>-2.0290504729890499E-5</v>
      </c>
      <c r="B9338" s="1">
        <v>-2.3800445667781101E-4</v>
      </c>
      <c r="C9338" s="1">
        <v>-6.4202172238120599E-7</v>
      </c>
      <c r="D9338" s="1">
        <v>8.9908808571291499E-4</v>
      </c>
      <c r="E9338" s="1">
        <v>-1.34291694981204E-3</v>
      </c>
      <c r="F9338" s="1">
        <v>3.7212944004748501E-4</v>
      </c>
      <c r="G9338" s="1"/>
      <c r="H9338" s="1">
        <f t="shared" si="290"/>
        <v>4.4794887729031529E-12</v>
      </c>
      <c r="I9338" s="8">
        <f t="shared" si="291"/>
        <v>19.576754000783705</v>
      </c>
    </row>
    <row r="9339" spans="1:9" x14ac:dyDescent="0.25">
      <c r="A9339" s="1">
        <v>-1.3704145883028699E-4</v>
      </c>
      <c r="B9339" s="1">
        <v>1.2890798176621E-3</v>
      </c>
      <c r="C9339" s="1">
        <v>2.4231916505129902E-6</v>
      </c>
      <c r="D9339" s="1">
        <v>1.11056240273855E-3</v>
      </c>
      <c r="E9339" s="1">
        <v>1.0149088987096201E-3</v>
      </c>
      <c r="F9339" s="1">
        <v>1.00913239102772E-3</v>
      </c>
      <c r="G9339" s="1"/>
      <c r="H9339" s="1">
        <f t="shared" si="290"/>
        <v>-3.3853716850662738E-12</v>
      </c>
      <c r="I9339" s="8">
        <f t="shared" si="291"/>
        <v>19.589219811957488</v>
      </c>
    </row>
    <row r="9340" spans="1:9" x14ac:dyDescent="0.25">
      <c r="A9340" s="1">
        <v>3.1141289095392203E-5</v>
      </c>
      <c r="B9340" s="1">
        <v>4.1399822752008199E-4</v>
      </c>
      <c r="C9340" s="1">
        <v>-2.86775264642941E-6</v>
      </c>
      <c r="D9340" s="1">
        <v>-1.0877483712204599E-3</v>
      </c>
      <c r="E9340" s="1">
        <v>-2.2087439493862502E-3</v>
      </c>
      <c r="F9340" s="1">
        <v>7.6940695775778501E-4</v>
      </c>
      <c r="G9340" s="1"/>
      <c r="H9340" s="1">
        <f t="shared" si="290"/>
        <v>7.3675767700141743E-12</v>
      </c>
      <c r="I9340" s="8">
        <f t="shared" si="291"/>
        <v>19.584528511893495</v>
      </c>
    </row>
    <row r="9341" spans="1:9" x14ac:dyDescent="0.25">
      <c r="A9341" s="1">
        <v>-5.9498547384652401E-5</v>
      </c>
      <c r="B9341" s="1">
        <v>-4.2849131304262299E-4</v>
      </c>
      <c r="C9341" s="1">
        <v>3.4272973959167401E-6</v>
      </c>
      <c r="D9341" s="1">
        <v>9.7318396517200305E-4</v>
      </c>
      <c r="E9341" s="1">
        <v>1.0816720935712999E-3</v>
      </c>
      <c r="F9341" s="1">
        <v>-7.0701726089283994E-5</v>
      </c>
      <c r="G9341" s="1"/>
      <c r="H9341" s="1">
        <f t="shared" si="290"/>
        <v>-3.6080697319320153E-12</v>
      </c>
      <c r="I9341" s="8">
        <f t="shared" si="291"/>
        <v>19.568088028843654</v>
      </c>
    </row>
    <row r="9342" spans="1:9" x14ac:dyDescent="0.25">
      <c r="A9342" s="1">
        <v>-1.27085395180403E-4</v>
      </c>
      <c r="B9342" s="1">
        <v>-8.3234898054277101E-4</v>
      </c>
      <c r="C9342" s="1">
        <v>-3.8588321288234802E-6</v>
      </c>
      <c r="D9342" s="1">
        <v>1.9901862354773899E-4</v>
      </c>
      <c r="E9342" s="1">
        <v>-1.06346870270004E-3</v>
      </c>
      <c r="F9342" s="1">
        <v>-5.6598760543487704E-4</v>
      </c>
      <c r="G9342" s="1"/>
      <c r="H9342" s="1">
        <f t="shared" si="290"/>
        <v>3.547349755876914E-12</v>
      </c>
      <c r="I9342" s="8">
        <f t="shared" si="291"/>
        <v>19.558395545881897</v>
      </c>
    </row>
    <row r="9343" spans="1:9" x14ac:dyDescent="0.25">
      <c r="A9343" s="1">
        <v>-3.0094345726995599E-5</v>
      </c>
      <c r="B9343" s="1">
        <v>1.6470032057082501E-3</v>
      </c>
      <c r="C9343" s="1">
        <v>2.8023682442384602E-6</v>
      </c>
      <c r="D9343" s="1">
        <v>-5.7063722224105299E-7</v>
      </c>
      <c r="E9343" s="1">
        <v>-4.5564742422469102E-4</v>
      </c>
      <c r="F9343" s="1">
        <v>1.71956514747589E-4</v>
      </c>
      <c r="G9343" s="1"/>
      <c r="H9343" s="1">
        <f t="shared" si="290"/>
        <v>1.519876207908776E-12</v>
      </c>
      <c r="I9343" s="8">
        <f t="shared" si="291"/>
        <v>19.572836722402101</v>
      </c>
    </row>
    <row r="9344" spans="1:9" x14ac:dyDescent="0.25">
      <c r="A9344" s="1">
        <v>-5.5412866165751298E-6</v>
      </c>
      <c r="B9344" s="1">
        <v>3.5087002191593302E-4</v>
      </c>
      <c r="C9344" s="1">
        <v>-2.5268423231080501E-6</v>
      </c>
      <c r="D9344" s="1">
        <v>-4.8294436071848299E-4</v>
      </c>
      <c r="E9344" s="1">
        <v>9.4975260621662304E-5</v>
      </c>
      <c r="F9344" s="1">
        <v>-4.7628741412348397E-4</v>
      </c>
      <c r="G9344" s="1"/>
      <c r="H9344" s="1">
        <f t="shared" si="290"/>
        <v>-3.1680336875473468E-13</v>
      </c>
      <c r="I9344" s="8">
        <f t="shared" si="291"/>
        <v>19.560150931230456</v>
      </c>
    </row>
    <row r="9345" spans="1:9" x14ac:dyDescent="0.25">
      <c r="A9345" s="1">
        <v>-4.2832858023309398E-5</v>
      </c>
      <c r="B9345" s="1">
        <v>2.60984503635146E-3</v>
      </c>
      <c r="C9345" s="1">
        <v>5.54375466979005E-7</v>
      </c>
      <c r="D9345" s="1">
        <v>2.5005827103470198E-3</v>
      </c>
      <c r="E9345" s="1">
        <v>9.9639031449083398E-4</v>
      </c>
      <c r="F9345" s="1">
        <v>-8.4236038210373505E-4</v>
      </c>
      <c r="G9345" s="1"/>
      <c r="H9345" s="1">
        <f t="shared" si="290"/>
        <v>-3.3236003371733722E-12</v>
      </c>
      <c r="I9345" s="8">
        <f t="shared" si="291"/>
        <v>19.552987076671158</v>
      </c>
    </row>
    <row r="9346" spans="1:9" x14ac:dyDescent="0.25">
      <c r="A9346" s="1">
        <v>3.2236584502182999E-6</v>
      </c>
      <c r="B9346" s="1">
        <v>1.3570726383123799E-3</v>
      </c>
      <c r="C9346" s="1">
        <v>-3.1016164917648799E-6</v>
      </c>
      <c r="D9346" s="1">
        <v>-1.7814346051236399E-3</v>
      </c>
      <c r="E9346" s="1">
        <v>-1.11560768927387E-3</v>
      </c>
      <c r="F9346" s="1">
        <v>-1.4603607927231801E-4</v>
      </c>
      <c r="G9346" s="1"/>
      <c r="H9346" s="1">
        <f t="shared" si="290"/>
        <v>3.7212666946873958E-12</v>
      </c>
      <c r="I9346" s="8">
        <f t="shared" si="291"/>
        <v>19.566613775356704</v>
      </c>
    </row>
    <row r="9347" spans="1:9" x14ac:dyDescent="0.25">
      <c r="A9347" s="1">
        <v>-2.7614941326609499E-5</v>
      </c>
      <c r="B9347" s="1">
        <v>3.9637221566363298E-4</v>
      </c>
      <c r="C9347" s="1">
        <v>2.8869896458515998E-6</v>
      </c>
      <c r="D9347" s="1">
        <v>3.8031242442071401E-4</v>
      </c>
      <c r="E9347" s="1">
        <v>7.5890763427156004E-4</v>
      </c>
      <c r="F9347" s="1">
        <v>3.5945572246458897E-4</v>
      </c>
      <c r="G9347" s="1"/>
      <c r="H9347" s="1">
        <f t="shared" si="290"/>
        <v>-2.53144338364763E-12</v>
      </c>
      <c r="I9347" s="8">
        <f t="shared" si="291"/>
        <v>19.576505982827094</v>
      </c>
    </row>
    <row r="9348" spans="1:9" x14ac:dyDescent="0.25">
      <c r="A9348" s="1">
        <v>8.1479259545067103E-5</v>
      </c>
      <c r="B9348" s="1">
        <v>2.7567143704116201E-4</v>
      </c>
      <c r="C9348" s="1">
        <v>-7.1357533966451302E-6</v>
      </c>
      <c r="D9348" s="1">
        <v>1.15657502521065E-4</v>
      </c>
      <c r="E9348" s="1">
        <v>4.35467537747522E-4</v>
      </c>
      <c r="F9348" s="1">
        <v>-5.8880918334485105E-4</v>
      </c>
      <c r="G9348" s="1"/>
      <c r="H9348" s="1">
        <f t="shared" si="290"/>
        <v>-1.452563352169193E-12</v>
      </c>
      <c r="I9348" s="8">
        <f t="shared" si="291"/>
        <v>19.557948939660569</v>
      </c>
    </row>
    <row r="9349" spans="1:9" x14ac:dyDescent="0.25">
      <c r="A9349" s="1">
        <v>5.1974327721377502E-5</v>
      </c>
      <c r="B9349" s="1">
        <v>1.2845481722347E-3</v>
      </c>
      <c r="C9349" s="1">
        <v>-1.8671833719000699E-6</v>
      </c>
      <c r="D9349" s="1">
        <v>3.1626990866069399E-4</v>
      </c>
      <c r="E9349" s="1">
        <v>5.4388559015893098E-4</v>
      </c>
      <c r="F9349" s="1">
        <v>1.8209507008239599E-5</v>
      </c>
      <c r="G9349" s="1"/>
      <c r="H9349" s="1">
        <f t="shared" ref="H9349:H9412" si="292">-E9349/$L$6</f>
        <v>-1.8142070477267676E-12</v>
      </c>
      <c r="I9349" s="8">
        <f t="shared" ref="I9349:I9412" si="293">(F9349+1)*$P$3</f>
        <v>19.569827974696832</v>
      </c>
    </row>
    <row r="9350" spans="1:9" x14ac:dyDescent="0.25">
      <c r="A9350" s="1">
        <v>1.3521025771698601E-5</v>
      </c>
      <c r="B9350" s="1">
        <v>2.22659354802748E-3</v>
      </c>
      <c r="C9350" s="1">
        <v>-2.3361634235972998E-6</v>
      </c>
      <c r="D9350" s="1">
        <v>-1.34483519052313E-4</v>
      </c>
      <c r="E9350" s="1">
        <v>-1.3045078695984899E-3</v>
      </c>
      <c r="F9350" s="1">
        <v>2.05205633740664E-4</v>
      </c>
      <c r="G9350" s="1"/>
      <c r="H9350" s="1">
        <f t="shared" si="292"/>
        <v>4.3513698720148924E-12</v>
      </c>
      <c r="I9350" s="8">
        <f t="shared" si="293"/>
        <v>19.573487390092772</v>
      </c>
    </row>
    <row r="9351" spans="1:9" x14ac:dyDescent="0.25">
      <c r="A9351" s="1">
        <v>-5.6860831100438403E-5</v>
      </c>
      <c r="B9351" s="1">
        <v>-7.3753185393191502E-4</v>
      </c>
      <c r="C9351" s="1">
        <v>4.7993166395580099E-6</v>
      </c>
      <c r="D9351" s="1">
        <v>5.7592591642756299E-4</v>
      </c>
      <c r="E9351" s="1">
        <v>-2.2951018652113601E-4</v>
      </c>
      <c r="F9351" s="1">
        <v>-2.2505745095254899E-5</v>
      </c>
      <c r="G9351" s="1"/>
      <c r="H9351" s="1">
        <f t="shared" si="292"/>
        <v>7.6556357705681849E-13</v>
      </c>
      <c r="I9351" s="8">
        <f t="shared" si="293"/>
        <v>19.569031198726119</v>
      </c>
    </row>
    <row r="9352" spans="1:9" x14ac:dyDescent="0.25">
      <c r="A9352" s="1">
        <v>-1.1524677447984E-5</v>
      </c>
      <c r="B9352" s="1">
        <v>3.83426460554377E-4</v>
      </c>
      <c r="C9352" s="1">
        <v>-3.45908601498146E-6</v>
      </c>
      <c r="D9352" s="1">
        <v>1.6441263543527499E-3</v>
      </c>
      <c r="E9352" s="1">
        <v>1.46997574308009E-3</v>
      </c>
      <c r="F9352" s="1">
        <v>-4.8831230659887603E-4</v>
      </c>
      <c r="G9352" s="1"/>
      <c r="H9352" s="1">
        <f t="shared" si="292"/>
        <v>-4.9033112870374142E-12</v>
      </c>
      <c r="I9352" s="8">
        <f t="shared" si="293"/>
        <v>19.559915610438377</v>
      </c>
    </row>
    <row r="9353" spans="1:9" x14ac:dyDescent="0.25">
      <c r="A9353" s="1">
        <v>-5.3054801273713799E-5</v>
      </c>
      <c r="B9353" s="1">
        <v>-1.22416272778398E-3</v>
      </c>
      <c r="C9353" s="1">
        <v>-3.7169090541321498E-6</v>
      </c>
      <c r="D9353" s="1">
        <v>1.57655054883728E-3</v>
      </c>
      <c r="E9353" s="1">
        <v>-3.7879118408771199E-4</v>
      </c>
      <c r="F9353" s="1">
        <v>3.5028706558408701E-4</v>
      </c>
      <c r="G9353" s="1"/>
      <c r="H9353" s="1">
        <f t="shared" si="292"/>
        <v>1.263511385892543E-12</v>
      </c>
      <c r="I9353" s="8">
        <f t="shared" si="293"/>
        <v>19.576326557056436</v>
      </c>
    </row>
    <row r="9354" spans="1:9" x14ac:dyDescent="0.25">
      <c r="A9354" s="1">
        <v>5.3892223864517701E-5</v>
      </c>
      <c r="B9354" s="1">
        <v>1.72807646819952E-3</v>
      </c>
      <c r="C9354" s="1">
        <v>-6.6228256948485303E-6</v>
      </c>
      <c r="D9354" s="1">
        <v>-3.6238630765203403E-4</v>
      </c>
      <c r="E9354" s="1">
        <v>-9.0293622551434203E-4</v>
      </c>
      <c r="F9354" s="1">
        <v>-3.4951610114121798E-4</v>
      </c>
      <c r="G9354" s="1"/>
      <c r="H9354" s="1">
        <f t="shared" si="292"/>
        <v>3.0118710508532606E-12</v>
      </c>
      <c r="I9354" s="8">
        <f t="shared" si="293"/>
        <v>19.562631778842636</v>
      </c>
    </row>
    <row r="9355" spans="1:9" x14ac:dyDescent="0.25">
      <c r="A9355" s="1">
        <v>-2.0082855241502102E-6</v>
      </c>
      <c r="B9355" s="1">
        <v>-4.7551878202400298E-4</v>
      </c>
      <c r="C9355" s="1">
        <v>-1.6797336301701901E-6</v>
      </c>
      <c r="D9355" s="1">
        <v>1.5712102738505001E-4</v>
      </c>
      <c r="E9355" s="1">
        <v>-9.817712532564039E-4</v>
      </c>
      <c r="F9355" s="1">
        <v>-2.35820077870874E-4</v>
      </c>
      <c r="G9355" s="1"/>
      <c r="H9355" s="1">
        <f t="shared" si="292"/>
        <v>3.2748363978402817E-12</v>
      </c>
      <c r="I9355" s="8">
        <f t="shared" si="293"/>
        <v>19.564856749943818</v>
      </c>
    </row>
    <row r="9356" spans="1:9" x14ac:dyDescent="0.25">
      <c r="A9356" s="1">
        <v>1.52230645639449E-5</v>
      </c>
      <c r="B9356" s="1">
        <v>6.0703958123779398E-4</v>
      </c>
      <c r="C9356" s="1">
        <v>-1.46475097270144E-6</v>
      </c>
      <c r="D9356" s="1">
        <v>8.8766110724764304E-4</v>
      </c>
      <c r="E9356" s="1">
        <v>8.2203012792914901E-4</v>
      </c>
      <c r="F9356" s="1">
        <v>2.98693360793603E-4</v>
      </c>
      <c r="G9356" s="1"/>
      <c r="H9356" s="1">
        <f t="shared" si="292"/>
        <v>-2.7419973584830776E-12</v>
      </c>
      <c r="I9356" s="8">
        <f t="shared" si="293"/>
        <v>19.57531689551455</v>
      </c>
    </row>
    <row r="9357" spans="1:9" x14ac:dyDescent="0.25">
      <c r="A9357" s="1">
        <v>2.4405441561879302E-6</v>
      </c>
      <c r="B9357" s="1">
        <v>-1.4003855259995901E-3</v>
      </c>
      <c r="C9357" s="1">
        <v>-1.2699101776584901E-6</v>
      </c>
      <c r="D9357" s="1">
        <v>1.8695315011436901E-5</v>
      </c>
      <c r="E9357" s="1">
        <v>-6.1658044180790497E-4</v>
      </c>
      <c r="F9357" s="1">
        <v>-2.9921749093304401E-4</v>
      </c>
      <c r="G9357" s="1"/>
      <c r="H9357" s="1">
        <f t="shared" si="292"/>
        <v>2.0566909718853067E-12</v>
      </c>
      <c r="I9357" s="8">
        <f t="shared" si="293"/>
        <v>19.563616096067843</v>
      </c>
    </row>
    <row r="9358" spans="1:9" x14ac:dyDescent="0.25">
      <c r="A9358" s="1">
        <v>-2.54413798049898E-6</v>
      </c>
      <c r="B9358" s="1">
        <v>-1.4286527463605099E-3</v>
      </c>
      <c r="C9358" s="1">
        <v>2.2930348985476302E-6</v>
      </c>
      <c r="D9358" s="1">
        <v>-1.68462632701915E-4</v>
      </c>
      <c r="E9358" s="1">
        <v>-1.8452456727933799E-4</v>
      </c>
      <c r="F9358" s="1">
        <v>-2.36376106098341E-4</v>
      </c>
      <c r="G9358" s="1"/>
      <c r="H9358" s="1">
        <f t="shared" si="292"/>
        <v>6.1550770326362915E-13</v>
      </c>
      <c r="I9358" s="8">
        <f t="shared" si="293"/>
        <v>19.564845868765197</v>
      </c>
    </row>
    <row r="9359" spans="1:9" x14ac:dyDescent="0.25">
      <c r="A9359" s="1">
        <v>-1.9617211702998501E-5</v>
      </c>
      <c r="B9359" s="1">
        <v>-3.5161968977853302E-4</v>
      </c>
      <c r="C9359" s="1">
        <v>2.5160512491597199E-6</v>
      </c>
      <c r="D9359" s="1">
        <v>1.1844661917202999E-3</v>
      </c>
      <c r="E9359" s="1">
        <v>9.2416337941688201E-4</v>
      </c>
      <c r="F9359" s="1">
        <v>-1.12554621395941E-4</v>
      </c>
      <c r="G9359" s="1"/>
      <c r="H9359" s="1">
        <f t="shared" si="292"/>
        <v>-3.0826772147045873E-12</v>
      </c>
      <c r="I9359" s="8">
        <f t="shared" si="293"/>
        <v>19.567268989796556</v>
      </c>
    </row>
    <row r="9360" spans="1:9" x14ac:dyDescent="0.25">
      <c r="A9360" s="1">
        <v>-1.15112516560154E-5</v>
      </c>
      <c r="B9360" s="1">
        <v>-7.6504504791063304E-5</v>
      </c>
      <c r="C9360" s="1">
        <v>-4.4591952338858503E-6</v>
      </c>
      <c r="D9360" s="1">
        <v>-1.80471338090176E-4</v>
      </c>
      <c r="E9360" s="1">
        <v>-4.6330293425003201E-4</v>
      </c>
      <c r="F9360" s="1">
        <v>-1.22321999400305E-4</v>
      </c>
      <c r="G9360" s="1"/>
      <c r="H9360" s="1">
        <f t="shared" si="292"/>
        <v>1.5454122406576086E-12</v>
      </c>
      <c r="I9360" s="8">
        <f t="shared" si="293"/>
        <v>19.567077847369855</v>
      </c>
    </row>
    <row r="9361" spans="1:9" x14ac:dyDescent="0.25">
      <c r="A9361" s="1">
        <v>-6.8140885296572604E-5</v>
      </c>
      <c r="B9361" s="1">
        <v>-1.25294136545227E-3</v>
      </c>
      <c r="C9361" s="1">
        <v>-4.24939059664768E-6</v>
      </c>
      <c r="D9361" s="1">
        <v>2.2342890695466302E-3</v>
      </c>
      <c r="E9361" s="1">
        <v>7.2102876757237E-4</v>
      </c>
      <c r="F9361" s="1">
        <v>-4.9146172961940298E-4</v>
      </c>
      <c r="G9361" s="1"/>
      <c r="H9361" s="1">
        <f t="shared" si="292"/>
        <v>-2.4050930846711626E-12</v>
      </c>
      <c r="I9361" s="8">
        <f t="shared" si="293"/>
        <v>19.559853977893944</v>
      </c>
    </row>
    <row r="9362" spans="1:9" x14ac:dyDescent="0.25">
      <c r="A9362" s="1">
        <v>1.6822028153602401E-5</v>
      </c>
      <c r="B9362" s="1">
        <v>-2.2393984566370699E-4</v>
      </c>
      <c r="C9362" s="1">
        <v>2.3901550899252501E-6</v>
      </c>
      <c r="D9362" s="1">
        <v>6.6755605251558696E-4</v>
      </c>
      <c r="E9362" s="1">
        <v>5.5252733859693795E-4</v>
      </c>
      <c r="F9362" s="1">
        <v>-6.2227221649053795E-4</v>
      </c>
      <c r="G9362" s="1"/>
      <c r="H9362" s="1">
        <f t="shared" si="292"/>
        <v>-1.8430328177133059E-12</v>
      </c>
      <c r="I9362" s="8">
        <f t="shared" si="293"/>
        <v>19.55729408578296</v>
      </c>
    </row>
    <row r="9363" spans="1:9" x14ac:dyDescent="0.25">
      <c r="A9363" s="1">
        <v>-4.0292281452467303E-5</v>
      </c>
      <c r="B9363" s="1">
        <v>-6.9449136921509501E-4</v>
      </c>
      <c r="C9363" s="1">
        <v>2.4303399793629E-6</v>
      </c>
      <c r="D9363" s="1">
        <v>1.3755053739046601E-4</v>
      </c>
      <c r="E9363" s="1">
        <v>1.8916043377444899E-4</v>
      </c>
      <c r="F9363" s="1">
        <v>2.3474031638444199E-4</v>
      </c>
      <c r="G9363" s="1"/>
      <c r="H9363" s="1">
        <f t="shared" si="292"/>
        <v>-6.3097128939264036E-13</v>
      </c>
      <c r="I9363" s="8">
        <f t="shared" si="293"/>
        <v>19.574065368226702</v>
      </c>
    </row>
    <row r="9364" spans="1:9" x14ac:dyDescent="0.25">
      <c r="A9364" s="1">
        <v>-2.5373494839557801E-5</v>
      </c>
      <c r="B9364" s="1">
        <v>-2.3769198144543E-4</v>
      </c>
      <c r="C9364" s="1">
        <v>5.5456051452176104E-7</v>
      </c>
      <c r="D9364" s="1">
        <v>9.4645850940736697E-5</v>
      </c>
      <c r="E9364" s="1">
        <v>-9.9289452941596696E-5</v>
      </c>
      <c r="F9364" s="1">
        <v>-4.1626608539415003E-5</v>
      </c>
      <c r="G9364" s="1"/>
      <c r="H9364" s="1">
        <f t="shared" si="292"/>
        <v>3.3119396533183197E-13</v>
      </c>
      <c r="I9364" s="8">
        <f t="shared" si="293"/>
        <v>19.568657013531517</v>
      </c>
    </row>
    <row r="9365" spans="1:9" x14ac:dyDescent="0.25">
      <c r="A9365" s="1">
        <v>1.47664597770924E-5</v>
      </c>
      <c r="B9365" s="1">
        <v>9.3096938052524903E-4</v>
      </c>
      <c r="C9365" s="1">
        <v>2.0503388766419998E-6</v>
      </c>
      <c r="D9365" s="1">
        <v>-2.5174292227963401E-4</v>
      </c>
      <c r="E9365" s="1">
        <v>-8.7701995154641299E-4</v>
      </c>
      <c r="F9365" s="1">
        <v>7.2701515606591195E-4</v>
      </c>
      <c r="G9365" s="1"/>
      <c r="H9365" s="1">
        <f t="shared" si="292"/>
        <v>2.9254236660830641E-12</v>
      </c>
      <c r="I9365" s="8">
        <f t="shared" si="293"/>
        <v>19.583698926733184</v>
      </c>
    </row>
    <row r="9366" spans="1:9" x14ac:dyDescent="0.25">
      <c r="A9366" s="1">
        <v>-1.00107939074397E-4</v>
      </c>
      <c r="B9366" s="1">
        <v>-1.02107027885527E-3</v>
      </c>
      <c r="C9366" s="1">
        <v>2.6643788258744599E-6</v>
      </c>
      <c r="D9366" s="1">
        <v>3.6817731297240003E-4</v>
      </c>
      <c r="E9366" s="1">
        <v>2.3039242299931601E-3</v>
      </c>
      <c r="F9366" s="1">
        <v>5.8238518128468696E-4</v>
      </c>
      <c r="G9366" s="1"/>
      <c r="H9366" s="1">
        <f t="shared" si="292"/>
        <v>-7.6850640118276765E-12</v>
      </c>
      <c r="I9366" s="8">
        <f t="shared" si="293"/>
        <v>19.580868594545688</v>
      </c>
    </row>
    <row r="9367" spans="1:9" x14ac:dyDescent="0.25">
      <c r="A9367" s="1">
        <v>5.3355100948111002E-5</v>
      </c>
      <c r="B9367" s="1">
        <v>5.9488974951565801E-4</v>
      </c>
      <c r="C9367" s="1">
        <v>2.6924994645678901E-6</v>
      </c>
      <c r="D9367" s="1">
        <v>-8.6280909983832996E-4</v>
      </c>
      <c r="E9367" s="1">
        <v>-6.6106602734199605E-4</v>
      </c>
      <c r="F9367" s="1">
        <v>9.1863023800626902E-4</v>
      </c>
      <c r="G9367" s="1"/>
      <c r="H9367" s="1">
        <f t="shared" si="292"/>
        <v>2.2050789127656978E-12</v>
      </c>
      <c r="I9367" s="8">
        <f t="shared" si="293"/>
        <v>19.587448732641999</v>
      </c>
    </row>
    <row r="9368" spans="1:9" x14ac:dyDescent="0.25">
      <c r="A9368" s="1">
        <v>-5.4499861544999297E-5</v>
      </c>
      <c r="B9368" s="1">
        <v>-2.0800997224974201E-3</v>
      </c>
      <c r="C9368" s="1">
        <v>-2.6012299229135501E-6</v>
      </c>
      <c r="D9368" s="1">
        <v>-5.6175165317761701E-4</v>
      </c>
      <c r="E9368" s="1">
        <v>4.2805695769994101E-4</v>
      </c>
      <c r="F9368" s="1">
        <v>2.69715141079363E-4</v>
      </c>
      <c r="G9368" s="1"/>
      <c r="H9368" s="1">
        <f t="shared" si="292"/>
        <v>-1.4278443178845447E-12</v>
      </c>
      <c r="I9368" s="8">
        <f t="shared" si="293"/>
        <v>19.57474980706613</v>
      </c>
    </row>
    <row r="9369" spans="1:9" x14ac:dyDescent="0.25">
      <c r="A9369" s="1">
        <v>5.5665513083182498E-5</v>
      </c>
      <c r="B9369" s="1">
        <v>8.5987889890635301E-4</v>
      </c>
      <c r="C9369" s="1">
        <v>-1.18722944159863E-6</v>
      </c>
      <c r="D9369" s="1">
        <v>-3.4700933633443601E-4</v>
      </c>
      <c r="E9369" s="1">
        <v>-1.8905887399863501E-5</v>
      </c>
      <c r="F9369" s="1">
        <v>-2.2355530129178699E-6</v>
      </c>
      <c r="G9369" s="1"/>
      <c r="H9369" s="1">
        <f t="shared" si="292"/>
        <v>6.306325224453612E-14</v>
      </c>
      <c r="I9369" s="8">
        <f t="shared" si="293"/>
        <v>19.56942787567489</v>
      </c>
    </row>
    <row r="9370" spans="1:9" x14ac:dyDescent="0.25">
      <c r="A9370" s="1">
        <v>-5.0246575246997897E-5</v>
      </c>
      <c r="B9370" s="1">
        <v>-8.7018164514032401E-4</v>
      </c>
      <c r="C9370" s="1">
        <v>-2.8398171167667301E-6</v>
      </c>
      <c r="D9370" s="1">
        <v>5.5189466217180495E-4</v>
      </c>
      <c r="E9370" s="1">
        <v>-1.0926281018666601E-3</v>
      </c>
      <c r="F9370" s="1">
        <v>-2.0106952213479E-4</v>
      </c>
      <c r="G9370" s="1"/>
      <c r="H9370" s="1">
        <f t="shared" si="292"/>
        <v>3.6446150418722677E-12</v>
      </c>
      <c r="I9370" s="8">
        <f t="shared" si="293"/>
        <v>19.56553679995822</v>
      </c>
    </row>
    <row r="9371" spans="1:9" x14ac:dyDescent="0.25">
      <c r="A9371" s="1">
        <v>-8.0795443250607298E-6</v>
      </c>
      <c r="B9371" s="1">
        <v>-3.5590155993157002E-4</v>
      </c>
      <c r="C9371" s="1">
        <v>-2.08326656740117E-6</v>
      </c>
      <c r="D9371" s="1">
        <v>1.22915074734134E-4</v>
      </c>
      <c r="E9371" s="1">
        <v>1.14971258374654E-3</v>
      </c>
      <c r="F9371" s="1">
        <v>-7.4132872380114605E-4</v>
      </c>
      <c r="G9371" s="1"/>
      <c r="H9371" s="1">
        <f t="shared" si="292"/>
        <v>-3.8350283773534427E-12</v>
      </c>
      <c r="I9371" s="8">
        <f t="shared" si="293"/>
        <v>19.554964212841462</v>
      </c>
    </row>
    <row r="9372" spans="1:9" x14ac:dyDescent="0.25">
      <c r="A9372" s="1">
        <v>3.56233718871103E-5</v>
      </c>
      <c r="B9372" s="1">
        <v>-8.8518555974059201E-4</v>
      </c>
      <c r="C9372" s="1">
        <v>-4.7169895510814098E-6</v>
      </c>
      <c r="D9372" s="1">
        <v>-1.5635737392019199E-4</v>
      </c>
      <c r="E9372" s="1">
        <v>-3.2727717458375799E-3</v>
      </c>
      <c r="F9372" s="1">
        <v>9.9493099899647299E-4</v>
      </c>
      <c r="G9372" s="1"/>
      <c r="H9372" s="1">
        <f t="shared" si="292"/>
        <v>1.0916791461903887E-11</v>
      </c>
      <c r="I9372" s="8">
        <f t="shared" si="293"/>
        <v>19.588941898219108</v>
      </c>
    </row>
    <row r="9373" spans="1:9" x14ac:dyDescent="0.25">
      <c r="A9373" s="1">
        <v>-2.6735430528109502E-5</v>
      </c>
      <c r="B9373" s="1">
        <v>-1.7190242794869299E-3</v>
      </c>
      <c r="C9373" s="1">
        <v>-6.0451438608101603E-7</v>
      </c>
      <c r="D9373" s="1">
        <v>1.3272942095069399E-3</v>
      </c>
      <c r="E9373" s="1">
        <v>-3.7863680249354E-4</v>
      </c>
      <c r="F9373" s="1">
        <v>-9.5089597072864503E-4</v>
      </c>
      <c r="G9373" s="1"/>
      <c r="H9373" s="1">
        <f t="shared" si="292"/>
        <v>1.2629964243247907E-12</v>
      </c>
      <c r="I9373" s="8">
        <f t="shared" si="293"/>
        <v>19.550863092549339</v>
      </c>
    </row>
    <row r="9374" spans="1:9" x14ac:dyDescent="0.25">
      <c r="A9374" s="1">
        <v>2.5908776596612599E-5</v>
      </c>
      <c r="B9374" s="1">
        <v>5.5568084514991199E-4</v>
      </c>
      <c r="C9374" s="1">
        <v>-5.0565445644713798E-6</v>
      </c>
      <c r="D9374" s="1">
        <v>1.5560458109521299E-3</v>
      </c>
      <c r="E9374" s="1">
        <v>-6.4551505446386304E-4</v>
      </c>
      <c r="F9374" s="1">
        <v>1.05814174327821E-4</v>
      </c>
      <c r="G9374" s="1"/>
      <c r="H9374" s="1">
        <f t="shared" si="292"/>
        <v>2.1532064507902433E-12</v>
      </c>
      <c r="I9374" s="8">
        <f t="shared" si="293"/>
        <v>19.571542351748096</v>
      </c>
    </row>
    <row r="9375" spans="1:9" x14ac:dyDescent="0.25">
      <c r="A9375" s="1">
        <v>7.2764452566631999E-6</v>
      </c>
      <c r="B9375" s="1">
        <v>2.6014032993836901E-4</v>
      </c>
      <c r="C9375" s="1">
        <v>-6.64338002690496E-7</v>
      </c>
      <c r="D9375" s="1">
        <v>8.3692689401797498E-4</v>
      </c>
      <c r="E9375" s="1">
        <v>1.17733449916008E-3</v>
      </c>
      <c r="F9375" s="1">
        <v>5.6395368669905695E-4</v>
      </c>
      <c r="G9375" s="1"/>
      <c r="H9375" s="1">
        <f t="shared" si="292"/>
        <v>-3.9271651695790159E-12</v>
      </c>
      <c r="I9375" s="8">
        <f t="shared" si="293"/>
        <v>19.580507899935402</v>
      </c>
    </row>
    <row r="9376" spans="1:9" x14ac:dyDescent="0.25">
      <c r="A9376" s="1">
        <v>6.5853266822807794E-5</v>
      </c>
      <c r="B9376" s="1">
        <v>-6.9311314363491503E-4</v>
      </c>
      <c r="C9376" s="1">
        <v>-1.0811012345276801E-6</v>
      </c>
      <c r="D9376" s="1">
        <v>1.25735146154869E-3</v>
      </c>
      <c r="E9376" s="1">
        <v>-9.2655436906118299E-4</v>
      </c>
      <c r="F9376" s="1">
        <v>-7.6847597787394904E-4</v>
      </c>
      <c r="G9376" s="1"/>
      <c r="H9376" s="1">
        <f t="shared" si="292"/>
        <v>3.0906526976778814E-12</v>
      </c>
      <c r="I9376" s="8">
        <f t="shared" si="293"/>
        <v>19.554432955423209</v>
      </c>
    </row>
    <row r="9377" spans="1:9" x14ac:dyDescent="0.25">
      <c r="A9377" s="1">
        <v>-2.4337991222733699E-5</v>
      </c>
      <c r="B9377" s="1">
        <v>3.45661971037525E-4</v>
      </c>
      <c r="C9377" s="1">
        <v>9.6039616816366796E-7</v>
      </c>
      <c r="D9377" s="1">
        <v>1.6818915181903999E-4</v>
      </c>
      <c r="E9377" s="1">
        <v>8.9931767961114997E-4</v>
      </c>
      <c r="F9377" s="1">
        <v>-5.5282153677914901E-4</v>
      </c>
      <c r="G9377" s="1"/>
      <c r="H9377" s="1">
        <f t="shared" si="292"/>
        <v>-2.9998008809519485E-12</v>
      </c>
      <c r="I9377" s="8">
        <f t="shared" si="293"/>
        <v>19.558653198888859</v>
      </c>
    </row>
    <row r="9378" spans="1:9" x14ac:dyDescent="0.25">
      <c r="A9378" s="1">
        <v>-5.2871489695635403E-5</v>
      </c>
      <c r="B9378" s="1">
        <v>-7.37234814585974E-4</v>
      </c>
      <c r="C9378" s="1">
        <v>-1.7322046706256499E-7</v>
      </c>
      <c r="D9378" s="1">
        <v>8.9975796112807605E-4</v>
      </c>
      <c r="E9378" s="1">
        <v>-3.7642372026041497E-4</v>
      </c>
      <c r="F9378" s="1">
        <v>-4.2757928515263602E-4</v>
      </c>
      <c r="G9378" s="1"/>
      <c r="H9378" s="1">
        <f t="shared" si="292"/>
        <v>1.2556143765978761E-12</v>
      </c>
      <c r="I9378" s="8">
        <f t="shared" si="293"/>
        <v>19.561104123578222</v>
      </c>
    </row>
    <row r="9379" spans="1:9" x14ac:dyDescent="0.25">
      <c r="A9379" s="1">
        <v>-1.1794674687897501E-6</v>
      </c>
      <c r="B9379" s="1">
        <v>-2.01998510011483E-4</v>
      </c>
      <c r="C9379" s="1">
        <v>-5.4982272625245304E-6</v>
      </c>
      <c r="D9379" s="1">
        <v>6.3861941896191203E-4</v>
      </c>
      <c r="E9379" s="1">
        <v>-3.1530716347279598E-4</v>
      </c>
      <c r="F9379" s="1">
        <v>1.7925493542727999E-4</v>
      </c>
      <c r="G9379" s="1"/>
      <c r="H9379" s="1">
        <f t="shared" si="292"/>
        <v>1.05175148693299E-12</v>
      </c>
      <c r="I9379" s="8">
        <f t="shared" si="293"/>
        <v>19.572979548638497</v>
      </c>
    </row>
    <row r="9380" spans="1:9" x14ac:dyDescent="0.25">
      <c r="A9380" s="1">
        <v>9.7310190925684796E-5</v>
      </c>
      <c r="B9380" s="1">
        <v>-2.7027911103548501E-4</v>
      </c>
      <c r="C9380" s="1">
        <v>1.0210781733272399E-6</v>
      </c>
      <c r="D9380" s="1">
        <v>1.97548724214788E-3</v>
      </c>
      <c r="E9380" s="1">
        <v>-2.2966699245782201E-4</v>
      </c>
      <c r="F9380" s="1">
        <v>-1.31467269383975E-3</v>
      </c>
      <c r="G9380" s="1"/>
      <c r="H9380" s="1">
        <f t="shared" si="292"/>
        <v>7.6608662536074212E-13</v>
      </c>
      <c r="I9380" s="8">
        <f t="shared" si="293"/>
        <v>19.543744174288847</v>
      </c>
    </row>
    <row r="9381" spans="1:9" x14ac:dyDescent="0.25">
      <c r="A9381" s="1">
        <v>-1.3327681334109099E-5</v>
      </c>
      <c r="B9381" s="1">
        <v>9.3203916278229406E-5</v>
      </c>
      <c r="C9381" s="1">
        <v>6.5415246490429402E-6</v>
      </c>
      <c r="D9381" s="1">
        <v>1.1148108708084999E-3</v>
      </c>
      <c r="E9381" s="1">
        <v>6.4079562497239902E-4</v>
      </c>
      <c r="F9381" s="1">
        <v>2.5080307493560998E-4</v>
      </c>
      <c r="G9381" s="1"/>
      <c r="H9381" s="1">
        <f t="shared" si="292"/>
        <v>-2.1374641285085266E-12</v>
      </c>
      <c r="I9381" s="8">
        <f t="shared" si="293"/>
        <v>19.574379707924372</v>
      </c>
    </row>
    <row r="9382" spans="1:9" x14ac:dyDescent="0.25">
      <c r="A9382" s="1">
        <v>1.7434537113522701E-5</v>
      </c>
      <c r="B9382" s="1">
        <v>-1.10449552157157E-3</v>
      </c>
      <c r="C9382" s="1">
        <v>-5.3136202708888199E-6</v>
      </c>
      <c r="D9382" s="1">
        <v>-5.0290316565588795E-4</v>
      </c>
      <c r="E9382" s="1">
        <v>4.7596939848612498E-4</v>
      </c>
      <c r="F9382" s="1">
        <v>-2.5133491305795702E-4</v>
      </c>
      <c r="G9382" s="1"/>
      <c r="H9382" s="1">
        <f t="shared" si="292"/>
        <v>-1.5876630174803295E-12</v>
      </c>
      <c r="I9382" s="8">
        <f t="shared" si="293"/>
        <v>19.564553132816869</v>
      </c>
    </row>
    <row r="9383" spans="1:9" x14ac:dyDescent="0.25">
      <c r="A9383" s="1">
        <v>3.4005878934669103E-5</v>
      </c>
      <c r="B9383" s="1">
        <v>8.0603334987996403E-4</v>
      </c>
      <c r="C9383" s="1">
        <v>3.2139090968869098E-6</v>
      </c>
      <c r="D9383" s="1">
        <v>-1.29432109254624E-3</v>
      </c>
      <c r="E9383" s="1">
        <v>4.7422434101524402E-4</v>
      </c>
      <c r="F9383" s="1">
        <v>5.5297582249367596E-4</v>
      </c>
      <c r="G9383" s="1"/>
      <c r="H9383" s="1">
        <f t="shared" si="292"/>
        <v>-1.5818421323168977E-12</v>
      </c>
      <c r="I9383" s="8">
        <f t="shared" si="293"/>
        <v>19.580293068933337</v>
      </c>
    </row>
    <row r="9384" spans="1:9" x14ac:dyDescent="0.25">
      <c r="A9384" s="1">
        <v>4.7743314386604698E-6</v>
      </c>
      <c r="B9384" s="1">
        <v>1.5222877961298699E-3</v>
      </c>
      <c r="C9384" s="1">
        <v>7.9712661847778699E-7</v>
      </c>
      <c r="D9384" s="1">
        <v>6.5917181528929805E-4</v>
      </c>
      <c r="E9384" s="1">
        <v>3.2561522871517599E-4</v>
      </c>
      <c r="F9384" s="1">
        <v>4.54560252720387E-4</v>
      </c>
      <c r="G9384" s="1"/>
      <c r="H9384" s="1">
        <f t="shared" si="292"/>
        <v>-1.0861354914911702E-12</v>
      </c>
      <c r="I9384" s="8">
        <f t="shared" si="293"/>
        <v>19.578367128233275</v>
      </c>
    </row>
    <row r="9385" spans="1:9" x14ac:dyDescent="0.25">
      <c r="A9385" s="1">
        <v>-3.5920395865337901E-5</v>
      </c>
      <c r="B9385" s="1">
        <v>7.2939775381072595E-5</v>
      </c>
      <c r="C9385" s="1">
        <v>1.07051339003528E-6</v>
      </c>
      <c r="D9385" s="1">
        <v>6.3592197469572703E-4</v>
      </c>
      <c r="E9385" s="1">
        <v>6.4353339154083302E-4</v>
      </c>
      <c r="F9385" s="1">
        <v>3.6104144127473403E-4</v>
      </c>
      <c r="G9385" s="1"/>
      <c r="H9385" s="1">
        <f t="shared" si="292"/>
        <v>-2.1465963347911609E-12</v>
      </c>
      <c r="I9385" s="8">
        <f t="shared" si="293"/>
        <v>19.576537014506354</v>
      </c>
    </row>
    <row r="9386" spans="1:9" x14ac:dyDescent="0.25">
      <c r="A9386" s="1">
        <v>-5.8677343168002499E-5</v>
      </c>
      <c r="B9386" s="1">
        <v>-2.1688415743724501E-3</v>
      </c>
      <c r="C9386" s="1">
        <v>3.15996691069077E-7</v>
      </c>
      <c r="D9386" s="1">
        <v>-1.4305437908248501E-3</v>
      </c>
      <c r="E9386" s="1">
        <v>5.7123409121925004E-4</v>
      </c>
      <c r="F9386" s="1">
        <v>-2.9671909293522601E-4</v>
      </c>
      <c r="G9386" s="1"/>
      <c r="H9386" s="1">
        <f t="shared" si="292"/>
        <v>-1.9054318278388779E-12</v>
      </c>
      <c r="I9386" s="8">
        <f t="shared" si="293"/>
        <v>19.563664988396567</v>
      </c>
    </row>
    <row r="9387" spans="1:9" x14ac:dyDescent="0.25">
      <c r="A9387" s="1">
        <v>3.8354929685260002E-5</v>
      </c>
      <c r="B9387" s="1">
        <v>-1.1606120842553699E-3</v>
      </c>
      <c r="C9387" s="1">
        <v>-8.6630471828569392E-6</v>
      </c>
      <c r="D9387" s="1">
        <v>-1.1362410481007099E-3</v>
      </c>
      <c r="E9387" s="1">
        <v>3.5394099787270999E-4</v>
      </c>
      <c r="F9387" s="1">
        <v>-8.6640490780556204E-4</v>
      </c>
      <c r="G9387" s="1"/>
      <c r="H9387" s="1">
        <f t="shared" si="292"/>
        <v>-1.1806200870894156E-12</v>
      </c>
      <c r="I9387" s="8">
        <f t="shared" si="293"/>
        <v>19.552516538007719</v>
      </c>
    </row>
    <row r="9388" spans="1:9" x14ac:dyDescent="0.25">
      <c r="A9388" s="1">
        <v>2.8267481946279701E-5</v>
      </c>
      <c r="B9388" s="1">
        <v>1.9442324031115599E-3</v>
      </c>
      <c r="C9388" s="1">
        <v>4.5945269795690701E-6</v>
      </c>
      <c r="D9388" s="1">
        <v>1.0354734957044101E-3</v>
      </c>
      <c r="E9388" s="1">
        <v>-1.693962273418E-4</v>
      </c>
      <c r="F9388" s="1">
        <v>-3.4100008148376E-4</v>
      </c>
      <c r="G9388" s="1"/>
      <c r="H9388" s="1">
        <f t="shared" si="292"/>
        <v>5.6504499303247983E-13</v>
      </c>
      <c r="I9388" s="8">
        <f t="shared" si="293"/>
        <v>19.562798432847675</v>
      </c>
    </row>
    <row r="9389" spans="1:9" x14ac:dyDescent="0.25">
      <c r="A9389" s="1">
        <v>-1.5965359996967898E-5</v>
      </c>
      <c r="B9389" s="1">
        <v>-8.3524876678388196E-4</v>
      </c>
      <c r="C9389" s="1">
        <v>-1.31323944602641E-6</v>
      </c>
      <c r="D9389" s="1">
        <v>-1.1371274304880501E-3</v>
      </c>
      <c r="E9389" s="1">
        <v>1.58385772794373E-3</v>
      </c>
      <c r="F9389" s="1">
        <v>2.86717024991594E-4</v>
      </c>
      <c r="G9389" s="1"/>
      <c r="H9389" s="1">
        <f t="shared" si="292"/>
        <v>-5.2831806994415118E-12</v>
      </c>
      <c r="I9389" s="8">
        <f t="shared" si="293"/>
        <v>19.575082524950911</v>
      </c>
    </row>
    <row r="9390" spans="1:9" x14ac:dyDescent="0.25">
      <c r="A9390" s="1">
        <v>-2.2760126498063302E-5</v>
      </c>
      <c r="B9390" s="1">
        <v>-4.5802911249214401E-4</v>
      </c>
      <c r="C9390" s="1">
        <v>7.8288155925751397E-7</v>
      </c>
      <c r="D9390" s="1">
        <v>5.1218750626245502E-4</v>
      </c>
      <c r="E9390" s="1">
        <v>-9.0140151669825495E-4</v>
      </c>
      <c r="F9390" s="1">
        <v>4.1220590884171197E-4</v>
      </c>
      <c r="G9390" s="1"/>
      <c r="H9390" s="1">
        <f t="shared" si="292"/>
        <v>3.0067518132769537E-12</v>
      </c>
      <c r="I9390" s="8">
        <f t="shared" si="293"/>
        <v>19.577538276102572</v>
      </c>
    </row>
    <row r="9391" spans="1:9" x14ac:dyDescent="0.25">
      <c r="A9391" s="1">
        <v>-7.7562611831964406E-5</v>
      </c>
      <c r="B9391" s="1">
        <v>-5.1845267165956605E-4</v>
      </c>
      <c r="C9391" s="1">
        <v>-1.19165028932727E-6</v>
      </c>
      <c r="D9391" s="1">
        <v>6.4179514010532796E-4</v>
      </c>
      <c r="E9391" s="1">
        <v>-1.42144434057828E-3</v>
      </c>
      <c r="F9391" s="1">
        <v>1.7202608513444802E-5</v>
      </c>
      <c r="G9391" s="1"/>
      <c r="H9391" s="1">
        <f t="shared" si="292"/>
        <v>4.7414279533952783E-12</v>
      </c>
      <c r="I9391" s="8">
        <f t="shared" si="293"/>
        <v>19.569808270225309</v>
      </c>
    </row>
    <row r="9392" spans="1:9" x14ac:dyDescent="0.25">
      <c r="A9392" s="1">
        <v>1.7048264272876599E-5</v>
      </c>
      <c r="B9392" s="1">
        <v>2.0842147747461399E-4</v>
      </c>
      <c r="C9392" s="1">
        <v>1.0331468747000301E-6</v>
      </c>
      <c r="D9392" s="1">
        <v>-2.7226592610655499E-4</v>
      </c>
      <c r="E9392" s="1">
        <v>-3.63015819052667E-4</v>
      </c>
      <c r="F9392" s="1">
        <v>-2.5246161121625301E-4</v>
      </c>
      <c r="G9392" s="1"/>
      <c r="H9392" s="1">
        <f t="shared" si="292"/>
        <v>1.2108904322491895E-12</v>
      </c>
      <c r="I9392" s="8">
        <f t="shared" si="293"/>
        <v>19.564531083929229</v>
      </c>
    </row>
    <row r="9393" spans="1:9" x14ac:dyDescent="0.25">
      <c r="A9393" s="1">
        <v>-5.0683300729987397E-5</v>
      </c>
      <c r="B9393" s="1">
        <v>-1.3581816344893499E-3</v>
      </c>
      <c r="C9393" s="1">
        <v>1.1653914761151301E-6</v>
      </c>
      <c r="D9393" s="1">
        <v>-4.8971602491794505E-4</v>
      </c>
      <c r="E9393" s="1">
        <v>8.9997397302930598E-5</v>
      </c>
      <c r="F9393" s="1">
        <v>5.3121620377249297E-6</v>
      </c>
      <c r="G9393" s="1"/>
      <c r="H9393" s="1">
        <f t="shared" si="292"/>
        <v>-3.0019900401540657E-13</v>
      </c>
      <c r="I9393" s="8">
        <f t="shared" si="293"/>
        <v>19.569575580470406</v>
      </c>
    </row>
    <row r="9394" spans="1:9" x14ac:dyDescent="0.25">
      <c r="A9394" s="1">
        <v>-1.05926199331139E-5</v>
      </c>
      <c r="B9394" s="1">
        <v>1.59527665576316E-3</v>
      </c>
      <c r="C9394" s="1">
        <v>6.1353514313784597E-6</v>
      </c>
      <c r="D9394" s="1">
        <v>-5.4642024809025704E-4</v>
      </c>
      <c r="E9394" s="1">
        <v>-8.4430566984504299E-4</v>
      </c>
      <c r="F9394" s="1">
        <v>-1.8835491004526601E-4</v>
      </c>
      <c r="G9394" s="1"/>
      <c r="H9394" s="1">
        <f t="shared" si="292"/>
        <v>2.8163005683253144E-12</v>
      </c>
      <c r="I9394" s="8">
        <f t="shared" si="293"/>
        <v>19.565785618198721</v>
      </c>
    </row>
    <row r="9395" spans="1:9" x14ac:dyDescent="0.25">
      <c r="A9395" s="1">
        <v>3.74004794166736E-8</v>
      </c>
      <c r="B9395" s="1">
        <v>-2.1955008163426101E-4</v>
      </c>
      <c r="C9395" s="1">
        <v>-4.0754772472864E-7</v>
      </c>
      <c r="D9395" s="1">
        <v>-5.6480891908539804E-4</v>
      </c>
      <c r="E9395" s="1">
        <v>-2.5759740211257101E-3</v>
      </c>
      <c r="F9395" s="1">
        <v>2.7982432577292298E-4</v>
      </c>
      <c r="G9395" s="1"/>
      <c r="H9395" s="1">
        <f t="shared" si="292"/>
        <v>8.5925244361074285E-12</v>
      </c>
      <c r="I9395" s="8">
        <f t="shared" si="293"/>
        <v>19.574947638469133</v>
      </c>
    </row>
    <row r="9396" spans="1:9" x14ac:dyDescent="0.25">
      <c r="A9396" s="1">
        <v>-7.7016414046599394E-6</v>
      </c>
      <c r="B9396" s="1">
        <v>-1.58712406309925E-4</v>
      </c>
      <c r="C9396" s="1">
        <v>-1.96953056628495E-6</v>
      </c>
      <c r="D9396" s="1">
        <v>4.79956084620566E-4</v>
      </c>
      <c r="E9396" s="1">
        <v>7.2032094537851298E-4</v>
      </c>
      <c r="F9396" s="1">
        <v>9.3653362437829898E-4</v>
      </c>
      <c r="G9396" s="1"/>
      <c r="H9396" s="1">
        <f t="shared" si="292"/>
        <v>-2.4027320439746118E-12</v>
      </c>
      <c r="I9396" s="8">
        <f t="shared" si="293"/>
        <v>19.587799092453587</v>
      </c>
    </row>
    <row r="9397" spans="1:9" x14ac:dyDescent="0.25">
      <c r="A9397" s="1">
        <v>3.6525808120218197E-5</v>
      </c>
      <c r="B9397" s="1">
        <v>2.4950484259524001E-5</v>
      </c>
      <c r="C9397" s="1">
        <v>-8.1549674761837801E-7</v>
      </c>
      <c r="D9397" s="1">
        <v>-4.9281553296326702E-4</v>
      </c>
      <c r="E9397" s="1">
        <v>-4.7897977734585E-4</v>
      </c>
      <c r="F9397" s="1">
        <v>7.2050617207213203E-4</v>
      </c>
      <c r="G9397" s="1"/>
      <c r="H9397" s="1">
        <f t="shared" si="292"/>
        <v>1.5977045604858079E-12</v>
      </c>
      <c r="I9397" s="8">
        <f t="shared" si="293"/>
        <v>19.583571549355618</v>
      </c>
    </row>
    <row r="9398" spans="1:9" x14ac:dyDescent="0.25">
      <c r="A9398" s="1">
        <v>3.1288100381897702E-5</v>
      </c>
      <c r="B9398" s="1">
        <v>1.07702930855301E-4</v>
      </c>
      <c r="C9398" s="1">
        <v>4.7559018639456602E-7</v>
      </c>
      <c r="D9398" s="1">
        <v>-1.37822684472483E-3</v>
      </c>
      <c r="E9398" s="1">
        <v>3.4871753132376397E-4</v>
      </c>
      <c r="F9398" s="1">
        <v>-4.7196236691800502E-4</v>
      </c>
      <c r="G9398" s="1"/>
      <c r="H9398" s="1">
        <f t="shared" si="292"/>
        <v>-1.1631964781574457E-12</v>
      </c>
      <c r="I9398" s="8">
        <f t="shared" si="293"/>
        <v>19.560235570119019</v>
      </c>
    </row>
    <row r="9399" spans="1:9" x14ac:dyDescent="0.25">
      <c r="A9399" s="1">
        <v>4.0914740095707499E-5</v>
      </c>
      <c r="B9399" s="1">
        <v>1.42729112139656E-5</v>
      </c>
      <c r="C9399" s="1">
        <v>3.44205189051708E-6</v>
      </c>
      <c r="D9399" s="1">
        <v>4.7774850085242698E-4</v>
      </c>
      <c r="E9399" s="1">
        <v>6.6185927331053403E-4</v>
      </c>
      <c r="F9399" s="1">
        <v>-9.2403520889890604E-5</v>
      </c>
      <c r="G9399" s="1"/>
      <c r="H9399" s="1">
        <f t="shared" si="292"/>
        <v>-2.207724896503347E-12</v>
      </c>
      <c r="I9399" s="8">
        <f t="shared" si="293"/>
        <v>19.567663336186104</v>
      </c>
    </row>
    <row r="9400" spans="1:9" x14ac:dyDescent="0.25">
      <c r="A9400" s="1">
        <v>1.9141779398853899E-5</v>
      </c>
      <c r="B9400" s="1">
        <v>-6.2156706321844595E-4</v>
      </c>
      <c r="C9400" s="1">
        <v>2.45807485084181E-6</v>
      </c>
      <c r="D9400" s="1">
        <v>3.3437536708453902E-4</v>
      </c>
      <c r="E9400" s="1">
        <v>8.1046796662697198E-4</v>
      </c>
      <c r="F9400" s="1">
        <v>4.30048829253177E-5</v>
      </c>
      <c r="G9400" s="1"/>
      <c r="H9400" s="1">
        <f t="shared" si="292"/>
        <v>-2.7034301397501199E-12</v>
      </c>
      <c r="I9400" s="8">
        <f t="shared" si="293"/>
        <v>19.570313207102256</v>
      </c>
    </row>
    <row r="9401" spans="1:9" x14ac:dyDescent="0.25">
      <c r="A9401" s="1">
        <v>1.9738961766788401E-7</v>
      </c>
      <c r="B9401" s="1">
        <v>4.2960896986462302E-4</v>
      </c>
      <c r="C9401" s="1">
        <v>2.0655025186086402E-6</v>
      </c>
      <c r="D9401" s="1">
        <v>3.8673313815397302E-4</v>
      </c>
      <c r="E9401" s="1">
        <v>-1.8896532648354099E-3</v>
      </c>
      <c r="F9401" s="1">
        <v>-1.96129243037069E-4</v>
      </c>
      <c r="G9401" s="1"/>
      <c r="H9401" s="1">
        <f t="shared" si="292"/>
        <v>6.3032048152305749E-12</v>
      </c>
      <c r="I9401" s="8">
        <f t="shared" si="293"/>
        <v>19.56563347860984</v>
      </c>
    </row>
    <row r="9402" spans="1:9" x14ac:dyDescent="0.25">
      <c r="A9402" s="1">
        <v>-6.7743250401882895E-5</v>
      </c>
      <c r="B9402" s="1">
        <v>1.01303485002439E-3</v>
      </c>
      <c r="C9402" s="1">
        <v>5.9778916568724501E-6</v>
      </c>
      <c r="D9402" s="1">
        <v>3.1887656813583601E-4</v>
      </c>
      <c r="E9402" s="1">
        <v>8.6366734205449403E-4</v>
      </c>
      <c r="F9402" s="1">
        <v>-5.6628162641430299E-4</v>
      </c>
      <c r="G9402" s="1"/>
      <c r="H9402" s="1">
        <f t="shared" si="292"/>
        <v>-2.8808841550460018E-12</v>
      </c>
      <c r="I9402" s="8">
        <f t="shared" si="293"/>
        <v>19.558389792046686</v>
      </c>
    </row>
    <row r="9403" spans="1:9" x14ac:dyDescent="0.25">
      <c r="A9403" s="1">
        <v>1.34406570209462E-5</v>
      </c>
      <c r="B9403" s="1">
        <v>1.4855647248476901E-3</v>
      </c>
      <c r="C9403" s="1">
        <v>1.49857978272226E-6</v>
      </c>
      <c r="D9403" s="1">
        <v>4.3445034932538602E-4</v>
      </c>
      <c r="E9403" s="1">
        <v>-7.4280433086495795E-4</v>
      </c>
      <c r="F9403" s="1">
        <v>-9.6704353453059506E-5</v>
      </c>
      <c r="G9403" s="1"/>
      <c r="H9403" s="1">
        <f t="shared" si="292"/>
        <v>2.4777285453423848E-12</v>
      </c>
      <c r="I9403" s="8">
        <f t="shared" si="293"/>
        <v>19.567579171165299</v>
      </c>
    </row>
    <row r="9404" spans="1:9" x14ac:dyDescent="0.25">
      <c r="A9404" s="1">
        <v>2.2144358281248801E-6</v>
      </c>
      <c r="B9404" s="1">
        <v>2.46471364185657E-3</v>
      </c>
      <c r="C9404" s="1">
        <v>-1.06528238304188E-7</v>
      </c>
      <c r="D9404" s="1">
        <v>1.65207629027701E-4</v>
      </c>
      <c r="E9404" s="1">
        <v>-2.8172848134555702E-4</v>
      </c>
      <c r="F9404" s="1">
        <v>-9.7413117424206396E-4</v>
      </c>
      <c r="G9404" s="1"/>
      <c r="H9404" s="1">
        <f t="shared" si="292"/>
        <v>9.3974505971580183E-13</v>
      </c>
      <c r="I9404" s="8">
        <f t="shared" si="293"/>
        <v>19.550408391893502</v>
      </c>
    </row>
    <row r="9405" spans="1:9" x14ac:dyDescent="0.25">
      <c r="A9405" s="1">
        <v>2.6978993947959699E-5</v>
      </c>
      <c r="B9405" s="1">
        <v>8.7280618491754802E-4</v>
      </c>
      <c r="C9405" s="1">
        <v>-1.48668988329793E-6</v>
      </c>
      <c r="D9405" s="1">
        <v>-2.00440222004609E-4</v>
      </c>
      <c r="E9405" s="1">
        <v>6.1627227520463096E-4</v>
      </c>
      <c r="F9405" s="1">
        <v>-5.0152012375152501E-5</v>
      </c>
      <c r="G9405" s="1"/>
      <c r="H9405" s="1">
        <f t="shared" si="292"/>
        <v>-2.0556630387433929E-12</v>
      </c>
      <c r="I9405" s="8">
        <f t="shared" si="293"/>
        <v>19.568490175883067</v>
      </c>
    </row>
    <row r="9406" spans="1:9" x14ac:dyDescent="0.25">
      <c r="A9406" s="1">
        <v>-1.2102082747977001E-5</v>
      </c>
      <c r="B9406" s="1">
        <v>8.7491378105952202E-4</v>
      </c>
      <c r="C9406" s="1">
        <v>4.8889959276729798E-6</v>
      </c>
      <c r="D9406" s="1">
        <v>-1.07014088543847E-3</v>
      </c>
      <c r="E9406" s="1">
        <v>1.60167627505466E-4</v>
      </c>
      <c r="F9406" s="1">
        <v>1.3244161960187701E-4</v>
      </c>
      <c r="G9406" s="1"/>
      <c r="H9406" s="1">
        <f t="shared" si="292"/>
        <v>-5.3426169748895417E-13</v>
      </c>
      <c r="I9406" s="8">
        <f t="shared" si="293"/>
        <v>19.572063436782813</v>
      </c>
    </row>
    <row r="9407" spans="1:9" x14ac:dyDescent="0.25">
      <c r="A9407" s="1">
        <v>7.1393770791205303E-5</v>
      </c>
      <c r="B9407" s="1">
        <v>-7.6173840377083304E-4</v>
      </c>
      <c r="C9407" s="1">
        <v>1.0637510638923E-6</v>
      </c>
      <c r="D9407" s="1">
        <v>3.4600761144832899E-4</v>
      </c>
      <c r="E9407" s="1">
        <v>6.7978260974529503E-4</v>
      </c>
      <c r="F9407" s="1">
        <v>-3.4374119894083798E-4</v>
      </c>
      <c r="G9407" s="1"/>
      <c r="H9407" s="1">
        <f t="shared" si="292"/>
        <v>-2.2675107115112784E-12</v>
      </c>
      <c r="I9407" s="8">
        <f t="shared" si="293"/>
        <v>19.562744790627377</v>
      </c>
    </row>
    <row r="9408" spans="1:9" x14ac:dyDescent="0.25">
      <c r="A9408" s="1">
        <v>3.6104712081481601E-5</v>
      </c>
      <c r="B9408" s="1">
        <v>-1.5100223171203701E-3</v>
      </c>
      <c r="C9408" s="1">
        <v>4.0460325786871598E-6</v>
      </c>
      <c r="D9408" s="1">
        <v>-9.8016482884095003E-4</v>
      </c>
      <c r="E9408" s="1">
        <v>3.8640272407401498E-4</v>
      </c>
      <c r="F9408" s="1">
        <v>-1.9510590010099401E-4</v>
      </c>
      <c r="G9408" s="1"/>
      <c r="H9408" s="1">
        <f t="shared" si="292"/>
        <v>-1.2889007503785001E-12</v>
      </c>
      <c r="I9408" s="8">
        <f t="shared" si="293"/>
        <v>19.565653504890388</v>
      </c>
    </row>
    <row r="9409" spans="1:9" x14ac:dyDescent="0.25">
      <c r="A9409" s="1">
        <v>5.0965730839400497E-5</v>
      </c>
      <c r="B9409" s="1">
        <v>-3.3120151440298997E-4</v>
      </c>
      <c r="C9409" s="1">
        <v>2.5377255825471999E-6</v>
      </c>
      <c r="D9409" s="1">
        <v>-5.1935985947982005E-4</v>
      </c>
      <c r="E9409" s="1">
        <v>-1.0345765608569E-4</v>
      </c>
      <c r="F9409" s="1">
        <v>-7.6740920393721102E-4</v>
      </c>
      <c r="G9409" s="1"/>
      <c r="H9409" s="1">
        <f t="shared" si="292"/>
        <v>3.4509759443544777E-13</v>
      </c>
      <c r="I9409" s="8">
        <f t="shared" si="293"/>
        <v>19.554453831625491</v>
      </c>
    </row>
    <row r="9410" spans="1:9" x14ac:dyDescent="0.25">
      <c r="A9410" s="1">
        <v>7.3600713002854998E-6</v>
      </c>
      <c r="B9410" s="1">
        <v>-7.3274532479680396E-4</v>
      </c>
      <c r="C9410" s="1">
        <v>-1.65849164560455E-6</v>
      </c>
      <c r="D9410" s="1">
        <v>1.06940142715049E-4</v>
      </c>
      <c r="E9410" s="1">
        <v>-9.59800257013174E-4</v>
      </c>
      <c r="F9410" s="1">
        <v>2.41066725071461E-4</v>
      </c>
      <c r="G9410" s="1"/>
      <c r="H9410" s="1">
        <f t="shared" si="292"/>
        <v>3.2015490430155318E-12</v>
      </c>
      <c r="I9410" s="8">
        <f t="shared" si="293"/>
        <v>19.574189172701981</v>
      </c>
    </row>
    <row r="9411" spans="1:9" x14ac:dyDescent="0.25">
      <c r="A9411" s="1">
        <v>-5.2802118330112697E-5</v>
      </c>
      <c r="B9411" s="1">
        <v>2.25083439078246E-5</v>
      </c>
      <c r="C9411" s="1">
        <v>5.1149272993027397E-6</v>
      </c>
      <c r="D9411" s="1">
        <v>1.73491763382816E-3</v>
      </c>
      <c r="E9411" s="1">
        <v>-3.9045166421094099E-5</v>
      </c>
      <c r="F9411" s="1">
        <v>-8.4282532421362603E-5</v>
      </c>
      <c r="G9411" s="1"/>
      <c r="H9411" s="1">
        <f t="shared" si="292"/>
        <v>1.3024065609113521E-13</v>
      </c>
      <c r="I9411" s="8">
        <f t="shared" si="293"/>
        <v>19.567822259639502</v>
      </c>
    </row>
    <row r="9412" spans="1:9" x14ac:dyDescent="0.25">
      <c r="A9412" s="1">
        <v>4.0713065431049299E-5</v>
      </c>
      <c r="B9412" s="1">
        <v>1.6118325187533099E-3</v>
      </c>
      <c r="C9412" s="1">
        <v>1.2877509697517399E-6</v>
      </c>
      <c r="D9412" s="1">
        <v>6.7469274338162303E-4</v>
      </c>
      <c r="E9412" s="1">
        <v>-2.0162221479817001E-3</v>
      </c>
      <c r="F9412" s="1">
        <v>-9.4133719440773897E-5</v>
      </c>
      <c r="G9412" s="1"/>
      <c r="H9412" s="1">
        <f t="shared" si="292"/>
        <v>6.7253931650999039E-12</v>
      </c>
      <c r="I9412" s="8">
        <f t="shared" si="293"/>
        <v>19.567629477114661</v>
      </c>
    </row>
    <row r="9413" spans="1:9" x14ac:dyDescent="0.25">
      <c r="A9413" s="1">
        <v>-1.9243974964847102E-5</v>
      </c>
      <c r="B9413" s="1">
        <v>2.2730890595826399E-3</v>
      </c>
      <c r="C9413" s="1">
        <v>2.7558002078994702E-6</v>
      </c>
      <c r="D9413" s="1">
        <v>1.10445135176498E-3</v>
      </c>
      <c r="E9413" s="1">
        <v>-3.7095895240014899E-4</v>
      </c>
      <c r="F9413" s="1">
        <v>7.4050832590430205E-5</v>
      </c>
      <c r="G9413" s="1"/>
      <c r="H9413" s="1">
        <f t="shared" ref="H9413:H9476" si="294">-E9413/$L$6</f>
        <v>1.2373858731301006E-12</v>
      </c>
      <c r="I9413" s="8">
        <f t="shared" ref="I9413:I9476" si="295">(F9413+1)*$P$3</f>
        <v>19.570920759933276</v>
      </c>
    </row>
    <row r="9414" spans="1:9" x14ac:dyDescent="0.25">
      <c r="A9414" s="1">
        <v>2.9725887382854902E-5</v>
      </c>
      <c r="B9414" s="1">
        <v>-1.71975131688085E-3</v>
      </c>
      <c r="C9414" s="1">
        <v>-9.2334522512889E-7</v>
      </c>
      <c r="D9414" s="1">
        <v>-1.2856012752517001E-4</v>
      </c>
      <c r="E9414" s="1">
        <v>8.2999774785135199E-4</v>
      </c>
      <c r="F9414" s="1">
        <v>-8.3333456756692493E-6</v>
      </c>
      <c r="G9414" s="1"/>
      <c r="H9414" s="1">
        <f t="shared" si="294"/>
        <v>-2.7685744777854018E-12</v>
      </c>
      <c r="I9414" s="8">
        <f t="shared" si="295"/>
        <v>19.569308545094408</v>
      </c>
    </row>
    <row r="9415" spans="1:9" x14ac:dyDescent="0.25">
      <c r="A9415" s="1">
        <v>-1.7171265609280601E-5</v>
      </c>
      <c r="B9415" s="1">
        <v>-4.7858612985199399E-4</v>
      </c>
      <c r="C9415" s="1">
        <v>8.0477103521814505E-7</v>
      </c>
      <c r="D9415" s="1">
        <v>1.40725651392438E-3</v>
      </c>
      <c r="E9415" s="1">
        <v>1.9421936948132499E-3</v>
      </c>
      <c r="F9415" s="1">
        <v>3.8700185584071702E-4</v>
      </c>
      <c r="G9415" s="1"/>
      <c r="H9415" s="1">
        <f t="shared" si="294"/>
        <v>-6.4784608250993755E-12</v>
      </c>
      <c r="I9415" s="8">
        <f t="shared" si="295"/>
        <v>19.577045046102555</v>
      </c>
    </row>
    <row r="9416" spans="1:9" x14ac:dyDescent="0.25">
      <c r="A9416" s="1">
        <v>-3.6949857360193299E-5</v>
      </c>
      <c r="B9416" s="1">
        <v>-4.7278774445922399E-4</v>
      </c>
      <c r="C9416" s="1">
        <v>1.59989428277418E-6</v>
      </c>
      <c r="D9416" s="1">
        <v>-5.0620548175263195E-4</v>
      </c>
      <c r="E9416" s="1">
        <v>-5.1102715299129698E-4</v>
      </c>
      <c r="F9416" s="1">
        <v>-4.7016167395751699E-4</v>
      </c>
      <c r="G9416" s="1"/>
      <c r="H9416" s="1">
        <f t="shared" si="294"/>
        <v>1.7046030990922959E-12</v>
      </c>
      <c r="I9416" s="8">
        <f t="shared" si="295"/>
        <v>19.560270808728813</v>
      </c>
    </row>
    <row r="9417" spans="1:9" x14ac:dyDescent="0.25">
      <c r="A9417" s="1">
        <v>5.4643277270642798E-5</v>
      </c>
      <c r="B9417" s="1">
        <v>-1.8470991473787399E-3</v>
      </c>
      <c r="C9417" s="1">
        <v>-1.5605118684330699E-6</v>
      </c>
      <c r="D9417" s="1">
        <v>-6.2056630764785198E-4</v>
      </c>
      <c r="E9417" s="1">
        <v>2.43867746192199E-4</v>
      </c>
      <c r="F9417" s="1">
        <v>-1.6802321538188401E-4</v>
      </c>
      <c r="G9417" s="1"/>
      <c r="H9417" s="1">
        <f t="shared" si="294"/>
        <v>-8.1345524106613448E-13</v>
      </c>
      <c r="I9417" s="8">
        <f t="shared" si="295"/>
        <v>19.566183498720509</v>
      </c>
    </row>
    <row r="9418" spans="1:9" x14ac:dyDescent="0.25">
      <c r="A9418" s="1">
        <v>-9.8213473741653602E-5</v>
      </c>
      <c r="B9418" s="1">
        <v>-9.21182155701305E-5</v>
      </c>
      <c r="C9418" s="1">
        <v>-4.1446055135561204E-6</v>
      </c>
      <c r="D9418" s="1">
        <v>1.37229773850663E-5</v>
      </c>
      <c r="E9418" s="1">
        <v>4.0702364453282399E-4</v>
      </c>
      <c r="F9418" s="1">
        <v>-1.59715397256795E-4</v>
      </c>
      <c r="G9418" s="1"/>
      <c r="H9418" s="1">
        <f t="shared" si="294"/>
        <v>-1.357684737128457E-12</v>
      </c>
      <c r="I9418" s="8">
        <f t="shared" si="295"/>
        <v>19.566346078331566</v>
      </c>
    </row>
    <row r="9419" spans="1:9" x14ac:dyDescent="0.25">
      <c r="A9419" s="1">
        <v>1.0585860660877E-4</v>
      </c>
      <c r="B9419" s="1">
        <v>-1.25698450839361E-3</v>
      </c>
      <c r="C9419" s="1">
        <v>2.5550752069928001E-6</v>
      </c>
      <c r="D9419" s="1">
        <v>9.05866219255442E-4</v>
      </c>
      <c r="E9419" s="1">
        <v>-5.6876178761822898E-4</v>
      </c>
      <c r="F9419" s="1">
        <v>4.23634403515369E-4</v>
      </c>
      <c r="G9419" s="1"/>
      <c r="H9419" s="1">
        <f t="shared" si="294"/>
        <v>1.8971851107015808E-12</v>
      </c>
      <c r="I9419" s="8">
        <f t="shared" si="295"/>
        <v>19.577761925704799</v>
      </c>
    </row>
    <row r="9420" spans="1:9" x14ac:dyDescent="0.25">
      <c r="A9420" s="1">
        <v>8.2420865368610199E-5</v>
      </c>
      <c r="B9420" s="1">
        <v>-1.7758901942472799E-4</v>
      </c>
      <c r="C9420" s="1">
        <v>-2.1144364558785699E-6</v>
      </c>
      <c r="D9420" s="1">
        <v>3.51575968797244E-4</v>
      </c>
      <c r="E9420" s="1">
        <v>-3.5215365581146401E-4</v>
      </c>
      <c r="F9420" s="1">
        <v>3.4904285830160501E-5</v>
      </c>
      <c r="G9420" s="1"/>
      <c r="H9420" s="1">
        <f t="shared" si="294"/>
        <v>1.1746581557147246E-12</v>
      </c>
      <c r="I9420" s="8">
        <f t="shared" si="295"/>
        <v>19.570154682697261</v>
      </c>
    </row>
    <row r="9421" spans="1:9" x14ac:dyDescent="0.25">
      <c r="A9421" s="1">
        <v>1.24767034862046E-5</v>
      </c>
      <c r="B9421" s="1">
        <v>-1.2318388053500001E-3</v>
      </c>
      <c r="C9421" s="1">
        <v>3.0878631438089702E-6</v>
      </c>
      <c r="D9421" s="1">
        <v>4.9648805720581995E-4</v>
      </c>
      <c r="E9421" s="1">
        <v>-1.22974346819887E-3</v>
      </c>
      <c r="F9421" s="1">
        <v>6.0787125529081004E-4</v>
      </c>
      <c r="G9421" s="1"/>
      <c r="H9421" s="1">
        <f t="shared" si="294"/>
        <v>4.1019826729559355E-12</v>
      </c>
      <c r="I9421" s="8">
        <f t="shared" si="295"/>
        <v>19.581367343547765</v>
      </c>
    </row>
    <row r="9422" spans="1:9" x14ac:dyDescent="0.25">
      <c r="A9422" s="1">
        <v>-1.5426789660852401E-6</v>
      </c>
      <c r="B9422" s="1">
        <v>-2.90673045596718E-3</v>
      </c>
      <c r="C9422" s="1">
        <v>-4.5181982571325396E-6</v>
      </c>
      <c r="D9422" s="1">
        <v>-1.25159840168731E-3</v>
      </c>
      <c r="E9422" s="1">
        <v>7.2800916231380297E-6</v>
      </c>
      <c r="F9422" s="1">
        <v>-3.0112456440236398E-4</v>
      </c>
      <c r="G9422" s="1"/>
      <c r="H9422" s="1">
        <f t="shared" si="294"/>
        <v>-2.428377175231683E-14</v>
      </c>
      <c r="I9422" s="8">
        <f t="shared" si="295"/>
        <v>19.563578775647702</v>
      </c>
    </row>
    <row r="9423" spans="1:9" x14ac:dyDescent="0.25">
      <c r="A9423" s="1">
        <v>-3.9021421169540098E-5</v>
      </c>
      <c r="B9423" s="1">
        <v>1.37139737658484E-3</v>
      </c>
      <c r="C9423" s="1">
        <v>4.05398710944226E-7</v>
      </c>
      <c r="D9423" s="1">
        <v>-1.0428740872004401E-3</v>
      </c>
      <c r="E9423" s="1">
        <v>-2.32012871572118E-4</v>
      </c>
      <c r="F9423" s="1">
        <v>1.0043082757197101E-4</v>
      </c>
      <c r="G9423" s="1"/>
      <c r="H9423" s="1">
        <f t="shared" si="294"/>
        <v>7.7391163580278595E-13</v>
      </c>
      <c r="I9423" s="8">
        <f t="shared" si="295"/>
        <v>19.571437002496516</v>
      </c>
    </row>
    <row r="9424" spans="1:9" x14ac:dyDescent="0.25">
      <c r="A9424" s="1">
        <v>1.2336183419152899E-5</v>
      </c>
      <c r="B9424" s="1">
        <v>3.6520207862962399E-4</v>
      </c>
      <c r="C9424" s="1">
        <v>9.0074035922056503E-7</v>
      </c>
      <c r="D9424" s="1">
        <v>-1.2374864238177E-3</v>
      </c>
      <c r="E9424" s="1">
        <v>2.8236000391086003E-4</v>
      </c>
      <c r="F9424" s="1">
        <v>-2.8216787732483702E-4</v>
      </c>
      <c r="G9424" s="1"/>
      <c r="H9424" s="1">
        <f t="shared" si="294"/>
        <v>-9.4185159224672705E-13</v>
      </c>
      <c r="I9424" s="8">
        <f t="shared" si="295"/>
        <v>19.563949747997555</v>
      </c>
    </row>
    <row r="9425" spans="1:9" x14ac:dyDescent="0.25">
      <c r="A9425" s="1">
        <v>-3.4627831861945097E-5</v>
      </c>
      <c r="B9425" s="1">
        <v>-2.1040879640724002E-3</v>
      </c>
      <c r="C9425" s="1">
        <v>2.5755760429350198E-6</v>
      </c>
      <c r="D9425" s="1">
        <v>-1.18024640462625E-4</v>
      </c>
      <c r="E9425" s="1">
        <v>1.18034072847404E-3</v>
      </c>
      <c r="F9425" s="1">
        <v>-2.7992114187881098E-4</v>
      </c>
      <c r="G9425" s="1"/>
      <c r="H9425" s="1">
        <f t="shared" si="294"/>
        <v>-3.9371928711897078E-12</v>
      </c>
      <c r="I9425" s="8">
        <f t="shared" si="295"/>
        <v>19.563993715423113</v>
      </c>
    </row>
    <row r="9426" spans="1:9" x14ac:dyDescent="0.25">
      <c r="A9426" s="1">
        <v>9.4353129830715402E-5</v>
      </c>
      <c r="B9426" s="1">
        <v>-2.35243844402759E-3</v>
      </c>
      <c r="C9426" s="1">
        <v>-8.5072199845627995E-7</v>
      </c>
      <c r="D9426" s="1">
        <v>-2.8559742399163099E-4</v>
      </c>
      <c r="E9426" s="1">
        <v>2.07053681385153E-3</v>
      </c>
      <c r="F9426" s="1">
        <v>-3.2342276527231299E-4</v>
      </c>
      <c r="G9426" s="1"/>
      <c r="H9426" s="1">
        <f t="shared" si="294"/>
        <v>-6.9065673888685015E-12</v>
      </c>
      <c r="I9426" s="8">
        <f t="shared" si="295"/>
        <v>19.563142411638506</v>
      </c>
    </row>
    <row r="9427" spans="1:9" x14ac:dyDescent="0.25">
      <c r="A9427" s="1">
        <v>-5.3775185459327101E-5</v>
      </c>
      <c r="B9427" s="1">
        <v>-8.9637328143113296E-4</v>
      </c>
      <c r="C9427" s="1">
        <v>2.5832568614732602E-6</v>
      </c>
      <c r="D9427" s="1">
        <v>-1.9605890573109899E-4</v>
      </c>
      <c r="E9427" s="1">
        <v>2.9524712423111498E-4</v>
      </c>
      <c r="F9427" s="1">
        <v>3.9040330917930103E-4</v>
      </c>
      <c r="G9427" s="1"/>
      <c r="H9427" s="1">
        <f t="shared" si="294"/>
        <v>-9.8483839854008252E-13</v>
      </c>
      <c r="I9427" s="8">
        <f t="shared" si="295"/>
        <v>19.577111610747146</v>
      </c>
    </row>
    <row r="9428" spans="1:9" x14ac:dyDescent="0.25">
      <c r="A9428" s="1">
        <v>-3.3429803699948303E-5</v>
      </c>
      <c r="B9428" s="1">
        <v>1.8917012228664501E-3</v>
      </c>
      <c r="C9428" s="1">
        <v>-8.2251317747535608E-6</v>
      </c>
      <c r="D9428" s="1">
        <v>-1.4838377183210201E-3</v>
      </c>
      <c r="E9428" s="1">
        <v>-1.4163901573013E-4</v>
      </c>
      <c r="F9428" s="1">
        <v>5.5730500679237202E-4</v>
      </c>
      <c r="G9428" s="1"/>
      <c r="H9428" s="1">
        <f t="shared" si="294"/>
        <v>4.7245690126777638E-13</v>
      </c>
      <c r="I9428" s="8">
        <f t="shared" si="295"/>
        <v>19.580377788782627</v>
      </c>
    </row>
    <row r="9429" spans="1:9" x14ac:dyDescent="0.25">
      <c r="A9429" s="1">
        <v>9.03578630948685E-5</v>
      </c>
      <c r="B9429" s="1">
        <v>-2.0363292947240298E-3</v>
      </c>
      <c r="C9429" s="1">
        <v>-1.4303099249848999E-6</v>
      </c>
      <c r="D9429" s="1">
        <v>2.3130061167637901E-5</v>
      </c>
      <c r="E9429" s="1">
        <v>-6.6858340636581702E-4</v>
      </c>
      <c r="F9429" s="1">
        <v>-6.9472519218685897E-4</v>
      </c>
      <c r="G9429" s="1"/>
      <c r="H9429" s="1">
        <f t="shared" si="294"/>
        <v>2.2301541900891215E-12</v>
      </c>
      <c r="I9429" s="8">
        <f t="shared" si="295"/>
        <v>19.55587621933098</v>
      </c>
    </row>
    <row r="9430" spans="1:9" x14ac:dyDescent="0.25">
      <c r="A9430" s="1">
        <v>-8.0221620317643999E-6</v>
      </c>
      <c r="B9430" s="1">
        <v>1.6703187820942E-3</v>
      </c>
      <c r="C9430" s="1">
        <v>3.8733735287304098E-6</v>
      </c>
      <c r="D9430" s="1">
        <v>2.8959558125026701E-3</v>
      </c>
      <c r="E9430" s="1">
        <v>-3.5343381089541898E-5</v>
      </c>
      <c r="F9430" s="1">
        <v>-4.1515784692716602E-4</v>
      </c>
      <c r="G9430" s="1"/>
      <c r="H9430" s="1">
        <f t="shared" si="294"/>
        <v>1.1789282934376522E-13</v>
      </c>
      <c r="I9430" s="8">
        <f t="shared" si="295"/>
        <v>19.561347204561113</v>
      </c>
    </row>
    <row r="9431" spans="1:9" x14ac:dyDescent="0.25">
      <c r="A9431" s="1">
        <v>9.6399209439121004E-5</v>
      </c>
      <c r="B9431" s="1">
        <v>-1.0247405214266E-4</v>
      </c>
      <c r="C9431" s="1">
        <v>2.6861924083153799E-7</v>
      </c>
      <c r="D9431" s="1">
        <v>-8.8992711064738101E-4</v>
      </c>
      <c r="E9431" s="1">
        <v>1.7219314922696999E-5</v>
      </c>
      <c r="F9431" s="1">
        <v>7.4821087974615301E-4</v>
      </c>
      <c r="G9431" s="1"/>
      <c r="H9431" s="1">
        <f t="shared" si="294"/>
        <v>-5.7437452021214625E-14</v>
      </c>
      <c r="I9431" s="8">
        <f t="shared" si="295"/>
        <v>19.5841137158463</v>
      </c>
    </row>
    <row r="9432" spans="1:9" x14ac:dyDescent="0.25">
      <c r="A9432" s="1">
        <v>2.56647707888436E-5</v>
      </c>
      <c r="B9432" s="1">
        <v>-2.01937883376397E-4</v>
      </c>
      <c r="C9432" s="1">
        <v>4.7409372961954998E-6</v>
      </c>
      <c r="D9432" s="1">
        <v>4.0718163865513598E-5</v>
      </c>
      <c r="E9432" s="1">
        <v>-6.8074216029980405E-4</v>
      </c>
      <c r="F9432" s="1">
        <v>4.5704802612688098E-4</v>
      </c>
      <c r="G9432" s="1"/>
      <c r="H9432" s="1">
        <f t="shared" si="294"/>
        <v>2.2707114276363952E-12</v>
      </c>
      <c r="I9432" s="8">
        <f t="shared" si="295"/>
        <v>19.578415812644359</v>
      </c>
    </row>
    <row r="9433" spans="1:9" x14ac:dyDescent="0.25">
      <c r="A9433" s="1">
        <v>3.99876639256472E-6</v>
      </c>
      <c r="B9433" s="1">
        <v>2.1833779030183301E-3</v>
      </c>
      <c r="C9433" s="1">
        <v>3.9510529610174397E-6</v>
      </c>
      <c r="D9433" s="1">
        <v>2.1143010946885201E-5</v>
      </c>
      <c r="E9433" s="1">
        <v>-2.6692749292269699E-4</v>
      </c>
      <c r="F9433" s="1">
        <v>-1.01365240329403E-4</v>
      </c>
      <c r="G9433" s="1"/>
      <c r="H9433" s="1">
        <f t="shared" si="294"/>
        <v>8.9037427660270557E-13</v>
      </c>
      <c r="I9433" s="8">
        <f t="shared" si="295"/>
        <v>19.56748796007183</v>
      </c>
    </row>
    <row r="9434" spans="1:9" x14ac:dyDescent="0.25">
      <c r="A9434" s="1">
        <v>2.83855848983972E-7</v>
      </c>
      <c r="B9434" s="1">
        <v>1.1236349236575701E-4</v>
      </c>
      <c r="C9434" s="1">
        <v>5.0073422979353096E-7</v>
      </c>
      <c r="D9434" s="1">
        <v>-2.1118910452967699E-4</v>
      </c>
      <c r="E9434" s="1">
        <v>-1.5412196577592101E-3</v>
      </c>
      <c r="F9434" s="1">
        <v>3.7680054854535898E-4</v>
      </c>
      <c r="G9434" s="1"/>
      <c r="H9434" s="1">
        <f t="shared" si="294"/>
        <v>5.1409554064205647E-12</v>
      </c>
      <c r="I9434" s="8">
        <f t="shared" si="295"/>
        <v>19.576845411908909</v>
      </c>
    </row>
    <row r="9435" spans="1:9" x14ac:dyDescent="0.25">
      <c r="A9435" s="1">
        <v>-2.7306218055037201E-5</v>
      </c>
      <c r="B9435" s="1">
        <v>-1.3593476745123599E-3</v>
      </c>
      <c r="C9435" s="1">
        <v>-1.80053065166557E-6</v>
      </c>
      <c r="D9435" s="1">
        <v>-9.7639107026350905E-4</v>
      </c>
      <c r="E9435" s="1">
        <v>1.14519404160032E-3</v>
      </c>
      <c r="F9435" s="1">
        <v>-3.9106437982566403E-4</v>
      </c>
      <c r="G9435" s="1"/>
      <c r="H9435" s="1">
        <f t="shared" si="294"/>
        <v>-3.819956143127256E-12</v>
      </c>
      <c r="I9435" s="8">
        <f t="shared" si="295"/>
        <v>19.561818700981885</v>
      </c>
    </row>
    <row r="9436" spans="1:9" x14ac:dyDescent="0.25">
      <c r="A9436" s="1">
        <v>-7.1208044694566705E-5</v>
      </c>
      <c r="B9436" s="1">
        <v>-1.52803541987905E-3</v>
      </c>
      <c r="C9436" s="1">
        <v>-2.1457709622395799E-8</v>
      </c>
      <c r="D9436" s="1">
        <v>1.43829190645301E-4</v>
      </c>
      <c r="E9436" s="1">
        <v>9.7736481215778101E-4</v>
      </c>
      <c r="F9436" s="1">
        <v>-3.5327899228383702E-4</v>
      </c>
      <c r="G9436" s="1"/>
      <c r="H9436" s="1">
        <f t="shared" si="294"/>
        <v>-3.2601380924592208E-12</v>
      </c>
      <c r="I9436" s="8">
        <f t="shared" si="295"/>
        <v>19.562558141051195</v>
      </c>
    </row>
    <row r="9437" spans="1:9" x14ac:dyDescent="0.25">
      <c r="A9437" s="1">
        <v>2.60452895182698E-5</v>
      </c>
      <c r="B9437" s="1">
        <v>-5.3041647102521799E-4</v>
      </c>
      <c r="C9437" s="1">
        <v>-2.8382475218240001E-6</v>
      </c>
      <c r="D9437" s="1">
        <v>-1.1665328720576499E-3</v>
      </c>
      <c r="E9437" s="1">
        <v>8.4185133268156406E-5</v>
      </c>
      <c r="F9437" s="1">
        <v>-4.0854541746400701E-4</v>
      </c>
      <c r="G9437" s="1"/>
      <c r="H9437" s="1">
        <f t="shared" si="294"/>
        <v>-2.8081137807728442E-13</v>
      </c>
      <c r="I9437" s="8">
        <f t="shared" si="295"/>
        <v>19.561476606311857</v>
      </c>
    </row>
    <row r="9438" spans="1:9" x14ac:dyDescent="0.25">
      <c r="A9438" s="1">
        <v>-5.0917413124092797E-5</v>
      </c>
      <c r="B9438" s="1">
        <v>6.7127168910655402E-4</v>
      </c>
      <c r="C9438" s="1">
        <v>9.4734235324254897E-7</v>
      </c>
      <c r="D9438" s="1">
        <v>9.4917493964891901E-4</v>
      </c>
      <c r="E9438" s="1">
        <v>9.3097780432320595E-4</v>
      </c>
      <c r="F9438" s="1">
        <v>-3.8608907247481998E-4</v>
      </c>
      <c r="G9438" s="1"/>
      <c r="H9438" s="1">
        <f t="shared" si="294"/>
        <v>-3.1054076894863245E-12</v>
      </c>
      <c r="I9438" s="8">
        <f t="shared" si="295"/>
        <v>19.561916065117906</v>
      </c>
    </row>
    <row r="9439" spans="1:9" x14ac:dyDescent="0.25">
      <c r="A9439" s="1">
        <v>6.0953943539381599E-5</v>
      </c>
      <c r="B9439" s="1">
        <v>-1.2578644145263601E-3</v>
      </c>
      <c r="C9439" s="1">
        <v>2.9266723166742198E-6</v>
      </c>
      <c r="D9439" s="1">
        <v>9.6613767845555996E-5</v>
      </c>
      <c r="E9439" s="1">
        <v>4.4948535671547799E-5</v>
      </c>
      <c r="F9439" s="1">
        <v>-2.2581712230630301E-5</v>
      </c>
      <c r="G9439" s="1"/>
      <c r="H9439" s="1">
        <f t="shared" si="294"/>
        <v>-1.4993217631761704E-13</v>
      </c>
      <c r="I9439" s="8">
        <f t="shared" si="295"/>
        <v>19.569029712089417</v>
      </c>
    </row>
    <row r="9440" spans="1:9" x14ac:dyDescent="0.25">
      <c r="A9440" s="1">
        <v>-2.6005072006748901E-5</v>
      </c>
      <c r="B9440" s="1">
        <v>1.3688963433857401E-3</v>
      </c>
      <c r="C9440" s="1">
        <v>1.499076748776E-6</v>
      </c>
      <c r="D9440" s="1">
        <v>-5.1318973549943896E-4</v>
      </c>
      <c r="E9440" s="1">
        <v>6.7180216012113097E-4</v>
      </c>
      <c r="F9440" s="1">
        <v>-3.7046821852681599E-4</v>
      </c>
      <c r="G9440" s="1"/>
      <c r="H9440" s="1">
        <f t="shared" si="294"/>
        <v>-2.2408907969296912E-12</v>
      </c>
      <c r="I9440" s="8">
        <f t="shared" si="295"/>
        <v>19.56222175697599</v>
      </c>
    </row>
    <row r="9441" spans="1:9" x14ac:dyDescent="0.25">
      <c r="A9441" s="1">
        <v>2.49078848574994E-5</v>
      </c>
      <c r="B9441" s="1">
        <v>-4.5291375657101899E-4</v>
      </c>
      <c r="C9441" s="1">
        <v>1.0266142740706899E-6</v>
      </c>
      <c r="D9441" s="1">
        <v>2.2726939385236501E-5</v>
      </c>
      <c r="E9441" s="1">
        <v>1.04287873626271E-4</v>
      </c>
      <c r="F9441" s="1">
        <v>2.7214800279733099E-4</v>
      </c>
      <c r="G9441" s="1"/>
      <c r="H9441" s="1">
        <f t="shared" si="294"/>
        <v>-3.4786690206286313E-13</v>
      </c>
      <c r="I9441" s="8">
        <f t="shared" si="295"/>
        <v>19.574797416884486</v>
      </c>
    </row>
    <row r="9442" spans="1:9" x14ac:dyDescent="0.25">
      <c r="A9442" s="1">
        <v>-1.5500934270609401E-5</v>
      </c>
      <c r="B9442" s="1">
        <v>9.8468485348232495E-4</v>
      </c>
      <c r="C9442" s="1">
        <v>1.1220366076138E-6</v>
      </c>
      <c r="D9442" s="1">
        <v>-6.8502076230423205E-4</v>
      </c>
      <c r="E9442" s="1">
        <v>3.2135702924993199E-4</v>
      </c>
      <c r="F9442" s="1">
        <v>-8.3238014649525405E-4</v>
      </c>
      <c r="G9442" s="1"/>
      <c r="H9442" s="1">
        <f t="shared" si="294"/>
        <v>-1.0719316669731965E-12</v>
      </c>
      <c r="I9442" s="8">
        <f t="shared" si="295"/>
        <v>19.553182384608704</v>
      </c>
    </row>
    <row r="9443" spans="1:9" x14ac:dyDescent="0.25">
      <c r="A9443" s="1">
        <v>2.2366434026744499E-5</v>
      </c>
      <c r="B9443" s="1">
        <v>3.8302580787765502E-4</v>
      </c>
      <c r="C9443" s="1">
        <v>-2.1552501653377699E-6</v>
      </c>
      <c r="D9443" s="1">
        <v>-1.9862678215063498E-3</v>
      </c>
      <c r="E9443" s="1">
        <v>-1.15238261659872E-3</v>
      </c>
      <c r="F9443" s="1">
        <v>2.1452973628957399E-4</v>
      </c>
      <c r="G9443" s="1"/>
      <c r="H9443" s="1">
        <f t="shared" si="294"/>
        <v>3.8439346482783096E-12</v>
      </c>
      <c r="I9443" s="8">
        <f t="shared" si="295"/>
        <v>19.573669857853023</v>
      </c>
    </row>
    <row r="9444" spans="1:9" x14ac:dyDescent="0.25">
      <c r="A9444" s="1">
        <v>-1.4850563724459799E-6</v>
      </c>
      <c r="B9444" s="1">
        <v>-2.3264856525572199E-4</v>
      </c>
      <c r="C9444" s="1">
        <v>-4.2850247849235096E-6</v>
      </c>
      <c r="D9444" s="1">
        <v>-1.5190252285078201E-3</v>
      </c>
      <c r="E9444" s="1">
        <v>-8.0492087292666206E-5</v>
      </c>
      <c r="F9444" s="1">
        <v>-2.1680330583550601E-4</v>
      </c>
      <c r="G9444" s="1"/>
      <c r="H9444" s="1">
        <f t="shared" si="294"/>
        <v>2.6849270268388877E-13</v>
      </c>
      <c r="I9444" s="8">
        <f t="shared" si="295"/>
        <v>19.565228898124548</v>
      </c>
    </row>
    <row r="9445" spans="1:9" x14ac:dyDescent="0.25">
      <c r="A9445" s="1">
        <v>2.0946140805244199E-5</v>
      </c>
      <c r="B9445" s="1">
        <v>-1.02664154352012E-3</v>
      </c>
      <c r="C9445" s="1">
        <v>-5.1358858595040599E-6</v>
      </c>
      <c r="D9445" s="1">
        <v>3.3382293576659703E-4</v>
      </c>
      <c r="E9445" s="1">
        <v>5.4807015883413302E-4</v>
      </c>
      <c r="F9445" s="1">
        <v>9.5433416692031095E-4</v>
      </c>
      <c r="G9445" s="1"/>
      <c r="H9445" s="1">
        <f t="shared" si="294"/>
        <v>-1.8281652663661505E-12</v>
      </c>
      <c r="I9445" s="8">
        <f t="shared" si="295"/>
        <v>19.588147439665757</v>
      </c>
    </row>
    <row r="9446" spans="1:9" x14ac:dyDescent="0.25">
      <c r="A9446" s="1">
        <v>-7.44398955936545E-6</v>
      </c>
      <c r="B9446" s="1">
        <v>1.80311784083513E-3</v>
      </c>
      <c r="C9446" s="1">
        <v>7.0571268415864295E-7</v>
      </c>
      <c r="D9446" s="1">
        <v>4.3600999702610898E-4</v>
      </c>
      <c r="E9446" s="1">
        <v>6.3003057661326198E-4</v>
      </c>
      <c r="F9446" s="1">
        <v>-1.35542487915476E-4</v>
      </c>
      <c r="G9446" s="1"/>
      <c r="H9446" s="1">
        <f t="shared" si="294"/>
        <v>-2.1015557923517275E-12</v>
      </c>
      <c r="I9446" s="8">
        <f t="shared" si="295"/>
        <v>19.566819129395</v>
      </c>
    </row>
    <row r="9447" spans="1:9" x14ac:dyDescent="0.25">
      <c r="A9447" s="1">
        <v>2.1991779508548801E-5</v>
      </c>
      <c r="B9447" s="1">
        <v>5.2715767743317303E-4</v>
      </c>
      <c r="C9447" s="1">
        <v>-2.46208230617188E-6</v>
      </c>
      <c r="D9447" s="1">
        <v>-8.4939659632478901E-4</v>
      </c>
      <c r="E9447" s="1">
        <v>-4.5507288794459599E-4</v>
      </c>
      <c r="F9447" s="1">
        <v>-1.03975216093131E-4</v>
      </c>
      <c r="G9447" s="1"/>
      <c r="H9447" s="1">
        <f t="shared" si="294"/>
        <v>1.5179597611644921E-12</v>
      </c>
      <c r="I9447" s="8">
        <f t="shared" si="295"/>
        <v>19.567436884225181</v>
      </c>
    </row>
    <row r="9448" spans="1:9" x14ac:dyDescent="0.25">
      <c r="A9448" s="1">
        <v>-4.4364383919624801E-5</v>
      </c>
      <c r="B9448" s="1">
        <v>-1.04128607730932E-4</v>
      </c>
      <c r="C9448" s="1">
        <v>-1.4858301325075499E-7</v>
      </c>
      <c r="D9448" s="1">
        <v>-1.7756950017911201E-3</v>
      </c>
      <c r="E9448" s="1">
        <v>-4.195815227177E-4</v>
      </c>
      <c r="F9448" s="1">
        <v>6.7963103445759106E-5</v>
      </c>
      <c r="G9448" s="1"/>
      <c r="H9448" s="1">
        <f t="shared" si="294"/>
        <v>1.3995733098719248E-12</v>
      </c>
      <c r="I9448" s="8">
        <f t="shared" si="295"/>
        <v>19.570801626290521</v>
      </c>
    </row>
    <row r="9449" spans="1:9" x14ac:dyDescent="0.25">
      <c r="A9449" s="1">
        <v>6.0276239876361501E-5</v>
      </c>
      <c r="B9449" s="1">
        <v>-1.7135416346146001E-3</v>
      </c>
      <c r="C9449" s="1">
        <v>-2.0751555259957198E-6</v>
      </c>
      <c r="D9449" s="1">
        <v>1.0628841315432399E-4</v>
      </c>
      <c r="E9449" s="1">
        <v>-1.00879519619634E-3</v>
      </c>
      <c r="F9449" s="1">
        <v>5.0760953546001702E-5</v>
      </c>
      <c r="G9449" s="1"/>
      <c r="H9449" s="1">
        <f t="shared" si="294"/>
        <v>3.3649785685947443E-12</v>
      </c>
      <c r="I9449" s="8">
        <f t="shared" si="295"/>
        <v>19.570464989306185</v>
      </c>
    </row>
    <row r="9450" spans="1:9" x14ac:dyDescent="0.25">
      <c r="A9450" s="1">
        <v>2.4180599314385799E-6</v>
      </c>
      <c r="B9450" s="1">
        <v>-3.26100073930669E-4</v>
      </c>
      <c r="C9450" s="1">
        <v>1.4660166247766199E-6</v>
      </c>
      <c r="D9450" s="1">
        <v>-6.1113006783777E-4</v>
      </c>
      <c r="E9450" s="1">
        <v>3.6226105865954602E-3</v>
      </c>
      <c r="F9450" s="1">
        <v>1.0367318462407699E-4</v>
      </c>
      <c r="G9450" s="1"/>
      <c r="H9450" s="1">
        <f t="shared" si="294"/>
        <v>-1.2083728225729615E-11</v>
      </c>
      <c r="I9450" s="8">
        <f t="shared" si="295"/>
        <v>19.57150045371084</v>
      </c>
    </row>
    <row r="9451" spans="1:9" x14ac:dyDescent="0.25">
      <c r="A9451" s="1">
        <v>4.75132628545377E-5</v>
      </c>
      <c r="B9451" s="1">
        <v>-2.20391975917647E-4</v>
      </c>
      <c r="C9451" s="1">
        <v>7.9159482824417403E-7</v>
      </c>
      <c r="D9451" s="1">
        <v>6.4886385336270801E-5</v>
      </c>
      <c r="E9451" s="1">
        <v>-1.58149392531909E-3</v>
      </c>
      <c r="F9451" s="1">
        <v>8.4675263517305596E-4</v>
      </c>
      <c r="G9451" s="1"/>
      <c r="H9451" s="1">
        <f t="shared" si="294"/>
        <v>5.2752959026043608E-12</v>
      </c>
      <c r="I9451" s="8">
        <f t="shared" si="295"/>
        <v>19.586042125932934</v>
      </c>
    </row>
    <row r="9452" spans="1:9" x14ac:dyDescent="0.25">
      <c r="A9452" s="1">
        <v>1.0278363660637699E-5</v>
      </c>
      <c r="B9452" s="1">
        <v>4.5407177266173701E-4</v>
      </c>
      <c r="C9452" s="1">
        <v>-3.2727770720794302E-6</v>
      </c>
      <c r="D9452" s="1">
        <v>-8.6103863146066702E-4</v>
      </c>
      <c r="E9452" s="1">
        <v>-1.50516255487323E-3</v>
      </c>
      <c r="F9452" s="1">
        <v>4.56010695323528E-4</v>
      </c>
      <c r="G9452" s="1"/>
      <c r="H9452" s="1">
        <f t="shared" si="294"/>
        <v>5.0206818574242782E-12</v>
      </c>
      <c r="I9452" s="8">
        <f t="shared" si="295"/>
        <v>19.578395512628639</v>
      </c>
    </row>
    <row r="9453" spans="1:9" x14ac:dyDescent="0.25">
      <c r="A9453" s="1">
        <v>-1.07379365367955E-4</v>
      </c>
      <c r="B9453" s="1">
        <v>-4.4333584478293499E-5</v>
      </c>
      <c r="C9453" s="1">
        <v>2.86052240906635E-6</v>
      </c>
      <c r="D9453" s="1">
        <v>-3.1332810641245299E-4</v>
      </c>
      <c r="E9453" s="1">
        <v>1.21679450841041E-4</v>
      </c>
      <c r="F9453" s="1">
        <v>-1.6918089029318201E-4</v>
      </c>
      <c r="G9453" s="1"/>
      <c r="H9453" s="1">
        <f t="shared" si="294"/>
        <v>-4.058789592399986E-13</v>
      </c>
      <c r="I9453" s="8">
        <f t="shared" si="295"/>
        <v>19.566160843634183</v>
      </c>
    </row>
    <row r="9454" spans="1:9" x14ac:dyDescent="0.25">
      <c r="A9454" s="1">
        <v>-6.03558228601813E-5</v>
      </c>
      <c r="B9454" s="1">
        <v>-7.5428660677289501E-4</v>
      </c>
      <c r="C9454" s="1">
        <v>-6.96450239603228E-7</v>
      </c>
      <c r="D9454" s="1">
        <v>2.7843349204424099E-4</v>
      </c>
      <c r="E9454" s="1">
        <v>1.1885040443201599E-3</v>
      </c>
      <c r="F9454" s="1">
        <v>1.13294657206829E-3</v>
      </c>
      <c r="G9454" s="1"/>
      <c r="H9454" s="1">
        <f t="shared" si="294"/>
        <v>-3.9644227618299855E-12</v>
      </c>
      <c r="I9454" s="8">
        <f t="shared" si="295"/>
        <v>19.591642790060043</v>
      </c>
    </row>
    <row r="9455" spans="1:9" x14ac:dyDescent="0.25">
      <c r="A9455" s="1">
        <v>-6.69124602793319E-5</v>
      </c>
      <c r="B9455" s="1">
        <v>-8.23532374166113E-4</v>
      </c>
      <c r="C9455" s="1">
        <v>1.4147171132732E-6</v>
      </c>
      <c r="D9455" s="1">
        <v>-1.9615981239186099E-3</v>
      </c>
      <c r="E9455" s="1">
        <v>-1.2936537206082899E-3</v>
      </c>
      <c r="F9455" s="1">
        <v>1.2657312357111099E-4</v>
      </c>
      <c r="G9455" s="1"/>
      <c r="H9455" s="1">
        <f t="shared" si="294"/>
        <v>4.3151643281442723E-12</v>
      </c>
      <c r="I9455" s="8">
        <f t="shared" si="295"/>
        <v>19.571948593416263</v>
      </c>
    </row>
    <row r="9456" spans="1:9" x14ac:dyDescent="0.25">
      <c r="A9456" s="1">
        <v>-4.9842559887928197E-5</v>
      </c>
      <c r="B9456" s="1">
        <v>-9.5389699574345997E-6</v>
      </c>
      <c r="C9456" s="1">
        <v>-2.4594924486151001E-6</v>
      </c>
      <c r="D9456" s="1">
        <v>2.63057863311473E-5</v>
      </c>
      <c r="E9456" s="1">
        <v>1.79295259253297E-3</v>
      </c>
      <c r="F9456" s="1">
        <v>-2.0295871037168901E-4</v>
      </c>
      <c r="G9456" s="1"/>
      <c r="H9456" s="1">
        <f t="shared" si="294"/>
        <v>-5.980646092614411E-12</v>
      </c>
      <c r="I9456" s="8">
        <f t="shared" si="295"/>
        <v>19.565499829542627</v>
      </c>
    </row>
    <row r="9457" spans="1:9" x14ac:dyDescent="0.25">
      <c r="A9457" s="1">
        <v>-4.8569779269400299E-5</v>
      </c>
      <c r="B9457" s="1">
        <v>-1.7624984777134001E-4</v>
      </c>
      <c r="C9457" s="1">
        <v>5.32456269168011E-6</v>
      </c>
      <c r="D9457" s="1">
        <v>7.4434290744881403E-5</v>
      </c>
      <c r="E9457" s="1">
        <v>-1.1266950890335299E-3</v>
      </c>
      <c r="F9457" s="1">
        <v>1.0106709136482999E-4</v>
      </c>
      <c r="G9457" s="1"/>
      <c r="H9457" s="1">
        <f t="shared" si="294"/>
        <v>3.7582502793767078E-12</v>
      </c>
      <c r="I9457" s="8">
        <f t="shared" si="295"/>
        <v>19.571449453842753</v>
      </c>
    </row>
    <row r="9458" spans="1:9" x14ac:dyDescent="0.25">
      <c r="A9458" s="1">
        <v>-6.17563768129385E-5</v>
      </c>
      <c r="B9458" s="1">
        <v>5.7249835118848905E-4</v>
      </c>
      <c r="C9458" s="1">
        <v>4.8403407561940797E-7</v>
      </c>
      <c r="D9458" s="1">
        <v>5.7274920334536399E-4</v>
      </c>
      <c r="E9458" s="1">
        <v>-1.85847347745227E-3</v>
      </c>
      <c r="F9458" s="1">
        <v>-8.4539149092323503E-4</v>
      </c>
      <c r="G9458" s="1"/>
      <c r="H9458" s="1">
        <f t="shared" si="294"/>
        <v>6.1992002395612971E-12</v>
      </c>
      <c r="I9458" s="8">
        <f t="shared" si="295"/>
        <v>19.552927759473125</v>
      </c>
    </row>
    <row r="9459" spans="1:9" x14ac:dyDescent="0.25">
      <c r="A9459" s="1">
        <v>-1.8984566837376001E-5</v>
      </c>
      <c r="B9459" s="1">
        <v>2.9029700136374399E-4</v>
      </c>
      <c r="C9459" s="1">
        <v>-4.66239723202557E-6</v>
      </c>
      <c r="D9459" s="1">
        <v>-5.9147777482117204E-4</v>
      </c>
      <c r="E9459" s="1">
        <v>-9.1517812664168195E-4</v>
      </c>
      <c r="F9459" s="1">
        <v>8.8242453635572799E-4</v>
      </c>
      <c r="G9459" s="1"/>
      <c r="H9459" s="1">
        <f t="shared" si="294"/>
        <v>3.0527056375837243E-12</v>
      </c>
      <c r="I9459" s="8">
        <f t="shared" si="295"/>
        <v>19.58674020619091</v>
      </c>
    </row>
    <row r="9460" spans="1:9" x14ac:dyDescent="0.25">
      <c r="A9460" s="1">
        <v>-1.77383768898952E-5</v>
      </c>
      <c r="B9460" s="1">
        <v>-8.6608580343990299E-4</v>
      </c>
      <c r="C9460" s="1">
        <v>1.16841127152614E-6</v>
      </c>
      <c r="D9460" s="1">
        <v>-4.80702185231434E-5</v>
      </c>
      <c r="E9460" s="1">
        <v>1.67310444624862E-3</v>
      </c>
      <c r="F9460" s="1">
        <v>-5.47451411721545E-4</v>
      </c>
      <c r="G9460" s="1"/>
      <c r="H9460" s="1">
        <f t="shared" si="294"/>
        <v>-5.5808757078492613E-12</v>
      </c>
      <c r="I9460" s="8">
        <f t="shared" si="295"/>
        <v>19.558758289398796</v>
      </c>
    </row>
    <row r="9461" spans="1:9" x14ac:dyDescent="0.25">
      <c r="A9461" s="1">
        <v>5.9799641818696198E-6</v>
      </c>
      <c r="B9461" s="1">
        <v>-2.2986488002800301E-3</v>
      </c>
      <c r="C9461" s="1">
        <v>1.0354794993200501E-6</v>
      </c>
      <c r="D9461" s="1">
        <v>-2.4602725162723598E-3</v>
      </c>
      <c r="E9461" s="1">
        <v>-4.1165100280877699E-4</v>
      </c>
      <c r="F9461" s="1">
        <v>-9.1462671780566504E-5</v>
      </c>
      <c r="G9461" s="1"/>
      <c r="H9461" s="1">
        <f t="shared" si="294"/>
        <v>1.3731199428932165E-12</v>
      </c>
      <c r="I9461" s="8">
        <f t="shared" si="295"/>
        <v>19.567681748106054</v>
      </c>
    </row>
    <row r="9462" spans="1:9" x14ac:dyDescent="0.25">
      <c r="A9462" s="1">
        <v>4.2719080049464699E-5</v>
      </c>
      <c r="B9462" s="1">
        <v>-1.9609943985440001E-4</v>
      </c>
      <c r="C9462" s="1">
        <v>3.9618954556526197E-6</v>
      </c>
      <c r="D9462" s="1">
        <v>-1.74027602371811E-3</v>
      </c>
      <c r="E9462" s="1">
        <v>-1.4769203147177101E-3</v>
      </c>
      <c r="F9462" s="1">
        <v>-5.3787577973104204E-4</v>
      </c>
      <c r="G9462" s="1"/>
      <c r="H9462" s="1">
        <f t="shared" si="294"/>
        <v>4.9264758845858292E-12</v>
      </c>
      <c r="I9462" s="8">
        <f t="shared" si="295"/>
        <v>19.558945679457317</v>
      </c>
    </row>
    <row r="9463" spans="1:9" x14ac:dyDescent="0.25">
      <c r="A9463" s="1">
        <v>1.28228082670777E-5</v>
      </c>
      <c r="B9463" s="1">
        <v>8.3140775585023401E-4</v>
      </c>
      <c r="C9463" s="1">
        <v>9.2523270767585202E-8</v>
      </c>
      <c r="D9463" s="1">
        <v>-1.9948773582699401E-3</v>
      </c>
      <c r="E9463" s="1">
        <v>8.2661608413618095E-4</v>
      </c>
      <c r="F9463" s="1">
        <v>-7.7173510751331895E-4</v>
      </c>
      <c r="G9463" s="1"/>
      <c r="H9463" s="1">
        <f t="shared" si="294"/>
        <v>-2.7572944618112473E-12</v>
      </c>
      <c r="I9463" s="8">
        <f t="shared" si="295"/>
        <v>19.554369175978213</v>
      </c>
    </row>
    <row r="9464" spans="1:9" x14ac:dyDescent="0.25">
      <c r="A9464" s="1">
        <v>-2.5975913110930401E-5</v>
      </c>
      <c r="B9464" s="1">
        <v>-8.9672208297313202E-4</v>
      </c>
      <c r="C9464" s="1">
        <v>5.7645379410137303E-6</v>
      </c>
      <c r="D9464" s="1">
        <v>7.6513638212893204E-4</v>
      </c>
      <c r="E9464" s="1">
        <v>-2.18908948900214E-3</v>
      </c>
      <c r="F9464" s="1">
        <v>-1.5349564369204299E-4</v>
      </c>
      <c r="G9464" s="1"/>
      <c r="H9464" s="1">
        <f t="shared" si="294"/>
        <v>7.3020165470678378E-12</v>
      </c>
      <c r="I9464" s="8">
        <f t="shared" si="295"/>
        <v>19.566467795622462</v>
      </c>
    </row>
    <row r="9465" spans="1:9" x14ac:dyDescent="0.25">
      <c r="A9465" s="1">
        <v>-5.83454731817789E-5</v>
      </c>
      <c r="B9465" s="1">
        <v>2.0181414204961101E-4</v>
      </c>
      <c r="C9465" s="1">
        <v>-4.5249675294311196E-6</v>
      </c>
      <c r="D9465" s="1">
        <v>5.74058862647961E-5</v>
      </c>
      <c r="E9465" s="1">
        <v>1.62467243014742E-4</v>
      </c>
      <c r="F9465" s="1">
        <v>-8.1302619837336597E-5</v>
      </c>
      <c r="G9465" s="1"/>
      <c r="H9465" s="1">
        <f t="shared" si="294"/>
        <v>-5.4193238915550704E-13</v>
      </c>
      <c r="I9465" s="8">
        <f t="shared" si="295"/>
        <v>19.567880574954259</v>
      </c>
    </row>
    <row r="9466" spans="1:9" x14ac:dyDescent="0.25">
      <c r="A9466" s="1">
        <v>8.1944843476170501E-5</v>
      </c>
      <c r="B9466" s="1">
        <v>1.1856080183604201E-3</v>
      </c>
      <c r="C9466" s="1">
        <v>2.08649586752236E-7</v>
      </c>
      <c r="D9466" s="1">
        <v>2.7588784306523898E-4</v>
      </c>
      <c r="E9466" s="1">
        <v>1.34736437560808E-3</v>
      </c>
      <c r="F9466" s="1">
        <v>5.5510919979044397E-5</v>
      </c>
      <c r="G9466" s="1"/>
      <c r="H9466" s="1">
        <f t="shared" si="294"/>
        <v>-4.4943237885193231E-12</v>
      </c>
      <c r="I9466" s="8">
        <f t="shared" si="295"/>
        <v>19.570557943639511</v>
      </c>
    </row>
    <row r="9467" spans="1:9" x14ac:dyDescent="0.25">
      <c r="A9467" s="1">
        <v>-4.1563196883249499E-5</v>
      </c>
      <c r="B9467" s="1">
        <v>-6.08573083405178E-4</v>
      </c>
      <c r="C9467" s="1">
        <v>1.5152053213915999E-6</v>
      </c>
      <c r="D9467" s="1">
        <v>-3.5216615361781303E-4</v>
      </c>
      <c r="E9467" s="1">
        <v>8.6139668097860299E-4</v>
      </c>
      <c r="F9467" s="1">
        <v>-1.4027537390391299E-4</v>
      </c>
      <c r="G9467" s="1"/>
      <c r="H9467" s="1">
        <f t="shared" si="294"/>
        <v>-2.8733100449731895E-12</v>
      </c>
      <c r="I9467" s="8">
        <f t="shared" si="295"/>
        <v>19.566726509316947</v>
      </c>
    </row>
    <row r="9468" spans="1:9" x14ac:dyDescent="0.25">
      <c r="A9468" s="1">
        <v>-4.4074519762379998E-5</v>
      </c>
      <c r="B9468" s="1">
        <v>-3.2924137003243099E-4</v>
      </c>
      <c r="C9468" s="1">
        <v>-2.0058209537114001E-6</v>
      </c>
      <c r="D9468" s="1">
        <v>-1.39599265974379E-3</v>
      </c>
      <c r="E9468" s="1">
        <v>-8.4769240589928699E-4</v>
      </c>
      <c r="F9468" s="1">
        <v>7.5170811255907802E-5</v>
      </c>
      <c r="G9468" s="1"/>
      <c r="H9468" s="1">
        <f t="shared" si="294"/>
        <v>2.827597503801403E-12</v>
      </c>
      <c r="I9468" s="8">
        <f t="shared" si="295"/>
        <v>19.570942677323988</v>
      </c>
    </row>
    <row r="9469" spans="1:9" x14ac:dyDescent="0.25">
      <c r="A9469" s="1">
        <v>-1.7026411901687799E-5</v>
      </c>
      <c r="B9469" s="1">
        <v>6.5621744497333797E-4</v>
      </c>
      <c r="C9469" s="1">
        <v>2.3060832016257801E-6</v>
      </c>
      <c r="D9469" s="1">
        <v>1.3467224077178101E-3</v>
      </c>
      <c r="E9469" s="1">
        <v>-5.3658007968857002E-4</v>
      </c>
      <c r="F9469" s="1">
        <v>-4.2758331139055401E-4</v>
      </c>
      <c r="G9469" s="1"/>
      <c r="H9469" s="1">
        <f t="shared" si="294"/>
        <v>1.7898384878267019E-12</v>
      </c>
      <c r="I9469" s="8">
        <f t="shared" si="295"/>
        <v>19.561104044786877</v>
      </c>
    </row>
    <row r="9470" spans="1:9" x14ac:dyDescent="0.25">
      <c r="A9470" s="1">
        <v>6.2785997793124996E-5</v>
      </c>
      <c r="B9470" s="1">
        <v>-1.5921209657204099E-3</v>
      </c>
      <c r="C9470" s="1">
        <v>-3.0103906185760998E-6</v>
      </c>
      <c r="D9470" s="1">
        <v>1.2223612623328301E-3</v>
      </c>
      <c r="E9470" s="1">
        <v>4.7109189446199599E-4</v>
      </c>
      <c r="F9470" s="1">
        <v>9.6926856654721105E-5</v>
      </c>
      <c r="G9470" s="1"/>
      <c r="H9470" s="1">
        <f t="shared" si="294"/>
        <v>-1.5713934153139903E-12</v>
      </c>
      <c r="I9470" s="8">
        <f t="shared" si="295"/>
        <v>19.571368431637076</v>
      </c>
    </row>
    <row r="9471" spans="1:9" x14ac:dyDescent="0.25">
      <c r="A9471" s="1">
        <v>-6.7339442015369102E-6</v>
      </c>
      <c r="B9471" s="1">
        <v>-1.74049310798951E-3</v>
      </c>
      <c r="C9471" s="1">
        <v>-4.6838184224305698E-6</v>
      </c>
      <c r="D9471" s="1">
        <v>-7.1988930263968396E-4</v>
      </c>
      <c r="E9471" s="1">
        <v>-1.25950455604682E-3</v>
      </c>
      <c r="F9471" s="1">
        <v>5.7622248751472401E-5</v>
      </c>
      <c r="G9471" s="1"/>
      <c r="H9471" s="1">
        <f t="shared" si="294"/>
        <v>4.2012549763570768E-12</v>
      </c>
      <c r="I9471" s="8">
        <f t="shared" si="295"/>
        <v>19.570599261228011</v>
      </c>
    </row>
    <row r="9472" spans="1:9" x14ac:dyDescent="0.25">
      <c r="A9472" s="1">
        <v>-2.9095568920309099E-5</v>
      </c>
      <c r="B9472" s="1">
        <v>-7.3828250500237102E-4</v>
      </c>
      <c r="C9472" s="1">
        <v>-7.5191097817639097E-7</v>
      </c>
      <c r="D9472" s="1">
        <v>5.5752581332947702E-4</v>
      </c>
      <c r="E9472" s="1">
        <v>2.9136890959118198E-3</v>
      </c>
      <c r="F9472" s="1">
        <v>-1.6134256053379701E-4</v>
      </c>
      <c r="G9472" s="1"/>
      <c r="H9472" s="1">
        <f t="shared" si="294"/>
        <v>-9.719020669665479E-12</v>
      </c>
      <c r="I9472" s="8">
        <f t="shared" si="295"/>
        <v>19.56631423560599</v>
      </c>
    </row>
    <row r="9473" spans="1:9" x14ac:dyDescent="0.25">
      <c r="A9473" s="1">
        <v>4.6118106951419097E-5</v>
      </c>
      <c r="B9473" s="1">
        <v>3.3102573011534599E-3</v>
      </c>
      <c r="C9473" s="1">
        <v>2.8641650644627599E-6</v>
      </c>
      <c r="D9473" s="1">
        <v>5.8568809774309401E-4</v>
      </c>
      <c r="E9473" s="1">
        <v>-1.2785032384240601E-3</v>
      </c>
      <c r="F9473" s="1">
        <v>-3.9954792238705198E-5</v>
      </c>
      <c r="G9473" s="1"/>
      <c r="H9473" s="1">
        <f t="shared" si="294"/>
        <v>4.2646277593282887E-12</v>
      </c>
      <c r="I9473" s="8">
        <f t="shared" si="295"/>
        <v>19.568689730093173</v>
      </c>
    </row>
    <row r="9474" spans="1:9" x14ac:dyDescent="0.25">
      <c r="A9474" s="1">
        <v>-1.1855146178794E-5</v>
      </c>
      <c r="B9474" s="1">
        <v>7.8693268615503498E-4</v>
      </c>
      <c r="C9474" s="1">
        <v>5.0525259057086699E-6</v>
      </c>
      <c r="D9474" s="1">
        <v>-5.9157828173859604E-4</v>
      </c>
      <c r="E9474" s="1">
        <v>9.6469218926487603E-5</v>
      </c>
      <c r="F9474" s="1">
        <v>1.08460672859233E-4</v>
      </c>
      <c r="G9474" s="1"/>
      <c r="H9474" s="1">
        <f t="shared" si="294"/>
        <v>-3.2178667725686283E-13</v>
      </c>
      <c r="I9474" s="8">
        <f t="shared" si="295"/>
        <v>19.57159414232601</v>
      </c>
    </row>
    <row r="9475" spans="1:9" x14ac:dyDescent="0.25">
      <c r="A9475" s="1">
        <v>-1.0945364309987099E-5</v>
      </c>
      <c r="B9475" s="1">
        <v>1.24408143835791E-3</v>
      </c>
      <c r="C9475" s="1">
        <v>3.8604092332581903E-6</v>
      </c>
      <c r="D9475" s="1">
        <v>-4.0968904476503098E-5</v>
      </c>
      <c r="E9475" s="1">
        <v>-1.8438667523909801E-4</v>
      </c>
      <c r="F9475" s="1">
        <v>2.25279493233596E-4</v>
      </c>
      <c r="G9475" s="1"/>
      <c r="H9475" s="1">
        <f t="shared" si="294"/>
        <v>6.1504774492725239E-13</v>
      </c>
      <c r="I9475" s="8">
        <f t="shared" si="295"/>
        <v>19.573880224916508</v>
      </c>
    </row>
    <row r="9476" spans="1:9" x14ac:dyDescent="0.25">
      <c r="A9476" s="1">
        <v>-7.1532976699716105E-5</v>
      </c>
      <c r="B9476" s="1">
        <v>-7.9296728596968099E-4</v>
      </c>
      <c r="C9476" s="1">
        <v>4.3532319601422803E-6</v>
      </c>
      <c r="D9476" s="1">
        <v>-7.9086409008752604E-4</v>
      </c>
      <c r="E9476" s="1">
        <v>1.8918315318661499E-3</v>
      </c>
      <c r="F9476" s="1">
        <v>-6.7550212271704803E-4</v>
      </c>
      <c r="G9476" s="1"/>
      <c r="H9476" s="1">
        <f t="shared" si="294"/>
        <v>-6.3104707319426625E-12</v>
      </c>
      <c r="I9476" s="8">
        <f t="shared" si="295"/>
        <v>19.556252404643502</v>
      </c>
    </row>
    <row r="9477" spans="1:9" x14ac:dyDescent="0.25">
      <c r="A9477" s="1">
        <v>-1.5588909135685601E-4</v>
      </c>
      <c r="B9477" s="1">
        <v>1.1010346701399399E-3</v>
      </c>
      <c r="C9477" s="1">
        <v>9.1019627103279204E-7</v>
      </c>
      <c r="D9477" s="1">
        <v>-7.73502557834333E-4</v>
      </c>
      <c r="E9477" s="1">
        <v>1.3718719339673E-3</v>
      </c>
      <c r="F9477" s="1">
        <v>4.72834556565478E-4</v>
      </c>
      <c r="G9477" s="1"/>
      <c r="H9477" s="1">
        <f t="shared" ref="H9477:H9540" si="296">-E9477/$L$6</f>
        <v>-4.5760722038154138E-12</v>
      </c>
      <c r="I9477" s="8">
        <f t="shared" ref="I9477:I9540" si="297">(F9477+1)*$P$3</f>
        <v>19.578724746703823</v>
      </c>
    </row>
    <row r="9478" spans="1:9" x14ac:dyDescent="0.25">
      <c r="A9478" s="1">
        <v>-4.2002926629655902E-5</v>
      </c>
      <c r="B9478" s="1">
        <v>1.7284515281329E-3</v>
      </c>
      <c r="C9478" s="1">
        <v>4.6979446374201603E-8</v>
      </c>
      <c r="D9478" s="1">
        <v>-5.0742099308813101E-4</v>
      </c>
      <c r="E9478" s="1">
        <v>5.5168886613653201E-4</v>
      </c>
      <c r="F9478" s="1">
        <v>-9.6336996624290101E-5</v>
      </c>
      <c r="G9478" s="1"/>
      <c r="H9478" s="1">
        <f t="shared" si="296"/>
        <v>-1.8402359746372671E-12</v>
      </c>
      <c r="I9478" s="8">
        <f t="shared" si="297"/>
        <v>19.567586360144336</v>
      </c>
    </row>
    <row r="9479" spans="1:9" x14ac:dyDescent="0.25">
      <c r="A9479" s="1">
        <v>-3.9978381442291499E-5</v>
      </c>
      <c r="B9479" s="1">
        <v>8.7270844943498194E-5</v>
      </c>
      <c r="C9479" s="1">
        <v>1.41234899952338E-6</v>
      </c>
      <c r="D9479" s="1">
        <v>-2.8056280320457001E-4</v>
      </c>
      <c r="E9479" s="1">
        <v>1.1565136761658001E-3</v>
      </c>
      <c r="F9479" s="1">
        <v>6.2256582766956998E-4</v>
      </c>
      <c r="G9479" s="1"/>
      <c r="H9479" s="1">
        <f t="shared" si="296"/>
        <v>-3.8577143797453371E-12</v>
      </c>
      <c r="I9479" s="8">
        <f t="shared" si="297"/>
        <v>19.58165490856496</v>
      </c>
    </row>
    <row r="9480" spans="1:9" x14ac:dyDescent="0.25">
      <c r="A9480" s="1">
        <v>-3.17816949206322E-5</v>
      </c>
      <c r="B9480" s="1">
        <v>-1.3507453764656101E-4</v>
      </c>
      <c r="C9480" s="1">
        <v>-1.2420408468087899E-6</v>
      </c>
      <c r="D9480" s="1">
        <v>-1.7451555077508799E-3</v>
      </c>
      <c r="E9480" s="1">
        <v>2.57619114108369E-5</v>
      </c>
      <c r="F9480" s="1">
        <v>-7.4676698503904897E-4</v>
      </c>
      <c r="G9480" s="1"/>
      <c r="H9480" s="1">
        <f t="shared" si="296"/>
        <v>-8.593248670330759E-14</v>
      </c>
      <c r="I9480" s="8">
        <f t="shared" si="297"/>
        <v>19.554857788942481</v>
      </c>
    </row>
    <row r="9481" spans="1:9" x14ac:dyDescent="0.25">
      <c r="A9481" s="1">
        <v>3.1689028317537498E-5</v>
      </c>
      <c r="B9481" s="1">
        <v>5.7366403684856E-4</v>
      </c>
      <c r="C9481" s="1">
        <v>3.4588879598692499E-6</v>
      </c>
      <c r="D9481" s="1">
        <v>-2.5585382610222699E-4</v>
      </c>
      <c r="E9481" s="1">
        <v>-1.0601307680871601E-4</v>
      </c>
      <c r="F9481" s="1">
        <v>3.6865555389163098E-4</v>
      </c>
      <c r="G9481" s="1"/>
      <c r="H9481" s="1">
        <f t="shared" si="296"/>
        <v>3.5362156044871553E-13</v>
      </c>
      <c r="I9481" s="8">
        <f t="shared" si="297"/>
        <v>19.57668601866715</v>
      </c>
    </row>
    <row r="9482" spans="1:9" x14ac:dyDescent="0.25">
      <c r="A9482" s="1">
        <v>2.92543883969622E-5</v>
      </c>
      <c r="B9482" s="1">
        <v>-2.0954602041261599E-3</v>
      </c>
      <c r="C9482" s="1">
        <v>1.5379303922038E-6</v>
      </c>
      <c r="D9482" s="1">
        <v>-1.6977823894504501E-3</v>
      </c>
      <c r="E9482" s="1">
        <v>4.6935947865953202E-4</v>
      </c>
      <c r="F9482" s="1">
        <v>6.5616447338013803E-4</v>
      </c>
      <c r="G9482" s="1"/>
      <c r="H9482" s="1">
        <f t="shared" si="296"/>
        <v>-1.5656146982174316E-12</v>
      </c>
      <c r="I9482" s="8">
        <f t="shared" si="297"/>
        <v>19.58231241630881</v>
      </c>
    </row>
    <row r="9483" spans="1:9" x14ac:dyDescent="0.25">
      <c r="A9483" s="1">
        <v>7.72466257167324E-5</v>
      </c>
      <c r="B9483" s="1">
        <v>1.01849642293284E-3</v>
      </c>
      <c r="C9483" s="1">
        <v>-2.8014334094451399E-6</v>
      </c>
      <c r="D9483" s="1">
        <v>-4.0516623954900101E-4</v>
      </c>
      <c r="E9483" s="1">
        <v>1.0127348715327101E-3</v>
      </c>
      <c r="F9483" s="1">
        <v>3.9572261654114902E-4</v>
      </c>
      <c r="G9483" s="1"/>
      <c r="H9483" s="1">
        <f t="shared" si="296"/>
        <v>-3.3781199109842518E-12</v>
      </c>
      <c r="I9483" s="8">
        <f t="shared" si="297"/>
        <v>19.577215706781626</v>
      </c>
    </row>
    <row r="9484" spans="1:9" x14ac:dyDescent="0.25">
      <c r="A9484" s="1">
        <v>-2.1608828791502801E-5</v>
      </c>
      <c r="B9484" s="1">
        <v>-1.1014706487881001E-3</v>
      </c>
      <c r="C9484" s="1">
        <v>-5.2641410625561604E-6</v>
      </c>
      <c r="D9484" s="1">
        <v>1.61128238178492E-3</v>
      </c>
      <c r="E9484" s="1">
        <v>2.28710523183182E-4</v>
      </c>
      <c r="F9484" s="1">
        <v>-4.5006533391890097E-4</v>
      </c>
      <c r="G9484" s="1"/>
      <c r="H9484" s="1">
        <f t="shared" si="296"/>
        <v>-7.6289618727894076E-13</v>
      </c>
      <c r="I9484" s="8">
        <f t="shared" si="297"/>
        <v>19.560664083484951</v>
      </c>
    </row>
    <row r="9485" spans="1:9" x14ac:dyDescent="0.25">
      <c r="A9485" s="1">
        <v>2.5932256883338899E-5</v>
      </c>
      <c r="B9485" s="1">
        <v>1.1757295053885699E-3</v>
      </c>
      <c r="C9485" s="1">
        <v>-3.0852488955104701E-6</v>
      </c>
      <c r="D9485" s="1">
        <v>-4.1124803918047897E-4</v>
      </c>
      <c r="E9485" s="1">
        <v>-1.4286048765310401E-4</v>
      </c>
      <c r="F9485" s="1">
        <v>4.3780069512979798E-4</v>
      </c>
      <c r="G9485" s="1"/>
      <c r="H9485" s="1">
        <f t="shared" si="296"/>
        <v>4.7653129303574411E-13</v>
      </c>
      <c r="I9485" s="8">
        <f t="shared" si="297"/>
        <v>19.57803915254657</v>
      </c>
    </row>
    <row r="9486" spans="1:9" x14ac:dyDescent="0.25">
      <c r="A9486" s="1">
        <v>9.0625441900686593E-6</v>
      </c>
      <c r="B9486" s="1">
        <v>-2.9047599230330598E-4</v>
      </c>
      <c r="C9486" s="1">
        <v>-6.4259711648321601E-7</v>
      </c>
      <c r="D9486" s="1">
        <v>5.2999815042642203E-4</v>
      </c>
      <c r="E9486" s="1">
        <v>8.4116615450820697E-4</v>
      </c>
      <c r="F9486" s="1">
        <v>-1.2800755994473001E-4</v>
      </c>
      <c r="G9486" s="1"/>
      <c r="H9486" s="1">
        <f t="shared" si="296"/>
        <v>-2.8058282723983903E-12</v>
      </c>
      <c r="I9486" s="8">
        <f t="shared" si="297"/>
        <v>19.566966583954112</v>
      </c>
    </row>
    <row r="9487" spans="1:9" x14ac:dyDescent="0.25">
      <c r="A9487" s="1">
        <v>5.5225288834799198E-5</v>
      </c>
      <c r="B9487" s="1">
        <v>-9.0979062257667798E-4</v>
      </c>
      <c r="C9487" s="1">
        <v>2.52026015173405E-6</v>
      </c>
      <c r="D9487" s="1">
        <v>-8.9442777054898296E-4</v>
      </c>
      <c r="E9487" s="1">
        <v>8.0180877745749505E-5</v>
      </c>
      <c r="F9487" s="1">
        <v>-3.6145359513713701E-5</v>
      </c>
      <c r="G9487" s="1"/>
      <c r="H9487" s="1">
        <f t="shared" si="296"/>
        <v>-2.6745461937454577E-13</v>
      </c>
      <c r="I9487" s="8">
        <f t="shared" si="297"/>
        <v>19.568764278678792</v>
      </c>
    </row>
    <row r="9488" spans="1:9" x14ac:dyDescent="0.25">
      <c r="A9488" s="1">
        <v>3.4608055172598198E-5</v>
      </c>
      <c r="B9488" s="1">
        <v>-8.3356042720974697E-4</v>
      </c>
      <c r="C9488" s="1">
        <v>8.4104666707536101E-7</v>
      </c>
      <c r="D9488" s="1">
        <v>8.0978217162042603E-5</v>
      </c>
      <c r="E9488" s="1">
        <v>-1.6969709110324101E-4</v>
      </c>
      <c r="F9488" s="1">
        <v>-1.4460999119804199E-4</v>
      </c>
      <c r="G9488" s="1"/>
      <c r="H9488" s="1">
        <f t="shared" si="296"/>
        <v>5.6604856651610967E-13</v>
      </c>
      <c r="I9488" s="8">
        <f t="shared" si="297"/>
        <v>19.566641683146809</v>
      </c>
    </row>
    <row r="9489" spans="1:9" x14ac:dyDescent="0.25">
      <c r="A9489" s="1">
        <v>-2.2984287621304498E-5</v>
      </c>
      <c r="B9489" s="1">
        <v>7.9481697534632796E-4</v>
      </c>
      <c r="C9489" s="1">
        <v>-3.2532902609490802E-6</v>
      </c>
      <c r="D9489" s="1">
        <v>1.02166690980006E-3</v>
      </c>
      <c r="E9489" s="1">
        <v>-8.2552925828411499E-4</v>
      </c>
      <c r="F9489" s="1">
        <v>-7.18578548909289E-4</v>
      </c>
      <c r="G9489" s="1"/>
      <c r="H9489" s="1">
        <f t="shared" si="296"/>
        <v>2.7536692009914239E-12</v>
      </c>
      <c r="I9489" s="8">
        <f t="shared" si="297"/>
        <v>19.555409421743455</v>
      </c>
    </row>
    <row r="9490" spans="1:9" x14ac:dyDescent="0.25">
      <c r="A9490" s="1">
        <v>2.2747464408951298E-5</v>
      </c>
      <c r="B9490" s="1">
        <v>1.3365384487660701E-3</v>
      </c>
      <c r="C9490" s="1">
        <v>-8.8647964883344503E-7</v>
      </c>
      <c r="D9490" s="1">
        <v>-6.7604951847409695E-4</v>
      </c>
      <c r="E9490" s="1">
        <v>-4.8265694646022799E-4</v>
      </c>
      <c r="F9490" s="1">
        <v>4.4085790674281902E-4</v>
      </c>
      <c r="G9490" s="1"/>
      <c r="H9490" s="1">
        <f t="shared" si="296"/>
        <v>1.6099702763710886E-12</v>
      </c>
      <c r="I9490" s="8">
        <f t="shared" si="297"/>
        <v>19.57809898056248</v>
      </c>
    </row>
    <row r="9491" spans="1:9" x14ac:dyDescent="0.25">
      <c r="A9491" s="1">
        <v>-1.42755502571288E-6</v>
      </c>
      <c r="B9491" s="1">
        <v>1.9756607474716501E-4</v>
      </c>
      <c r="C9491" s="1">
        <v>-1.0150570320124899E-6</v>
      </c>
      <c r="D9491" s="1">
        <v>4.3814886632795899E-4</v>
      </c>
      <c r="E9491" s="1">
        <v>8.31074308919684E-4</v>
      </c>
      <c r="F9491" s="1">
        <v>7.9555270694609795E-4</v>
      </c>
      <c r="G9491" s="1"/>
      <c r="H9491" s="1">
        <f t="shared" si="296"/>
        <v>-2.7721654989722391E-12</v>
      </c>
      <c r="I9491" s="8">
        <f t="shared" si="297"/>
        <v>19.585040170390332</v>
      </c>
    </row>
    <row r="9492" spans="1:9" x14ac:dyDescent="0.25">
      <c r="A9492" s="1">
        <v>8.9361741771952795E-5</v>
      </c>
      <c r="B9492" s="1">
        <v>4.3638602241071102E-4</v>
      </c>
      <c r="C9492" s="1">
        <v>-2.74220821854344E-6</v>
      </c>
      <c r="D9492" s="1">
        <v>1.0318644746531601E-3</v>
      </c>
      <c r="E9492" s="1">
        <v>1.00042303387642E-3</v>
      </c>
      <c r="F9492" s="1">
        <v>-8.5337986496519807E-6</v>
      </c>
      <c r="G9492" s="1"/>
      <c r="H9492" s="1">
        <f t="shared" si="296"/>
        <v>-3.3370520411037825E-12</v>
      </c>
      <c r="I9492" s="8">
        <f t="shared" si="297"/>
        <v>19.569304622335622</v>
      </c>
    </row>
    <row r="9493" spans="1:9" x14ac:dyDescent="0.25">
      <c r="A9493" s="1">
        <v>-1.00372619846374E-4</v>
      </c>
      <c r="B9493" s="1">
        <v>-1.10342395892135E-3</v>
      </c>
      <c r="C9493" s="1">
        <v>5.5437623691259904E-7</v>
      </c>
      <c r="D9493" s="1">
        <v>8.9974628967363695E-4</v>
      </c>
      <c r="E9493" s="1">
        <v>-3.7438765277395902E-4</v>
      </c>
      <c r="F9493" s="1">
        <v>-9.8025800958168196E-5</v>
      </c>
      <c r="G9493" s="1"/>
      <c r="H9493" s="1">
        <f t="shared" si="296"/>
        <v>1.2488227865090557E-12</v>
      </c>
      <c r="I9493" s="8">
        <f t="shared" si="297"/>
        <v>19.567553311135846</v>
      </c>
    </row>
    <row r="9494" spans="1:9" x14ac:dyDescent="0.25">
      <c r="A9494" s="1">
        <v>-9.4246040719175595E-5</v>
      </c>
      <c r="B9494" s="1">
        <v>-4.5985690147875202E-4</v>
      </c>
      <c r="C9494" s="1">
        <v>-5.8927477961791903E-6</v>
      </c>
      <c r="D9494" s="1">
        <v>4.8369297858466797E-4</v>
      </c>
      <c r="E9494" s="1">
        <v>4.3857302074377702E-4</v>
      </c>
      <c r="F9494" s="1">
        <v>4.0070315872425903E-4</v>
      </c>
      <c r="G9494" s="1"/>
      <c r="H9494" s="1">
        <f t="shared" si="296"/>
        <v>-1.4629221284271836E-12</v>
      </c>
      <c r="I9494" s="8">
        <f t="shared" si="297"/>
        <v>19.577313173360551</v>
      </c>
    </row>
    <row r="9495" spans="1:9" x14ac:dyDescent="0.25">
      <c r="A9495" s="1">
        <v>-3.6137131545909599E-5</v>
      </c>
      <c r="B9495" s="1">
        <v>-2.4872390011868801E-3</v>
      </c>
      <c r="C9495" s="1">
        <v>3.8384707180516E-6</v>
      </c>
      <c r="D9495" s="1">
        <v>1.0689241473209701E-3</v>
      </c>
      <c r="E9495" s="1">
        <v>-3.5102309033766303E-4</v>
      </c>
      <c r="F9495" s="1">
        <v>-4.0876877062244498E-4</v>
      </c>
      <c r="G9495" s="1"/>
      <c r="H9495" s="1">
        <f t="shared" si="296"/>
        <v>1.1708869952214175E-12</v>
      </c>
      <c r="I9495" s="8">
        <f t="shared" si="297"/>
        <v>19.561472235408562</v>
      </c>
    </row>
    <row r="9496" spans="1:9" x14ac:dyDescent="0.25">
      <c r="A9496" s="1">
        <v>5.6827090635333701E-5</v>
      </c>
      <c r="B9496" s="1">
        <v>5.1884302457568801E-4</v>
      </c>
      <c r="C9496" s="1">
        <v>3.68215811429686E-6</v>
      </c>
      <c r="D9496" s="1">
        <v>-1.22169223500249E-3</v>
      </c>
      <c r="E9496" s="1">
        <v>8.7581765589035503E-4</v>
      </c>
      <c r="F9496" s="1">
        <v>-2.5889936071868001E-4</v>
      </c>
      <c r="G9496" s="1"/>
      <c r="H9496" s="1">
        <f t="shared" si="296"/>
        <v>-2.9214132394563274E-12</v>
      </c>
      <c r="I9496" s="8">
        <f t="shared" si="297"/>
        <v>19.564405100573019</v>
      </c>
    </row>
    <row r="9497" spans="1:9" x14ac:dyDescent="0.25">
      <c r="A9497" s="1">
        <v>-4.3924682253865797E-5</v>
      </c>
      <c r="B9497" s="1">
        <v>-1.32450212117737E-3</v>
      </c>
      <c r="C9497" s="1">
        <v>1.0049273254255401E-6</v>
      </c>
      <c r="D9497" s="1">
        <v>-1.1760496678349601E-3</v>
      </c>
      <c r="E9497" s="1">
        <v>7.1835486116831801E-4</v>
      </c>
      <c r="F9497" s="1">
        <v>3.72246543226188E-5</v>
      </c>
      <c r="G9497" s="1"/>
      <c r="H9497" s="1">
        <f t="shared" si="296"/>
        <v>-2.3961738929680412E-12</v>
      </c>
      <c r="I9497" s="8">
        <f t="shared" si="297"/>
        <v>19.570200091082629</v>
      </c>
    </row>
    <row r="9498" spans="1:9" x14ac:dyDescent="0.25">
      <c r="A9498" s="1">
        <v>3.2686906910767098E-5</v>
      </c>
      <c r="B9498" s="1">
        <v>1.9687472271307E-3</v>
      </c>
      <c r="C9498" s="1">
        <v>1.7672912756527001E-6</v>
      </c>
      <c r="D9498" s="1">
        <v>-7.9705051690892202E-4</v>
      </c>
      <c r="E9498" s="1">
        <v>-1.8060419795561499E-4</v>
      </c>
      <c r="F9498" s="1">
        <v>-2.56974602798364E-4</v>
      </c>
      <c r="G9498" s="1"/>
      <c r="H9498" s="1">
        <f t="shared" si="296"/>
        <v>6.0243075880052652E-13</v>
      </c>
      <c r="I9498" s="8">
        <f t="shared" si="297"/>
        <v>19.564442767068524</v>
      </c>
    </row>
    <row r="9499" spans="1:9" x14ac:dyDescent="0.25">
      <c r="A9499" s="1">
        <v>8.7287750048011607E-6</v>
      </c>
      <c r="B9499" s="1">
        <v>-1.7423363670501901E-3</v>
      </c>
      <c r="C9499" s="1">
        <v>1.9602835424615601E-7</v>
      </c>
      <c r="D9499" s="1">
        <v>-1.3119090285013001E-3</v>
      </c>
      <c r="E9499" s="1">
        <v>-1.4151268337894601E-4</v>
      </c>
      <c r="F9499" s="1">
        <v>-6.6956655790544495E-5</v>
      </c>
      <c r="G9499" s="1"/>
      <c r="H9499" s="1">
        <f t="shared" si="296"/>
        <v>4.7203550190360694E-13</v>
      </c>
      <c r="I9499" s="8">
        <f t="shared" si="297"/>
        <v>19.568161317890592</v>
      </c>
    </row>
    <row r="9500" spans="1:9" x14ac:dyDescent="0.25">
      <c r="A9500" s="1">
        <v>3.2708453844337499E-6</v>
      </c>
      <c r="B9500" s="1">
        <v>-4.07122236259463E-4</v>
      </c>
      <c r="C9500" s="1">
        <v>-6.9939850632103005E-7</v>
      </c>
      <c r="D9500" s="1">
        <v>7.1507921520402298E-4</v>
      </c>
      <c r="E9500" s="1">
        <v>2.7589787038977202E-4</v>
      </c>
      <c r="F9500" s="1">
        <v>-3.7085129988912699E-4</v>
      </c>
      <c r="G9500" s="1"/>
      <c r="H9500" s="1">
        <f t="shared" si="296"/>
        <v>-9.202962350366132E-13</v>
      </c>
      <c r="I9500" s="8">
        <f t="shared" si="297"/>
        <v>19.562214260276139</v>
      </c>
    </row>
    <row r="9501" spans="1:9" x14ac:dyDescent="0.25">
      <c r="A9501" s="1">
        <v>-8.9304320327492492E-6</v>
      </c>
      <c r="B9501" s="1">
        <v>2.5485348695331999E-5</v>
      </c>
      <c r="C9501" s="1">
        <v>-9.2638691797985302E-7</v>
      </c>
      <c r="D9501" s="1">
        <v>1.19053186638527E-3</v>
      </c>
      <c r="E9501" s="1">
        <v>2.1915713736845202E-3</v>
      </c>
      <c r="F9501" s="1">
        <v>2.5479968184207602E-4</v>
      </c>
      <c r="G9501" s="1"/>
      <c r="H9501" s="1">
        <f t="shared" si="296"/>
        <v>-7.3102952232524809E-12</v>
      </c>
      <c r="I9501" s="8">
        <f t="shared" si="297"/>
        <v>19.574457919409824</v>
      </c>
    </row>
    <row r="9502" spans="1:9" x14ac:dyDescent="0.25">
      <c r="A9502" s="1">
        <v>-1.2238457449313599E-4</v>
      </c>
      <c r="B9502" s="1">
        <v>3.8171385481655098E-4</v>
      </c>
      <c r="C9502" s="1">
        <v>-1.18506439490115E-6</v>
      </c>
      <c r="D9502" s="1">
        <v>-9.51228519194694E-4</v>
      </c>
      <c r="E9502" s="1">
        <v>6.7241219649199298E-4</v>
      </c>
      <c r="F9502" s="1">
        <v>4.2778677909896198E-4</v>
      </c>
      <c r="G9502" s="1"/>
      <c r="H9502" s="1">
        <f t="shared" si="296"/>
        <v>-2.2429256592305367E-12</v>
      </c>
      <c r="I9502" s="8">
        <f t="shared" si="297"/>
        <v>19.577843185500956</v>
      </c>
    </row>
    <row r="9503" spans="1:9" x14ac:dyDescent="0.25">
      <c r="A9503" s="1">
        <v>2.7628629044725201E-5</v>
      </c>
      <c r="B9503" s="1">
        <v>-3.2992355053269401E-4</v>
      </c>
      <c r="C9503" s="1">
        <v>-3.6085159063202899E-7</v>
      </c>
      <c r="D9503" s="1">
        <v>5.8082799736751899E-4</v>
      </c>
      <c r="E9503" s="1">
        <v>4.6320138815402802E-4</v>
      </c>
      <c r="F9503" s="1">
        <v>-4.1664451695967901E-5</v>
      </c>
      <c r="G9503" s="1"/>
      <c r="H9503" s="1">
        <f t="shared" si="296"/>
        <v>-1.5450735193412637E-12</v>
      </c>
      <c r="I9503" s="8">
        <f t="shared" si="297"/>
        <v>19.56865627296094</v>
      </c>
    </row>
    <row r="9504" spans="1:9" x14ac:dyDescent="0.25">
      <c r="A9504" s="1">
        <v>-1.3945661007937699E-5</v>
      </c>
      <c r="B9504" s="1">
        <v>1.4398282863587999E-3</v>
      </c>
      <c r="C9504" s="1">
        <v>-2.1793334518469999E-6</v>
      </c>
      <c r="D9504" s="1">
        <v>7.2622173295857197E-4</v>
      </c>
      <c r="E9504" s="1">
        <v>-8.2305986388180204E-4</v>
      </c>
      <c r="F9504" s="1">
        <v>3.33051319742995E-4</v>
      </c>
      <c r="G9504" s="1"/>
      <c r="H9504" s="1">
        <f t="shared" si="296"/>
        <v>2.7454321878964748E-12</v>
      </c>
      <c r="I9504" s="8">
        <f t="shared" si="297"/>
        <v>19.575989262617277</v>
      </c>
    </row>
    <row r="9505" spans="1:9" x14ac:dyDescent="0.25">
      <c r="A9505" s="1">
        <v>-6.2136430380121098E-5</v>
      </c>
      <c r="B9505" s="1">
        <v>2.3953587419746E-3</v>
      </c>
      <c r="C9505" s="1">
        <v>-2.0358057847768798E-6</v>
      </c>
      <c r="D9505" s="1">
        <v>-5.6544614530699598E-4</v>
      </c>
      <c r="E9505" s="1">
        <v>-1.0317197826162599E-4</v>
      </c>
      <c r="F9505" s="1">
        <v>3.0331370930697003E-4</v>
      </c>
      <c r="G9505" s="1"/>
      <c r="H9505" s="1">
        <f t="shared" si="296"/>
        <v>3.4414467578642688E-13</v>
      </c>
      <c r="I9505" s="8">
        <f t="shared" si="297"/>
        <v>19.575407313293674</v>
      </c>
    </row>
    <row r="9506" spans="1:9" x14ac:dyDescent="0.25">
      <c r="A9506" s="1">
        <v>9.9526920534114506E-5</v>
      </c>
      <c r="B9506" s="1">
        <v>-1.27121839186368E-4</v>
      </c>
      <c r="C9506" s="1">
        <v>1.17349028293749E-7</v>
      </c>
      <c r="D9506" s="1">
        <v>5.8837166973512605E-4</v>
      </c>
      <c r="E9506" s="1">
        <v>9.9456168185455105E-4</v>
      </c>
      <c r="F9506" s="1">
        <v>2.7064433280652101E-4</v>
      </c>
      <c r="G9506" s="1"/>
      <c r="H9506" s="1">
        <f t="shared" si="296"/>
        <v>-3.3175006752656566E-12</v>
      </c>
      <c r="I9506" s="8">
        <f t="shared" si="297"/>
        <v>19.574767990857268</v>
      </c>
    </row>
    <row r="9507" spans="1:9" x14ac:dyDescent="0.25">
      <c r="A9507" s="1">
        <v>-9.47696363456398E-6</v>
      </c>
      <c r="B9507" s="1">
        <v>-1.5156931829554199E-3</v>
      </c>
      <c r="C9507" s="1">
        <v>2.67523095431169E-6</v>
      </c>
      <c r="D9507" s="1">
        <v>2.8306796321233498E-5</v>
      </c>
      <c r="E9507" s="1">
        <v>-8.5132335279394604E-4</v>
      </c>
      <c r="F9507" s="1">
        <v>-3.1117363640664498E-4</v>
      </c>
      <c r="G9507" s="1"/>
      <c r="H9507" s="1">
        <f t="shared" si="296"/>
        <v>2.8397090389576979E-12</v>
      </c>
      <c r="I9507" s="8">
        <f t="shared" si="297"/>
        <v>19.563382120618265</v>
      </c>
    </row>
    <row r="9508" spans="1:9" x14ac:dyDescent="0.25">
      <c r="A9508" s="1">
        <v>3.6340910400802401E-5</v>
      </c>
      <c r="B9508" s="1">
        <v>-3.0579713773603998E-4</v>
      </c>
      <c r="C9508" s="1">
        <v>-2.0199156770913402E-6</v>
      </c>
      <c r="D9508" s="1">
        <v>-2.3396363456230701E-4</v>
      </c>
      <c r="E9508" s="1">
        <v>4.5019618827912898E-4</v>
      </c>
      <c r="F9508" s="1">
        <v>1.98444270624047E-4</v>
      </c>
      <c r="G9508" s="1"/>
      <c r="H9508" s="1">
        <f t="shared" si="296"/>
        <v>-1.5016928420498456E-12</v>
      </c>
      <c r="I9508" s="8">
        <f t="shared" si="297"/>
        <v>19.573355073789116</v>
      </c>
    </row>
    <row r="9509" spans="1:9" x14ac:dyDescent="0.25">
      <c r="A9509" s="1">
        <v>6.8892183940022004E-5</v>
      </c>
      <c r="B9509" s="1">
        <v>2.1151807096608799E-4</v>
      </c>
      <c r="C9509" s="1">
        <v>-2.9035059807906598E-6</v>
      </c>
      <c r="D9509" s="1">
        <v>7.0686875967521502E-4</v>
      </c>
      <c r="E9509" s="1">
        <v>6.6487326910368397E-6</v>
      </c>
      <c r="F9509" s="1">
        <v>-7.71610400408528E-4</v>
      </c>
      <c r="G9509" s="1"/>
      <c r="H9509" s="1">
        <f t="shared" si="296"/>
        <v>-2.2177785043000781E-14</v>
      </c>
      <c r="I9509" s="8">
        <f t="shared" si="297"/>
        <v>19.554371616430359</v>
      </c>
    </row>
    <row r="9510" spans="1:9" x14ac:dyDescent="0.25">
      <c r="A9510" s="1">
        <v>9.8103500828074605E-6</v>
      </c>
      <c r="B9510" s="1">
        <v>6.6074426409970099E-4</v>
      </c>
      <c r="C9510" s="1">
        <v>-1.20965169705206E-6</v>
      </c>
      <c r="D9510" s="1">
        <v>1.06923910459038E-3</v>
      </c>
      <c r="E9510" s="1">
        <v>-2.07667428195236E-4</v>
      </c>
      <c r="F9510" s="1">
        <v>6.8083911882424897E-4</v>
      </c>
      <c r="G9510" s="1"/>
      <c r="H9510" s="1">
        <f t="shared" si="296"/>
        <v>6.9270397788071105E-13</v>
      </c>
      <c r="I9510" s="8">
        <f t="shared" si="297"/>
        <v>19.582795286082664</v>
      </c>
    </row>
    <row r="9511" spans="1:9" x14ac:dyDescent="0.25">
      <c r="A9511" s="1">
        <v>6.2524395897364506E-5</v>
      </c>
      <c r="B9511" s="1">
        <v>6.89765434801777E-4</v>
      </c>
      <c r="C9511" s="1">
        <v>-6.5329148041302598E-6</v>
      </c>
      <c r="D9511" s="1">
        <v>4.9239322019197797E-4</v>
      </c>
      <c r="E9511" s="1">
        <v>-5.2851277448556495E-4</v>
      </c>
      <c r="F9511" s="1">
        <v>4.6821831714912902E-4</v>
      </c>
      <c r="G9511" s="1"/>
      <c r="H9511" s="1">
        <f t="shared" si="296"/>
        <v>1.7629288542194245E-12</v>
      </c>
      <c r="I9511" s="8">
        <f t="shared" si="297"/>
        <v>19.578634409337553</v>
      </c>
    </row>
    <row r="9512" spans="1:9" x14ac:dyDescent="0.25">
      <c r="A9512" s="1">
        <v>-9.2234931043983295E-5</v>
      </c>
      <c r="B9512" s="1">
        <v>4.63606390368027E-4</v>
      </c>
      <c r="C9512" s="1">
        <v>-4.6828616056043597E-6</v>
      </c>
      <c r="D9512" s="1">
        <v>-9.3918670049467903E-4</v>
      </c>
      <c r="E9512" s="1">
        <v>4.7872896528127298E-4</v>
      </c>
      <c r="F9512" s="1">
        <v>4.7067141432135298E-4</v>
      </c>
      <c r="G9512" s="1"/>
      <c r="H9512" s="1">
        <f t="shared" si="296"/>
        <v>-1.5968679414919537E-12</v>
      </c>
      <c r="I9512" s="8">
        <f t="shared" si="297"/>
        <v>19.578682415153061</v>
      </c>
    </row>
    <row r="9513" spans="1:9" x14ac:dyDescent="0.25">
      <c r="A9513" s="1">
        <v>-5.20010700334303E-5</v>
      </c>
      <c r="B9513" s="1">
        <v>-7.1567167277435597E-5</v>
      </c>
      <c r="C9513" s="1">
        <v>-2.66948754754578E-6</v>
      </c>
      <c r="D9513" s="1">
        <v>-1.3837001126669299E-3</v>
      </c>
      <c r="E9513" s="1">
        <v>-7.4326302378665101E-4</v>
      </c>
      <c r="F9513" s="1">
        <v>-8.8724585092428095E-4</v>
      </c>
      <c r="G9513" s="1"/>
      <c r="H9513" s="1">
        <f t="shared" si="296"/>
        <v>2.479258580236368E-12</v>
      </c>
      <c r="I9513" s="8">
        <f t="shared" si="297"/>
        <v>19.552108691762733</v>
      </c>
    </row>
    <row r="9514" spans="1:9" x14ac:dyDescent="0.25">
      <c r="A9514" s="1">
        <v>5.70660456113272E-5</v>
      </c>
      <c r="B9514" s="1">
        <v>-1.0348763698007899E-3</v>
      </c>
      <c r="C9514" s="1">
        <v>4.9257370775924896E-7</v>
      </c>
      <c r="D9514" s="1">
        <v>-9.9771242506970902E-4</v>
      </c>
      <c r="E9514" s="1">
        <v>-2.4168968573445499E-4</v>
      </c>
      <c r="F9514" s="1">
        <v>9.1196875009856397E-4</v>
      </c>
      <c r="G9514" s="1"/>
      <c r="H9514" s="1">
        <f t="shared" si="296"/>
        <v>8.0619001340739192E-13</v>
      </c>
      <c r="I9514" s="8">
        <f t="shared" si="297"/>
        <v>19.587318370843413</v>
      </c>
    </row>
    <row r="9515" spans="1:9" x14ac:dyDescent="0.25">
      <c r="A9515" s="1">
        <v>-2.97186886508621E-5</v>
      </c>
      <c r="B9515" s="1">
        <v>1.3312971793254E-3</v>
      </c>
      <c r="C9515" s="1">
        <v>2.01960229285162E-6</v>
      </c>
      <c r="D9515" s="1">
        <v>8.2310300716757605E-4</v>
      </c>
      <c r="E9515" s="1">
        <v>-1.02043258801556E-3</v>
      </c>
      <c r="F9515" s="1">
        <v>1.7436045421067301E-4</v>
      </c>
      <c r="G9515" s="1"/>
      <c r="H9515" s="1">
        <f t="shared" si="296"/>
        <v>3.4037967293211893E-12</v>
      </c>
      <c r="I9515" s="8">
        <f t="shared" si="297"/>
        <v>19.572883766227211</v>
      </c>
    </row>
    <row r="9516" spans="1:9" x14ac:dyDescent="0.25">
      <c r="A9516" s="1">
        <v>-1.98864787559648E-5</v>
      </c>
      <c r="B9516" s="1">
        <v>-1.1791710548708801E-3</v>
      </c>
      <c r="C9516" s="1">
        <v>-1.34472546719081E-6</v>
      </c>
      <c r="D9516" s="1">
        <v>9.8019030530728003E-4</v>
      </c>
      <c r="E9516" s="1">
        <v>5.0928371634703803E-4</v>
      </c>
      <c r="F9516" s="1">
        <v>-1.5889741723003499E-4</v>
      </c>
      <c r="G9516" s="1"/>
      <c r="H9516" s="1">
        <f t="shared" si="296"/>
        <v>-1.6987876204245206E-12</v>
      </c>
      <c r="I9516" s="8">
        <f t="shared" si="297"/>
        <v>19.566362085768489</v>
      </c>
    </row>
    <row r="9517" spans="1:9" x14ac:dyDescent="0.25">
      <c r="A9517" s="1">
        <v>-5.9411660427450999E-5</v>
      </c>
      <c r="B9517" s="1">
        <v>-4.4789265281704698E-4</v>
      </c>
      <c r="C9517" s="1">
        <v>-3.9299360221401398E-6</v>
      </c>
      <c r="D9517" s="1">
        <v>-4.0095346259324898E-4</v>
      </c>
      <c r="E9517" s="1">
        <v>-4.8033831618612797E-4</v>
      </c>
      <c r="F9517" s="1">
        <v>4.0966299102434999E-5</v>
      </c>
      <c r="G9517" s="1"/>
      <c r="H9517" s="1">
        <f t="shared" si="296"/>
        <v>1.6022361582762965E-12</v>
      </c>
      <c r="I9517" s="8">
        <f t="shared" si="297"/>
        <v>19.570273313093978</v>
      </c>
    </row>
    <row r="9518" spans="1:9" x14ac:dyDescent="0.25">
      <c r="A9518" s="1">
        <v>8.0857282424066706E-5</v>
      </c>
      <c r="B9518" s="1">
        <v>1.6292736588262801E-3</v>
      </c>
      <c r="C9518" s="1">
        <v>8.3008330237343797E-7</v>
      </c>
      <c r="D9518" s="1">
        <v>8.99026228102528E-4</v>
      </c>
      <c r="E9518" s="1">
        <v>7.8436090359594905E-4</v>
      </c>
      <c r="F9518" s="1">
        <v>3.2984424321304002E-4</v>
      </c>
      <c r="G9518" s="1"/>
      <c r="H9518" s="1">
        <f t="shared" si="296"/>
        <v>-2.616346351167877E-12</v>
      </c>
      <c r="I9518" s="8">
        <f t="shared" si="297"/>
        <v>19.575926501824132</v>
      </c>
    </row>
    <row r="9519" spans="1:9" x14ac:dyDescent="0.25">
      <c r="A9519" s="1">
        <v>5.06560052766221E-5</v>
      </c>
      <c r="B9519" s="1">
        <v>5.9597720067926805E-4</v>
      </c>
      <c r="C9519" s="1">
        <v>-3.10563269462652E-6</v>
      </c>
      <c r="D9519" s="1">
        <v>2.6657952576199299E-4</v>
      </c>
      <c r="E9519" s="1">
        <v>3.7434460056117802E-4</v>
      </c>
      <c r="F9519" s="1">
        <v>-6.6220428406830404E-4</v>
      </c>
      <c r="G9519" s="1"/>
      <c r="H9519" s="1">
        <f t="shared" si="296"/>
        <v>-1.2486791797850298E-12</v>
      </c>
      <c r="I9519" s="8">
        <f t="shared" si="297"/>
        <v>19.556512636319603</v>
      </c>
    </row>
    <row r="9520" spans="1:9" x14ac:dyDescent="0.25">
      <c r="A9520" s="1">
        <v>7.8362504718994795E-5</v>
      </c>
      <c r="B9520" s="1">
        <v>-7.0953302076495696E-4</v>
      </c>
      <c r="C9520" s="1">
        <v>-3.1983476469447401E-6</v>
      </c>
      <c r="D9520" s="1">
        <v>1.3160454286850001E-3</v>
      </c>
      <c r="E9520" s="1">
        <v>6.3235648861360795E-4</v>
      </c>
      <c r="F9520" s="1">
        <v>2.05129414922515E-5</v>
      </c>
      <c r="G9520" s="1"/>
      <c r="H9520" s="1">
        <f t="shared" si="296"/>
        <v>-2.1093141996707866E-12</v>
      </c>
      <c r="I9520" s="8">
        <f t="shared" si="297"/>
        <v>19.569873051692607</v>
      </c>
    </row>
    <row r="9521" spans="1:9" x14ac:dyDescent="0.25">
      <c r="A9521" s="1">
        <v>-5.6405482007554502E-5</v>
      </c>
      <c r="B9521" s="1">
        <v>3.6561044814192899E-4</v>
      </c>
      <c r="C9521" s="1">
        <v>-4.5763426308380599E-6</v>
      </c>
      <c r="D9521" s="1">
        <v>1.1470418027644399E-3</v>
      </c>
      <c r="E9521" s="1">
        <v>4.3913601720275698E-4</v>
      </c>
      <c r="F9521" s="1">
        <v>-7.2697281140339705E-4</v>
      </c>
      <c r="G9521" s="1"/>
      <c r="H9521" s="1">
        <f t="shared" si="296"/>
        <v>-1.4648000824715776E-12</v>
      </c>
      <c r="I9521" s="8">
        <f t="shared" si="297"/>
        <v>19.555245150461769</v>
      </c>
    </row>
    <row r="9522" spans="1:9" x14ac:dyDescent="0.25">
      <c r="A9522" s="1">
        <v>8.0882974164059698E-5</v>
      </c>
      <c r="B9522" s="1">
        <v>3.6063029219816803E-4</v>
      </c>
      <c r="C9522" s="1">
        <v>8.0001660483180208E-6</v>
      </c>
      <c r="D9522" s="1">
        <v>1.6486551492178E-3</v>
      </c>
      <c r="E9522" s="1">
        <v>-5.9415986758192896E-4</v>
      </c>
      <c r="F9522" s="1">
        <v>3.0772697273194802E-4</v>
      </c>
      <c r="G9522" s="1"/>
      <c r="H9522" s="1">
        <f t="shared" si="296"/>
        <v>1.9819039863301995E-12</v>
      </c>
      <c r="I9522" s="8">
        <f t="shared" si="297"/>
        <v>19.575493678527039</v>
      </c>
    </row>
    <row r="9523" spans="1:9" x14ac:dyDescent="0.25">
      <c r="A9523" s="1">
        <v>-2.1516409263300999E-5</v>
      </c>
      <c r="B9523" s="1">
        <v>1.58773705254352E-3</v>
      </c>
      <c r="C9523" s="1">
        <v>2.4166380781668199E-6</v>
      </c>
      <c r="D9523" s="1">
        <v>-3.4442832316555403E-4</v>
      </c>
      <c r="E9523" s="1">
        <v>-7.8694940091059899E-4</v>
      </c>
      <c r="F9523" s="1">
        <v>-7.4834084040985304E-4</v>
      </c>
      <c r="G9523" s="1"/>
      <c r="H9523" s="1">
        <f t="shared" si="296"/>
        <v>2.6249806488147176E-12</v>
      </c>
      <c r="I9523" s="8">
        <f t="shared" si="297"/>
        <v>19.554826989424463</v>
      </c>
    </row>
    <row r="9524" spans="1:9" x14ac:dyDescent="0.25">
      <c r="A9524" s="1">
        <v>1.0770242058958E-5</v>
      </c>
      <c r="B9524" s="1">
        <v>1.4925886984634099E-4</v>
      </c>
      <c r="C9524" s="1">
        <v>1.8767484275165601E-6</v>
      </c>
      <c r="D9524" s="1">
        <v>-2.3912832719768601E-4</v>
      </c>
      <c r="E9524" s="1">
        <v>-1.0727665583779101E-3</v>
      </c>
      <c r="F9524" s="1">
        <v>1.4181854855851401E-4</v>
      </c>
      <c r="G9524" s="1"/>
      <c r="H9524" s="1">
        <f t="shared" si="296"/>
        <v>3.5783640640416312E-12</v>
      </c>
      <c r="I9524" s="8">
        <f t="shared" si="297"/>
        <v>19.57224693832795</v>
      </c>
    </row>
    <row r="9525" spans="1:9" x14ac:dyDescent="0.25">
      <c r="A9525" s="1">
        <v>1.04854553649762E-5</v>
      </c>
      <c r="B9525" s="1">
        <v>2.0610173546268401E-3</v>
      </c>
      <c r="C9525" s="1">
        <v>4.8557703643030597E-6</v>
      </c>
      <c r="D9525" s="1">
        <v>7.7648110092227204E-4</v>
      </c>
      <c r="E9525" s="1">
        <v>1.75275720031091E-3</v>
      </c>
      <c r="F9525" s="1">
        <v>4.8402986215512699E-4</v>
      </c>
      <c r="G9525" s="1"/>
      <c r="H9525" s="1">
        <f t="shared" si="296"/>
        <v>-5.8465686962375482E-12</v>
      </c>
      <c r="I9525" s="8">
        <f t="shared" si="297"/>
        <v>19.578943832918885</v>
      </c>
    </row>
    <row r="9526" spans="1:9" x14ac:dyDescent="0.25">
      <c r="A9526" s="1">
        <v>-4.4694130639831897E-6</v>
      </c>
      <c r="B9526" s="1">
        <v>-7.1289197362679898E-4</v>
      </c>
      <c r="C9526" s="1">
        <v>-5.7613380072300098E-6</v>
      </c>
      <c r="D9526" s="1">
        <v>8.8633930217358497E-4</v>
      </c>
      <c r="E9526" s="1">
        <v>7.3442051430915598E-4</v>
      </c>
      <c r="F9526" s="1">
        <v>8.1134888211654597E-4</v>
      </c>
      <c r="G9526" s="1"/>
      <c r="H9526" s="1">
        <f t="shared" si="296"/>
        <v>-2.4497631435049508E-12</v>
      </c>
      <c r="I9526" s="8">
        <f t="shared" si="297"/>
        <v>19.585349293192106</v>
      </c>
    </row>
    <row r="9527" spans="1:9" x14ac:dyDescent="0.25">
      <c r="A9527" s="1">
        <v>7.6242475701156202E-6</v>
      </c>
      <c r="B9527" s="1">
        <v>-7.4484431320061002E-4</v>
      </c>
      <c r="C9527" s="1">
        <v>-5.2476902584942401E-8</v>
      </c>
      <c r="D9527" s="1">
        <v>4.1031720256672099E-4</v>
      </c>
      <c r="E9527" s="1">
        <v>-3.0217876425718901E-4</v>
      </c>
      <c r="F9527" s="1">
        <v>3.1796967908203499E-4</v>
      </c>
      <c r="G9527" s="1"/>
      <c r="H9527" s="1">
        <f t="shared" si="296"/>
        <v>1.0079598608754494E-12</v>
      </c>
      <c r="I9527" s="8">
        <f t="shared" si="297"/>
        <v>19.575694122878314</v>
      </c>
    </row>
    <row r="9528" spans="1:9" x14ac:dyDescent="0.25">
      <c r="A9528" s="1">
        <v>3.1197819726443997E-5</v>
      </c>
      <c r="B9528" s="1">
        <v>2.66286264803003E-4</v>
      </c>
      <c r="C9528" s="1">
        <v>3.9403044433793102E-6</v>
      </c>
      <c r="D9528" s="1">
        <v>-1.9110273353215201E-5</v>
      </c>
      <c r="E9528" s="1">
        <v>8.2951097726710903E-4</v>
      </c>
      <c r="F9528" s="1">
        <v>-2.6555648407237302E-4</v>
      </c>
      <c r="G9528" s="1"/>
      <c r="H9528" s="1">
        <f t="shared" si="296"/>
        <v>-2.7669507858903809E-12</v>
      </c>
      <c r="I9528" s="8">
        <f t="shared" si="297"/>
        <v>19.564274824186448</v>
      </c>
    </row>
    <row r="9529" spans="1:9" x14ac:dyDescent="0.25">
      <c r="A9529" s="1">
        <v>-4.3357756845034302E-5</v>
      </c>
      <c r="B9529" s="1">
        <v>8.6385996138734497E-4</v>
      </c>
      <c r="C9529" s="1">
        <v>-1.0445833144995499E-6</v>
      </c>
      <c r="D9529" s="1">
        <v>4.2005368741838099E-4</v>
      </c>
      <c r="E9529" s="1">
        <v>7.0983256327902897E-4</v>
      </c>
      <c r="F9529" s="1">
        <v>-5.3930802637625096E-4</v>
      </c>
      <c r="G9529" s="1"/>
      <c r="H9529" s="1">
        <f t="shared" si="296"/>
        <v>-2.3677465671235429E-12</v>
      </c>
      <c r="I9529" s="8">
        <f t="shared" si="297"/>
        <v>19.558917651147233</v>
      </c>
    </row>
    <row r="9530" spans="1:9" x14ac:dyDescent="0.25">
      <c r="A9530" s="1">
        <v>-7.1225723082123098E-6</v>
      </c>
      <c r="B9530" s="1">
        <v>7.3145364922229102E-4</v>
      </c>
      <c r="C9530" s="1">
        <v>2.45800175699385E-6</v>
      </c>
      <c r="D9530" s="1">
        <v>-9.7929925307348891E-4</v>
      </c>
      <c r="E9530" s="1">
        <v>6.4521528474615903E-5</v>
      </c>
      <c r="F9530" s="1">
        <v>2.02626618102723E-4</v>
      </c>
      <c r="G9530" s="1"/>
      <c r="H9530" s="1">
        <f t="shared" si="296"/>
        <v>-2.1522065266437058E-13</v>
      </c>
      <c r="I9530" s="8">
        <f t="shared" si="297"/>
        <v>19.573436920119427</v>
      </c>
    </row>
    <row r="9531" spans="1:9" x14ac:dyDescent="0.25">
      <c r="A9531" s="1">
        <v>9.5396754811890894E-5</v>
      </c>
      <c r="B9531" s="1">
        <v>5.7020736606796499E-4</v>
      </c>
      <c r="C9531" s="1">
        <v>-3.9077203962333497E-6</v>
      </c>
      <c r="D9531" s="1">
        <v>-5.85708044626817E-4</v>
      </c>
      <c r="E9531" s="1">
        <v>9.0325966066560101E-4</v>
      </c>
      <c r="F9531" s="1">
        <v>-3.65289449683672E-4</v>
      </c>
      <c r="G9531" s="1"/>
      <c r="H9531" s="1">
        <f t="shared" si="296"/>
        <v>-3.0129499143891104E-12</v>
      </c>
      <c r="I9531" s="8">
        <f t="shared" si="297"/>
        <v>19.562323102745914</v>
      </c>
    </row>
    <row r="9532" spans="1:9" x14ac:dyDescent="0.25">
      <c r="A9532" s="1">
        <v>3.3460039009112897E-5</v>
      </c>
      <c r="B9532" s="1">
        <v>3.1454496984331199E-4</v>
      </c>
      <c r="C9532" s="1">
        <v>5.2816603067384901E-7</v>
      </c>
      <c r="D9532" s="1">
        <v>-1.5488040846375301E-4</v>
      </c>
      <c r="E9532" s="1">
        <v>1.9146698276671699E-4</v>
      </c>
      <c r="F9532" s="1">
        <v>1.2557166738794701E-4</v>
      </c>
      <c r="G9532" s="1"/>
      <c r="H9532" s="1">
        <f t="shared" si="296"/>
        <v>-6.3866510866900119E-13</v>
      </c>
      <c r="I9532" s="8">
        <f t="shared" si="297"/>
        <v>19.571928995447905</v>
      </c>
    </row>
    <row r="9533" spans="1:9" x14ac:dyDescent="0.25">
      <c r="A9533" s="1">
        <v>5.11463910790382E-5</v>
      </c>
      <c r="B9533" s="1">
        <v>-1.7584170173210801E-3</v>
      </c>
      <c r="C9533" s="1">
        <v>6.6848800298766205E-7</v>
      </c>
      <c r="D9533" s="1">
        <v>-1.0678236365783099E-3</v>
      </c>
      <c r="E9533" s="1">
        <v>9.7689853837942104E-4</v>
      </c>
      <c r="F9533" s="1">
        <v>-7.0006249220501003E-4</v>
      </c>
      <c r="G9533" s="1"/>
      <c r="H9533" s="1">
        <f t="shared" si="296"/>
        <v>-3.2585827705492881E-12</v>
      </c>
      <c r="I9533" s="8">
        <f t="shared" si="297"/>
        <v>19.555771771189725</v>
      </c>
    </row>
    <row r="9534" spans="1:9" x14ac:dyDescent="0.25">
      <c r="A9534" s="1">
        <v>-6.8710013317627503E-5</v>
      </c>
      <c r="B9534" s="1">
        <v>4.2951243802984699E-4</v>
      </c>
      <c r="C9534" s="1">
        <v>-3.78082083838618E-6</v>
      </c>
      <c r="D9534" s="1">
        <v>1.38579543333871E-3</v>
      </c>
      <c r="E9534" s="1">
        <v>2.59194266869287E-4</v>
      </c>
      <c r="F9534" s="1">
        <v>-4.6204302026505898E-4</v>
      </c>
      <c r="G9534" s="1"/>
      <c r="H9534" s="1">
        <f t="shared" si="296"/>
        <v>-8.6457901108802074E-13</v>
      </c>
      <c r="I9534" s="8">
        <f t="shared" si="297"/>
        <v>19.560429686491876</v>
      </c>
    </row>
    <row r="9535" spans="1:9" x14ac:dyDescent="0.25">
      <c r="A9535" s="1">
        <v>-7.2456486398280199E-7</v>
      </c>
      <c r="B9535" s="1">
        <v>-2.4809531510377699E-4</v>
      </c>
      <c r="C9535" s="1">
        <v>1.6231639424498099E-6</v>
      </c>
      <c r="D9535" s="1">
        <v>-7.3953448832316004E-4</v>
      </c>
      <c r="E9535" s="1">
        <v>-7.7080281178501596E-4</v>
      </c>
      <c r="F9535" s="1">
        <v>-3.7636918843786101E-4</v>
      </c>
      <c r="G9535" s="1"/>
      <c r="H9535" s="1">
        <f t="shared" si="296"/>
        <v>2.5711214248926035E-12</v>
      </c>
      <c r="I9535" s="8">
        <f t="shared" si="297"/>
        <v>19.562106278112761</v>
      </c>
    </row>
    <row r="9536" spans="1:9" x14ac:dyDescent="0.25">
      <c r="A9536" s="1">
        <v>5.2981232760038802E-5</v>
      </c>
      <c r="B9536" s="1">
        <v>-9.8113236714303408E-4</v>
      </c>
      <c r="C9536" s="1">
        <v>-3.9160342999184E-6</v>
      </c>
      <c r="D9536" s="1">
        <v>6.1294259232702098E-4</v>
      </c>
      <c r="E9536" s="1">
        <v>7.3753284170531498E-4</v>
      </c>
      <c r="F9536" s="1">
        <v>-6.0023736372455502E-4</v>
      </c>
      <c r="G9536" s="1"/>
      <c r="H9536" s="1">
        <f t="shared" si="296"/>
        <v>-2.4601447502235528E-12</v>
      </c>
      <c r="I9536" s="8">
        <f t="shared" si="297"/>
        <v>19.557725296208911</v>
      </c>
    </row>
    <row r="9537" spans="1:9" x14ac:dyDescent="0.25">
      <c r="A9537" s="1">
        <v>-6.3963628375353105E-5</v>
      </c>
      <c r="B9537" s="1">
        <v>-2.2127997277656699E-3</v>
      </c>
      <c r="C9537" s="1">
        <v>1.4674691162904501E-6</v>
      </c>
      <c r="D9537" s="1">
        <v>-1.1511982062682299E-3</v>
      </c>
      <c r="E9537" s="1">
        <v>1.69264029477573E-4</v>
      </c>
      <c r="F9537" s="1">
        <v>-1.6432816831184199E-4</v>
      </c>
      <c r="G9537" s="1"/>
      <c r="H9537" s="1">
        <f t="shared" si="296"/>
        <v>-5.646040284227997E-13</v>
      </c>
      <c r="I9537" s="8">
        <f t="shared" si="297"/>
        <v>19.566255808839298</v>
      </c>
    </row>
    <row r="9538" spans="1:9" x14ac:dyDescent="0.25">
      <c r="A9538" s="1">
        <v>-3.2726541189853698E-5</v>
      </c>
      <c r="B9538" s="1">
        <v>1.03267388046482E-3</v>
      </c>
      <c r="C9538" s="1">
        <v>3.8603375229372704E-6</v>
      </c>
      <c r="D9538" s="1">
        <v>2.1529780762688099E-4</v>
      </c>
      <c r="E9538" s="1">
        <v>-9.1340601240991605E-4</v>
      </c>
      <c r="F9538" s="1">
        <v>6.5163048997118401E-4</v>
      </c>
      <c r="G9538" s="1"/>
      <c r="H9538" s="1">
        <f t="shared" si="296"/>
        <v>3.0467945007806569E-12</v>
      </c>
      <c r="I9538" s="8">
        <f t="shared" si="297"/>
        <v>19.582223688649137</v>
      </c>
    </row>
    <row r="9539" spans="1:9" x14ac:dyDescent="0.25">
      <c r="A9539" s="1">
        <v>4.7388268019358803E-5</v>
      </c>
      <c r="B9539" s="1">
        <v>-1.3653409970461399E-3</v>
      </c>
      <c r="C9539" s="1">
        <v>-3.6262099735815001E-7</v>
      </c>
      <c r="D9539" s="1">
        <v>-1.59058552414939E-4</v>
      </c>
      <c r="E9539" s="1">
        <v>2.2071589836139302E-3</v>
      </c>
      <c r="F9539" s="1">
        <v>3.4143997123380201E-4</v>
      </c>
      <c r="G9539" s="1"/>
      <c r="H9539" s="1">
        <f t="shared" si="296"/>
        <v>-7.3622898932765351E-12</v>
      </c>
      <c r="I9539" s="8">
        <f t="shared" si="297"/>
        <v>19.576153424094592</v>
      </c>
    </row>
    <row r="9540" spans="1:9" x14ac:dyDescent="0.25">
      <c r="A9540" s="1">
        <v>-1.20821430429368E-5</v>
      </c>
      <c r="B9540" s="1">
        <v>-6.7058829326566995E-4</v>
      </c>
      <c r="C9540" s="1">
        <v>-1.9773471572225901E-6</v>
      </c>
      <c r="D9540" s="1">
        <v>-1.09861757276234E-3</v>
      </c>
      <c r="E9540" s="1">
        <v>2.0435032571468198E-3</v>
      </c>
      <c r="F9540" s="1">
        <v>-3.5213047902334001E-4</v>
      </c>
      <c r="G9540" s="1"/>
      <c r="H9540" s="1">
        <f t="shared" si="296"/>
        <v>-6.8163931500465556E-12</v>
      </c>
      <c r="I9540" s="8">
        <f t="shared" si="297"/>
        <v>19.562580616848855</v>
      </c>
    </row>
    <row r="9541" spans="1:9" x14ac:dyDescent="0.25">
      <c r="A9541" s="1">
        <v>3.8537393258313501E-5</v>
      </c>
      <c r="B9541" s="1">
        <v>-7.2171933847087796E-4</v>
      </c>
      <c r="C9541" s="1">
        <v>7.9583244974452496E-7</v>
      </c>
      <c r="D9541" s="1">
        <v>5.6382041091804604E-4</v>
      </c>
      <c r="E9541" s="1">
        <v>-4.2043482632226899E-4</v>
      </c>
      <c r="F9541" s="1">
        <v>-2.9300394858234197E-4</v>
      </c>
      <c r="G9541" s="1"/>
      <c r="H9541" s="1">
        <f t="shared" ref="H9541:H9604" si="298">-E9541/$L$6</f>
        <v>1.4024196243197986E-12</v>
      </c>
      <c r="I9541" s="8">
        <f t="shared" ref="I9541:I9604" si="299">(F9541+1)*$P$3</f>
        <v>19.563737691808562</v>
      </c>
    </row>
    <row r="9542" spans="1:9" x14ac:dyDescent="0.25">
      <c r="A9542" s="1">
        <v>1.6978314154565001E-5</v>
      </c>
      <c r="B9542" s="1">
        <v>1.3265297437589001E-3</v>
      </c>
      <c r="C9542" s="1">
        <v>4.9108930395383501E-6</v>
      </c>
      <c r="D9542" s="1">
        <v>-1.31591165874954E-6</v>
      </c>
      <c r="E9542" s="1">
        <v>-7.0764616932979002E-4</v>
      </c>
      <c r="F9542" s="1">
        <v>7.2670338381200102E-5</v>
      </c>
      <c r="G9542" s="1"/>
      <c r="H9542" s="1">
        <f t="shared" si="298"/>
        <v>2.360453541929297E-12</v>
      </c>
      <c r="I9542" s="8">
        <f t="shared" si="299"/>
        <v>19.570893744391018</v>
      </c>
    </row>
    <row r="9543" spans="1:9" x14ac:dyDescent="0.25">
      <c r="A9543" s="1">
        <v>-6.5160144277815802E-5</v>
      </c>
      <c r="B9543" s="1">
        <v>-8.2198612439733697E-4</v>
      </c>
      <c r="C9543" s="1">
        <v>2.5802294735702302E-6</v>
      </c>
      <c r="D9543" s="1">
        <v>-2.0302169061919601E-3</v>
      </c>
      <c r="E9543" s="1">
        <v>3.28375326815337E-4</v>
      </c>
      <c r="F9543" s="1">
        <v>4.8923612305959501E-5</v>
      </c>
      <c r="G9543" s="1"/>
      <c r="H9543" s="1">
        <f t="shared" si="298"/>
        <v>-1.0953421877455536E-12</v>
      </c>
      <c r="I9543" s="8">
        <f t="shared" si="299"/>
        <v>19.570429033508923</v>
      </c>
    </row>
    <row r="9544" spans="1:9" x14ac:dyDescent="0.25">
      <c r="A9544" s="1">
        <v>-6.3766285756845499E-5</v>
      </c>
      <c r="B9544" s="1">
        <v>1.94985044751177E-3</v>
      </c>
      <c r="C9544" s="1">
        <v>2.03072689260839E-7</v>
      </c>
      <c r="D9544" s="1">
        <v>-1.1354684922061601E-3</v>
      </c>
      <c r="E9544" s="1">
        <v>-1.8719164371949299E-3</v>
      </c>
      <c r="F9544" s="1">
        <v>5.2461088741650501E-5</v>
      </c>
      <c r="G9544" s="1"/>
      <c r="H9544" s="1">
        <f t="shared" si="298"/>
        <v>6.2440411265947525E-12</v>
      </c>
      <c r="I9544" s="8">
        <f t="shared" si="299"/>
        <v>19.57049826005365</v>
      </c>
    </row>
    <row r="9545" spans="1:9" x14ac:dyDescent="0.25">
      <c r="A9545" s="1">
        <v>5.3134477820455399E-5</v>
      </c>
      <c r="B9545" s="1">
        <v>-8.9229384341719996E-4</v>
      </c>
      <c r="C9545" s="1">
        <v>5.4673669061608901E-6</v>
      </c>
      <c r="D9545" s="1">
        <v>-7.7294326315376896E-4</v>
      </c>
      <c r="E9545" s="1">
        <v>2.9832555717265101E-4</v>
      </c>
      <c r="F9545" s="1">
        <v>-1.0670038557770899E-4</v>
      </c>
      <c r="G9545" s="1"/>
      <c r="H9545" s="1">
        <f t="shared" si="298"/>
        <v>-9.9510694552779919E-13</v>
      </c>
      <c r="I9545" s="8">
        <f t="shared" si="299"/>
        <v>19.567383554098281</v>
      </c>
    </row>
    <row r="9546" spans="1:9" x14ac:dyDescent="0.25">
      <c r="A9546" s="1">
        <v>-5.2340687146215403E-6</v>
      </c>
      <c r="B9546" s="1">
        <v>-4.24382779206583E-4</v>
      </c>
      <c r="C9546" s="1">
        <v>1.88886465455246E-6</v>
      </c>
      <c r="D9546" s="1">
        <v>1.1804978762855901E-3</v>
      </c>
      <c r="E9546" s="1">
        <v>4.5303525651696101E-4</v>
      </c>
      <c r="F9546" s="1">
        <v>-4.53648873934685E-4</v>
      </c>
      <c r="G9546" s="1"/>
      <c r="H9546" s="1">
        <f t="shared" si="298"/>
        <v>-1.5111629543294281E-12</v>
      </c>
      <c r="I9546" s="8">
        <f t="shared" si="299"/>
        <v>19.560593955500298</v>
      </c>
    </row>
    <row r="9547" spans="1:9" x14ac:dyDescent="0.25">
      <c r="A9547" s="1">
        <v>-5.5586115205252997E-5</v>
      </c>
      <c r="B9547" s="1">
        <v>1.3119604699868301E-3</v>
      </c>
      <c r="C9547" s="1">
        <v>4.5993987748874504E-6</v>
      </c>
      <c r="D9547" s="1">
        <v>7.5604600762273601E-4</v>
      </c>
      <c r="E9547" s="1">
        <v>1.1869158539846499E-3</v>
      </c>
      <c r="F9547" s="1">
        <v>8.9332025579804005E-4</v>
      </c>
      <c r="G9547" s="1"/>
      <c r="H9547" s="1">
        <f t="shared" si="298"/>
        <v>-3.9591251291073168E-12</v>
      </c>
      <c r="I9547" s="8">
        <f t="shared" si="299"/>
        <v>19.586953429663367</v>
      </c>
    </row>
    <row r="9548" spans="1:9" x14ac:dyDescent="0.25">
      <c r="A9548" s="1">
        <v>-6.9866902681300299E-6</v>
      </c>
      <c r="B9548" s="1">
        <v>-1.4400963473145999E-3</v>
      </c>
      <c r="C9548" s="1">
        <v>1.00736906647264E-6</v>
      </c>
      <c r="D9548" s="1">
        <v>7.1088281576545695E-4</v>
      </c>
      <c r="E9548" s="1">
        <v>-4.1295782570981301E-4</v>
      </c>
      <c r="F9548" s="1">
        <v>1.77676766526088E-4</v>
      </c>
      <c r="G9548" s="1"/>
      <c r="H9548" s="1">
        <f t="shared" si="298"/>
        <v>1.3774790348788995E-12</v>
      </c>
      <c r="I9548" s="8">
        <f t="shared" si="299"/>
        <v>19.572948664706963</v>
      </c>
    </row>
    <row r="9549" spans="1:9" x14ac:dyDescent="0.25">
      <c r="A9549" s="1">
        <v>3.6191629675106997E-5</v>
      </c>
      <c r="B9549" s="1">
        <v>4.7950078910733102E-4</v>
      </c>
      <c r="C9549" s="1">
        <v>-2.3822300435018298E-6</v>
      </c>
      <c r="D9549" s="1">
        <v>-9.1683297736758196E-4</v>
      </c>
      <c r="E9549" s="1">
        <v>8.1317958100386104E-4</v>
      </c>
      <c r="F9549" s="1">
        <v>2.3725101524286601E-4</v>
      </c>
      <c r="G9549" s="1"/>
      <c r="H9549" s="1">
        <f t="shared" si="298"/>
        <v>-2.712475111711653E-12</v>
      </c>
      <c r="I9549" s="8">
        <f t="shared" si="299"/>
        <v>19.574114501276767</v>
      </c>
    </row>
    <row r="9550" spans="1:9" x14ac:dyDescent="0.25">
      <c r="A9550" s="1">
        <v>-6.5298005524196102E-5</v>
      </c>
      <c r="B9550" s="1">
        <v>6.2759683283384205E-4</v>
      </c>
      <c r="C9550" s="1">
        <v>-8.0230690073177206E-6</v>
      </c>
      <c r="D9550" s="1">
        <v>-1.6907085538837999E-3</v>
      </c>
      <c r="E9550" s="1">
        <v>-3.1808857882185E-4</v>
      </c>
      <c r="F9550" s="1">
        <v>1.66791678546856E-4</v>
      </c>
      <c r="G9550" s="1"/>
      <c r="H9550" s="1">
        <f t="shared" si="298"/>
        <v>1.0610292898757647E-12</v>
      </c>
      <c r="I9550" s="8">
        <f t="shared" si="299"/>
        <v>19.572735649286628</v>
      </c>
    </row>
    <row r="9551" spans="1:9" x14ac:dyDescent="0.25">
      <c r="A9551" s="1">
        <v>-5.5950372653528998E-5</v>
      </c>
      <c r="B9551" s="1">
        <v>2.2925157948921102E-3</v>
      </c>
      <c r="C9551" s="1">
        <v>4.6325527656254203E-6</v>
      </c>
      <c r="D9551" s="1">
        <v>-6.3506556740245204E-4</v>
      </c>
      <c r="E9551" s="1">
        <v>2.12542975610004E-4</v>
      </c>
      <c r="F9551" s="1">
        <v>1.45045016942114E-4</v>
      </c>
      <c r="G9551" s="1"/>
      <c r="H9551" s="1">
        <f t="shared" si="298"/>
        <v>-7.0896705350073879E-13</v>
      </c>
      <c r="I9551" s="8">
        <f t="shared" si="299"/>
        <v>19.57231007860943</v>
      </c>
    </row>
    <row r="9552" spans="1:9" x14ac:dyDescent="0.25">
      <c r="A9552" s="1">
        <v>9.5439221799467697E-6</v>
      </c>
      <c r="B9552" s="1">
        <v>-9.5228034319503197E-4</v>
      </c>
      <c r="C9552" s="1">
        <v>-2.0724820717719502E-6</v>
      </c>
      <c r="D9552" s="1">
        <v>4.3129642210417498E-4</v>
      </c>
      <c r="E9552" s="1">
        <v>-1.14958943417812E-4</v>
      </c>
      <c r="F9552" s="1">
        <v>-3.65361150722077E-5</v>
      </c>
      <c r="G9552" s="1"/>
      <c r="H9552" s="1">
        <f t="shared" si="298"/>
        <v>3.834617594609802E-13</v>
      </c>
      <c r="I9552" s="8">
        <f t="shared" si="299"/>
        <v>19.568756631798976</v>
      </c>
    </row>
    <row r="9553" spans="1:9" x14ac:dyDescent="0.25">
      <c r="A9553" s="1">
        <v>1.14862979707609E-5</v>
      </c>
      <c r="B9553" s="1">
        <v>1.51951209116681E-3</v>
      </c>
      <c r="C9553" s="1">
        <v>3.0393338672174799E-6</v>
      </c>
      <c r="D9553" s="1">
        <v>3.8621866610500299E-4</v>
      </c>
      <c r="E9553" s="1">
        <v>-1.09987714874961E-3</v>
      </c>
      <c r="F9553" s="1">
        <v>3.4671101169678301E-4</v>
      </c>
      <c r="G9553" s="1"/>
      <c r="H9553" s="1">
        <f t="shared" si="298"/>
        <v>3.6687952595178693E-12</v>
      </c>
      <c r="I9553" s="8">
        <f t="shared" si="299"/>
        <v>19.576256575571364</v>
      </c>
    </row>
    <row r="9554" spans="1:9" x14ac:dyDescent="0.25">
      <c r="A9554" s="1">
        <v>-5.1229734130269698E-5</v>
      </c>
      <c r="B9554" s="1">
        <v>-1.7131975437285701E-4</v>
      </c>
      <c r="C9554" s="1">
        <v>1.6819486717188099E-6</v>
      </c>
      <c r="D9554" s="1">
        <v>1.0211414313817801E-4</v>
      </c>
      <c r="E9554" s="1">
        <v>-1.05631756898119E-3</v>
      </c>
      <c r="F9554" s="1">
        <v>-8.1903080818365501E-5</v>
      </c>
      <c r="G9554" s="1"/>
      <c r="H9554" s="1">
        <f t="shared" si="298"/>
        <v>3.5234961413912223E-12</v>
      </c>
      <c r="I9554" s="8">
        <f t="shared" si="299"/>
        <v>19.567868824250127</v>
      </c>
    </row>
    <row r="9555" spans="1:9" x14ac:dyDescent="0.25">
      <c r="A9555" s="1">
        <v>1.1342762981351601E-4</v>
      </c>
      <c r="B9555" s="1">
        <v>-4.4308764070781498E-4</v>
      </c>
      <c r="C9555" s="1">
        <v>-2.14882275686519E-6</v>
      </c>
      <c r="D9555" s="1">
        <v>-5.6982623319034502E-4</v>
      </c>
      <c r="E9555" s="1">
        <v>-1.14509998340476E-4</v>
      </c>
      <c r="F9555" s="1">
        <v>8.1280373941065403E-5</v>
      </c>
      <c r="G9555" s="1"/>
      <c r="H9555" s="1">
        <f t="shared" si="298"/>
        <v>3.819642398758277E-13</v>
      </c>
      <c r="I9555" s="8">
        <f t="shared" si="299"/>
        <v>19.571062238237594</v>
      </c>
    </row>
    <row r="9556" spans="1:9" x14ac:dyDescent="0.25">
      <c r="A9556" s="1">
        <v>-5.1189939163605599E-6</v>
      </c>
      <c r="B9556" s="1">
        <v>1.8147063456521301E-3</v>
      </c>
      <c r="C9556" s="1">
        <v>1.05797731285484E-6</v>
      </c>
      <c r="D9556" s="1">
        <v>-1.69914801534464E-3</v>
      </c>
      <c r="E9556" s="1">
        <v>2.2180063749075401E-3</v>
      </c>
      <c r="F9556" s="1">
        <v>-7.3674637548610796E-4</v>
      </c>
      <c r="G9556" s="1"/>
      <c r="H9556" s="1">
        <f t="shared" si="298"/>
        <v>-7.3984728958976678E-12</v>
      </c>
      <c r="I9556" s="8">
        <f t="shared" si="299"/>
        <v>19.555053886976786</v>
      </c>
    </row>
    <row r="9557" spans="1:9" x14ac:dyDescent="0.25">
      <c r="A9557" s="1">
        <v>4.4853896483473501E-5</v>
      </c>
      <c r="B9557" s="1">
        <v>1.06377280067756E-3</v>
      </c>
      <c r="C9557" s="1">
        <v>2.0574314047003802E-6</v>
      </c>
      <c r="D9557" s="1">
        <v>-9.0282125405581799E-4</v>
      </c>
      <c r="E9557" s="1">
        <v>-2.03649122541067E-4</v>
      </c>
      <c r="F9557" s="1">
        <v>4.0743097047744501E-5</v>
      </c>
      <c r="G9557" s="1"/>
      <c r="H9557" s="1">
        <f t="shared" si="298"/>
        <v>6.7930035298308606E-13</v>
      </c>
      <c r="I9557" s="8">
        <f t="shared" si="299"/>
        <v>19.570268945147703</v>
      </c>
    </row>
    <row r="9558" spans="1:9" x14ac:dyDescent="0.25">
      <c r="A9558" s="1">
        <v>9.4947725758709895E-5</v>
      </c>
      <c r="B9558" s="1">
        <v>-2.11829023605288E-3</v>
      </c>
      <c r="C9558" s="1">
        <v>-1.55880385351727E-6</v>
      </c>
      <c r="D9558" s="1">
        <v>-5.2842130967556299E-5</v>
      </c>
      <c r="E9558" s="1">
        <v>6.6343801946613002E-4</v>
      </c>
      <c r="F9558" s="1">
        <v>-2.5110305394343801E-4</v>
      </c>
      <c r="G9558" s="1"/>
      <c r="H9558" s="1">
        <f t="shared" si="298"/>
        <v>-2.2129910268327366E-12</v>
      </c>
      <c r="I9558" s="8">
        <f t="shared" si="299"/>
        <v>19.56455767017723</v>
      </c>
    </row>
    <row r="9559" spans="1:9" x14ac:dyDescent="0.25">
      <c r="A9559" s="1">
        <v>-6.4166988113296001E-5</v>
      </c>
      <c r="B9559" s="1">
        <v>-8.8943651035989005E-4</v>
      </c>
      <c r="C9559" s="1">
        <v>3.1070776616166599E-6</v>
      </c>
      <c r="D9559" s="1">
        <v>-8.8870651299586103E-4</v>
      </c>
      <c r="E9559" s="1">
        <v>1.1551814982332701E-3</v>
      </c>
      <c r="F9559" s="1">
        <v>7.6964190348680702E-4</v>
      </c>
      <c r="G9559" s="1"/>
      <c r="H9559" s="1">
        <f t="shared" si="298"/>
        <v>-3.8532707124782645E-12</v>
      </c>
      <c r="I9559" s="8">
        <f t="shared" si="299"/>
        <v>19.584533109657276</v>
      </c>
    </row>
    <row r="9560" spans="1:9" x14ac:dyDescent="0.25">
      <c r="A9560" s="1">
        <v>-1.3682885190883901E-6</v>
      </c>
      <c r="B9560" s="1">
        <v>-9.1173915183088896E-4</v>
      </c>
      <c r="C9560" s="1">
        <v>3.5476738116640301E-6</v>
      </c>
      <c r="D9560" s="1">
        <v>6.0837858183641902E-4</v>
      </c>
      <c r="E9560" s="1">
        <v>-4.67510134865676E-4</v>
      </c>
      <c r="F9560" s="1">
        <v>-8.0222392380302402E-6</v>
      </c>
      <c r="G9560" s="1"/>
      <c r="H9560" s="1">
        <f t="shared" si="298"/>
        <v>1.5594459513243526E-12</v>
      </c>
      <c r="I9560" s="8">
        <f t="shared" si="299"/>
        <v>19.56931463328301</v>
      </c>
    </row>
    <row r="9561" spans="1:9" x14ac:dyDescent="0.25">
      <c r="A9561" s="1">
        <v>-1.16557994419696E-5</v>
      </c>
      <c r="B9561" s="1">
        <v>8.1326367708400296E-4</v>
      </c>
      <c r="C9561" s="1">
        <v>2.8241868060050701E-6</v>
      </c>
      <c r="D9561" s="1">
        <v>-2.36006784413124E-4</v>
      </c>
      <c r="E9561" s="1">
        <v>1.9174654690407101E-3</v>
      </c>
      <c r="F9561" s="1">
        <v>2.72928024786407E-4</v>
      </c>
      <c r="G9561" s="1"/>
      <c r="H9561" s="1">
        <f t="shared" si="298"/>
        <v>-6.3959763425426468E-12</v>
      </c>
      <c r="I9561" s="8">
        <f t="shared" si="299"/>
        <v>19.574812681502667</v>
      </c>
    </row>
    <row r="9562" spans="1:9" x14ac:dyDescent="0.25">
      <c r="A9562" s="1">
        <v>-1.25268662571399E-5</v>
      </c>
      <c r="B9562" s="1">
        <v>-1.1881473362112701E-3</v>
      </c>
      <c r="C9562" s="1">
        <v>2.6441328415504798E-7</v>
      </c>
      <c r="D9562" s="1">
        <v>1.5012148086667901E-3</v>
      </c>
      <c r="E9562" s="1">
        <v>-1.62057096524782E-3</v>
      </c>
      <c r="F9562" s="1">
        <v>5.3145342091915704E-4</v>
      </c>
      <c r="G9562" s="1"/>
      <c r="H9562" s="1">
        <f t="shared" si="298"/>
        <v>5.40564287727285E-12</v>
      </c>
      <c r="I9562" s="8">
        <f t="shared" si="299"/>
        <v>19.579871886906439</v>
      </c>
    </row>
    <row r="9563" spans="1:9" x14ac:dyDescent="0.25">
      <c r="A9563" s="1">
        <v>1.01385542984286E-5</v>
      </c>
      <c r="B9563" s="1">
        <v>-5.8986675070848201E-4</v>
      </c>
      <c r="C9563" s="1">
        <v>2.7226440016266199E-7</v>
      </c>
      <c r="D9563" s="1">
        <v>1.80778426500992E-3</v>
      </c>
      <c r="E9563" s="1">
        <v>-7.0629008074667198E-4</v>
      </c>
      <c r="F9563" s="1">
        <v>-4.6907971538718001E-4</v>
      </c>
      <c r="G9563" s="1"/>
      <c r="H9563" s="1">
        <f t="shared" si="298"/>
        <v>2.3559301173169337E-12</v>
      </c>
      <c r="I9563" s="8">
        <f t="shared" si="299"/>
        <v>19.560291982086355</v>
      </c>
    </row>
    <row r="9564" spans="1:9" x14ac:dyDescent="0.25">
      <c r="A9564" s="1">
        <v>-3.2623791619014402E-5</v>
      </c>
      <c r="B9564" s="1">
        <v>-3.6906769697988802E-4</v>
      </c>
      <c r="C9564" s="1">
        <v>2.61063950146858E-6</v>
      </c>
      <c r="D9564" s="1">
        <v>-9.3286033557863203E-4</v>
      </c>
      <c r="E9564" s="1">
        <v>-6.3974807889461999E-4</v>
      </c>
      <c r="F9564" s="1">
        <v>2.71212257337285E-4</v>
      </c>
      <c r="G9564" s="1"/>
      <c r="H9564" s="1">
        <f t="shared" si="298"/>
        <v>2.1339698909123991E-12</v>
      </c>
      <c r="I9564" s="8">
        <f t="shared" si="299"/>
        <v>19.57477910484026</v>
      </c>
    </row>
    <row r="9565" spans="1:9" x14ac:dyDescent="0.25">
      <c r="A9565" s="1">
        <v>2.71294917154689E-5</v>
      </c>
      <c r="B9565" s="1">
        <v>2.1115704150505001E-4</v>
      </c>
      <c r="C9565" s="1">
        <v>1.19196166852203E-7</v>
      </c>
      <c r="D9565" s="1">
        <v>-1.78824342413111E-4</v>
      </c>
      <c r="E9565" s="1">
        <v>-1.1050520270341701E-3</v>
      </c>
      <c r="F9565" s="1">
        <v>-9.5922631922618298E-5</v>
      </c>
      <c r="G9565" s="1"/>
      <c r="H9565" s="1">
        <f t="shared" si="298"/>
        <v>3.6860567954453682E-12</v>
      </c>
      <c r="I9565" s="8">
        <f t="shared" si="299"/>
        <v>19.567594469042607</v>
      </c>
    </row>
    <row r="9566" spans="1:9" x14ac:dyDescent="0.25">
      <c r="A9566" s="1">
        <v>-1.13536423794403E-4</v>
      </c>
      <c r="B9566" s="1">
        <v>7.7242937125403602E-4</v>
      </c>
      <c r="C9566" s="1">
        <v>-1.0987202939404901E-6</v>
      </c>
      <c r="D9566" s="1">
        <v>2.64531479858848E-4</v>
      </c>
      <c r="E9566" s="1">
        <v>-1.1144944428696101E-3</v>
      </c>
      <c r="F9566" s="1">
        <v>-1.9339278343512899E-4</v>
      </c>
      <c r="G9566" s="1"/>
      <c r="H9566" s="1">
        <f t="shared" si="298"/>
        <v>3.7175533043917005E-12</v>
      </c>
      <c r="I9566" s="8">
        <f t="shared" si="299"/>
        <v>19.565687029678372</v>
      </c>
    </row>
    <row r="9567" spans="1:9" x14ac:dyDescent="0.25">
      <c r="A9567" s="1">
        <v>-5.4611985775535502E-6</v>
      </c>
      <c r="B9567" s="1">
        <v>1.75388064879104E-3</v>
      </c>
      <c r="C9567" s="1">
        <v>8.2134136839929801E-7</v>
      </c>
      <c r="D9567" s="1">
        <v>-7.1897155367371701E-4</v>
      </c>
      <c r="E9567" s="1">
        <v>4.0515057951438001E-5</v>
      </c>
      <c r="F9567" s="1">
        <v>-2.6872806314698502E-4</v>
      </c>
      <c r="G9567" s="1"/>
      <c r="H9567" s="1">
        <f t="shared" si="298"/>
        <v>-1.3514368647472112E-13</v>
      </c>
      <c r="I9567" s="8">
        <f t="shared" si="299"/>
        <v>19.564212758059742</v>
      </c>
    </row>
    <row r="9568" spans="1:9" x14ac:dyDescent="0.25">
      <c r="A9568" s="1">
        <v>-3.8504636981215003E-5</v>
      </c>
      <c r="B9568" s="1">
        <v>1.3632494481137501E-3</v>
      </c>
      <c r="C9568" s="1">
        <v>-3.9285721096374697E-6</v>
      </c>
      <c r="D9568" s="1">
        <v>-1.96782695881442E-3</v>
      </c>
      <c r="E9568" s="1">
        <v>-7.0410679034147502E-4</v>
      </c>
      <c r="F9568" s="1">
        <v>1.4047969285685701E-4</v>
      </c>
      <c r="G9568" s="1"/>
      <c r="H9568" s="1">
        <f t="shared" si="298"/>
        <v>2.3486474444312907E-12</v>
      </c>
      <c r="I9568" s="8">
        <f t="shared" si="299"/>
        <v>19.572220737629291</v>
      </c>
    </row>
    <row r="9569" spans="1:9" x14ac:dyDescent="0.25">
      <c r="A9569" s="1">
        <v>1.4449778969956999E-5</v>
      </c>
      <c r="B9569" s="1">
        <v>-8.3845142231816203E-6</v>
      </c>
      <c r="C9569" s="1">
        <v>2.9517901674007E-7</v>
      </c>
      <c r="D9569" s="1">
        <v>-7.4719967533147698E-4</v>
      </c>
      <c r="E9569" s="1">
        <v>3.4353922354852297E-4</v>
      </c>
      <c r="F9569" s="1">
        <v>-4.6879189476284898E-5</v>
      </c>
      <c r="G9569" s="1"/>
      <c r="H9569" s="1">
        <f t="shared" si="298"/>
        <v>-1.1459235026803875E-12</v>
      </c>
      <c r="I9569" s="8">
        <f t="shared" si="299"/>
        <v>19.568554223297916</v>
      </c>
    </row>
    <row r="9570" spans="1:9" x14ac:dyDescent="0.25">
      <c r="A9570" s="1">
        <v>7.48572762404145E-6</v>
      </c>
      <c r="B9570" s="1">
        <v>-1.42872869033856E-3</v>
      </c>
      <c r="C9570" s="1">
        <v>1.05563439005806E-6</v>
      </c>
      <c r="D9570" s="1">
        <v>2.6336155863386799E-4</v>
      </c>
      <c r="E9570" s="1">
        <v>1.3228327732461599E-3</v>
      </c>
      <c r="F9570" s="1">
        <v>-8.1280634278865004E-7</v>
      </c>
      <c r="G9570" s="1"/>
      <c r="H9570" s="1">
        <f t="shared" si="298"/>
        <v>-4.4124951710631761E-12</v>
      </c>
      <c r="I9570" s="8">
        <f t="shared" si="299"/>
        <v>19.569455718075481</v>
      </c>
    </row>
    <row r="9571" spans="1:9" x14ac:dyDescent="0.25">
      <c r="A9571" s="1">
        <v>-9.8076498591756505E-6</v>
      </c>
      <c r="B9571" s="1">
        <v>-1.17378166682141E-3</v>
      </c>
      <c r="C9571" s="1">
        <v>-1.8169923790260801E-6</v>
      </c>
      <c r="D9571" s="1">
        <v>-4.8182940520786799E-4</v>
      </c>
      <c r="E9571" s="1">
        <v>-1.81873977495316E-3</v>
      </c>
      <c r="F9571" s="1">
        <v>-4.4915831674202498E-4</v>
      </c>
      <c r="G9571" s="1"/>
      <c r="H9571" s="1">
        <f t="shared" si="298"/>
        <v>6.0666628743314151E-12</v>
      </c>
      <c r="I9571" s="8">
        <f t="shared" si="299"/>
        <v>19.560681833331859</v>
      </c>
    </row>
    <row r="9572" spans="1:9" x14ac:dyDescent="0.25">
      <c r="A9572" s="1">
        <v>-2.9380056706986098E-5</v>
      </c>
      <c r="B9572" s="1">
        <v>1.28296450582649E-3</v>
      </c>
      <c r="C9572" s="1">
        <v>2.7101658438272202E-6</v>
      </c>
      <c r="D9572" s="1">
        <v>-3.3319985838025002E-4</v>
      </c>
      <c r="E9572" s="1">
        <v>9.1012534518694903E-4</v>
      </c>
      <c r="F9572" s="1">
        <v>1.79023359613734E-4</v>
      </c>
      <c r="G9572" s="1"/>
      <c r="H9572" s="1">
        <f t="shared" si="298"/>
        <v>-3.0358513728419046E-12</v>
      </c>
      <c r="I9572" s="8">
        <f t="shared" si="299"/>
        <v>19.572975016822184</v>
      </c>
    </row>
    <row r="9573" spans="1:9" x14ac:dyDescent="0.25">
      <c r="A9573" s="1">
        <v>-7.9162258282612906E-5</v>
      </c>
      <c r="B9573" s="1">
        <v>7.0733540866315195E-4</v>
      </c>
      <c r="C9573" s="1">
        <v>3.6748900552531E-6</v>
      </c>
      <c r="D9573" s="1">
        <v>-1.01948625982024E-3</v>
      </c>
      <c r="E9573" s="1">
        <v>1.6440602315623599E-3</v>
      </c>
      <c r="F9573" s="1">
        <v>-3.9964686238927298E-4</v>
      </c>
      <c r="G9573" s="1"/>
      <c r="H9573" s="1">
        <f t="shared" si="298"/>
        <v>-5.483994635923629E-12</v>
      </c>
      <c r="I9573" s="8">
        <f t="shared" si="299"/>
        <v>19.561650746332891</v>
      </c>
    </row>
    <row r="9574" spans="1:9" x14ac:dyDescent="0.25">
      <c r="A9574" s="1">
        <v>6.2079374422905806E-5</v>
      </c>
      <c r="B9574" s="1">
        <v>4.9347864659603701E-4</v>
      </c>
      <c r="C9574" s="1">
        <v>1.27830996351285E-6</v>
      </c>
      <c r="D9574" s="1">
        <v>-9.0722476181999499E-4</v>
      </c>
      <c r="E9574" s="1">
        <v>2.1382029173066101E-3</v>
      </c>
      <c r="F9574" s="1">
        <v>4.5701866432198399E-4</v>
      </c>
      <c r="G9574" s="1"/>
      <c r="H9574" s="1">
        <f t="shared" si="298"/>
        <v>-7.1322772146142853E-12</v>
      </c>
      <c r="I9574" s="8">
        <f t="shared" si="299"/>
        <v>19.578415238049352</v>
      </c>
    </row>
    <row r="9575" spans="1:9" x14ac:dyDescent="0.25">
      <c r="A9575" s="1">
        <v>9.2093362111274804E-5</v>
      </c>
      <c r="B9575" s="1">
        <v>4.7139071041494402E-4</v>
      </c>
      <c r="C9575" s="1">
        <v>-1.2692804126090399E-6</v>
      </c>
      <c r="D9575" s="1">
        <v>1.67943534142953E-4</v>
      </c>
      <c r="E9575" s="1">
        <v>-2.7519719503520199E-4</v>
      </c>
      <c r="F9575" s="1">
        <v>-4.2455614913846599E-4</v>
      </c>
      <c r="G9575" s="1"/>
      <c r="H9575" s="1">
        <f t="shared" si="298"/>
        <v>9.1795903362986537E-13</v>
      </c>
      <c r="I9575" s="8">
        <f t="shared" si="299"/>
        <v>19.56116328475267</v>
      </c>
    </row>
    <row r="9576" spans="1:9" x14ac:dyDescent="0.25">
      <c r="A9576" s="1">
        <v>1.15649195321968E-5</v>
      </c>
      <c r="B9576" s="1">
        <v>2.82091045313578E-3</v>
      </c>
      <c r="C9576" s="1">
        <v>-1.4829020623115699E-6</v>
      </c>
      <c r="D9576" s="1">
        <v>1.2530436655477999E-3</v>
      </c>
      <c r="E9576" s="1">
        <v>-1.2628504014082799E-4</v>
      </c>
      <c r="F9576" s="1">
        <v>2.14355126612809E-4</v>
      </c>
      <c r="G9576" s="1"/>
      <c r="H9576" s="1">
        <f t="shared" si="298"/>
        <v>4.2124155151637601E-13</v>
      </c>
      <c r="I9576" s="8">
        <f t="shared" si="299"/>
        <v>19.573666440833907</v>
      </c>
    </row>
    <row r="9577" spans="1:9" x14ac:dyDescent="0.25">
      <c r="A9577" s="1">
        <v>8.7510286525667704E-7</v>
      </c>
      <c r="B9577" s="1">
        <v>-4.0077093261317202E-4</v>
      </c>
      <c r="C9577" s="1">
        <v>-2.1988601411648E-6</v>
      </c>
      <c r="D9577" s="1">
        <v>1.24383244233753E-5</v>
      </c>
      <c r="E9577" s="1">
        <v>-5.9077181374224104E-4</v>
      </c>
      <c r="F9577" s="1">
        <v>-6.2704205108744199E-5</v>
      </c>
      <c r="G9577" s="1"/>
      <c r="H9577" s="1">
        <f t="shared" si="298"/>
        <v>1.9706026551950186E-12</v>
      </c>
      <c r="I9577" s="8">
        <f t="shared" si="299"/>
        <v>19.568244536103546</v>
      </c>
    </row>
    <row r="9578" spans="1:9" x14ac:dyDescent="0.25">
      <c r="A9578" s="1">
        <v>-1.3155798119580799E-5</v>
      </c>
      <c r="B9578" s="1">
        <v>-9.5342855790942296E-4</v>
      </c>
      <c r="C9578" s="1">
        <v>-1.13465835533834E-6</v>
      </c>
      <c r="D9578" s="1">
        <v>6.3895836419665603E-4</v>
      </c>
      <c r="E9578" s="1">
        <v>1.81375635251568E-3</v>
      </c>
      <c r="F9578" s="1">
        <v>-8.4200450132898498E-4</v>
      </c>
      <c r="G9578" s="1"/>
      <c r="H9578" s="1">
        <f t="shared" si="298"/>
        <v>-6.0500399663679332E-12</v>
      </c>
      <c r="I9578" s="8">
        <f t="shared" si="299"/>
        <v>19.55299404106988</v>
      </c>
    </row>
    <row r="9579" spans="1:9" x14ac:dyDescent="0.25">
      <c r="A9579" s="1">
        <v>-5.2245378326340103E-5</v>
      </c>
      <c r="B9579" s="1">
        <v>1.17635364080098E-3</v>
      </c>
      <c r="C9579" s="1">
        <v>4.3694875482320298E-6</v>
      </c>
      <c r="D9579" s="1">
        <v>-3.6496993044258499E-4</v>
      </c>
      <c r="E9579" s="1">
        <v>2.9468914573023501E-4</v>
      </c>
      <c r="F9579" s="1">
        <v>-7.0966321048900201E-4</v>
      </c>
      <c r="G9579" s="1"/>
      <c r="H9579" s="1">
        <f t="shared" si="298"/>
        <v>-9.829771826022221E-13</v>
      </c>
      <c r="I9579" s="8">
        <f t="shared" si="299"/>
        <v>19.555583890205693</v>
      </c>
    </row>
    <row r="9580" spans="1:9" x14ac:dyDescent="0.25">
      <c r="A9580" s="1">
        <v>6.74302559835978E-5</v>
      </c>
      <c r="B9580" s="1">
        <v>7.0745790627127299E-5</v>
      </c>
      <c r="C9580" s="1">
        <v>6.6882101193051899E-7</v>
      </c>
      <c r="D9580" s="1">
        <v>3.3950424046558601E-3</v>
      </c>
      <c r="E9580" s="1">
        <v>4.0838274709927101E-4</v>
      </c>
      <c r="F9580" s="1">
        <v>-4.9660043122319597E-4</v>
      </c>
      <c r="G9580" s="1"/>
      <c r="H9580" s="1">
        <f t="shared" si="298"/>
        <v>-1.3622182153070408E-12</v>
      </c>
      <c r="I9580" s="8">
        <f t="shared" si="299"/>
        <v>19.559753416218722</v>
      </c>
    </row>
    <row r="9581" spans="1:9" x14ac:dyDescent="0.25">
      <c r="A9581" s="1">
        <v>-6.8686351758175401E-6</v>
      </c>
      <c r="B9581" s="1">
        <v>-4.6968787685267201E-4</v>
      </c>
      <c r="C9581" s="1">
        <v>-1.21839126324327E-6</v>
      </c>
      <c r="D9581" s="1">
        <v>2.1134079687102699E-3</v>
      </c>
      <c r="E9581" s="1">
        <v>-3.7337509467565703E-4</v>
      </c>
      <c r="F9581" s="1">
        <v>5.1589445146220999E-4</v>
      </c>
      <c r="G9581" s="1"/>
      <c r="H9581" s="1">
        <f t="shared" si="298"/>
        <v>1.245445256250099E-12</v>
      </c>
      <c r="I9581" s="8">
        <f t="shared" si="299"/>
        <v>19.579567406095151</v>
      </c>
    </row>
    <row r="9582" spans="1:9" x14ac:dyDescent="0.25">
      <c r="A9582" s="1">
        <v>1.7816287233019399E-5</v>
      </c>
      <c r="B9582" s="1">
        <v>1.7356077196729099E-3</v>
      </c>
      <c r="C9582" s="1">
        <v>7.1065134717541997E-6</v>
      </c>
      <c r="D9582" s="1">
        <v>-1.9990484561211701E-3</v>
      </c>
      <c r="E9582" s="1">
        <v>1.7175174109898501E-4</v>
      </c>
      <c r="F9582" s="1">
        <v>-2.1389988324072099E-4</v>
      </c>
      <c r="G9582" s="1"/>
      <c r="H9582" s="1">
        <f t="shared" si="298"/>
        <v>-5.7290214118390201E-13</v>
      </c>
      <c r="I9582" s="8">
        <f t="shared" si="299"/>
        <v>19.565285716570628</v>
      </c>
    </row>
    <row r="9583" spans="1:9" x14ac:dyDescent="0.25">
      <c r="A9583" s="1">
        <v>2.3667619088923101E-6</v>
      </c>
      <c r="B9583" s="1">
        <v>3.7969178101474298E-4</v>
      </c>
      <c r="C9583" s="1">
        <v>-2.7075807189547499E-7</v>
      </c>
      <c r="D9583" s="1">
        <v>5.3091867289275303E-4</v>
      </c>
      <c r="E9583" s="1">
        <v>-2.3144376953665802E-3</v>
      </c>
      <c r="F9583" s="1">
        <v>-1.5790720641417399E-4</v>
      </c>
      <c r="G9583" s="1"/>
      <c r="H9583" s="1">
        <f t="shared" si="298"/>
        <v>7.7201331574744956E-12</v>
      </c>
      <c r="I9583" s="8">
        <f t="shared" si="299"/>
        <v>19.566381463670954</v>
      </c>
    </row>
    <row r="9584" spans="1:9" x14ac:dyDescent="0.25">
      <c r="A9584" s="1">
        <v>8.6897815478463404E-6</v>
      </c>
      <c r="B9584" s="1">
        <v>1.6689428247027699E-3</v>
      </c>
      <c r="C9584" s="1">
        <v>-3.6754148589089501E-6</v>
      </c>
      <c r="D9584" s="1">
        <v>1.03016765891785E-3</v>
      </c>
      <c r="E9584" s="1">
        <v>-8.4807909251022101E-4</v>
      </c>
      <c r="F9584" s="1">
        <v>9.1540633759338799E-5</v>
      </c>
      <c r="G9584" s="1"/>
      <c r="H9584" s="1">
        <f t="shared" si="298"/>
        <v>2.8288873514964175E-12</v>
      </c>
      <c r="I9584" s="8">
        <f t="shared" si="299"/>
        <v>19.571263026100965</v>
      </c>
    </row>
    <row r="9585" spans="1:9" x14ac:dyDescent="0.25">
      <c r="A9585" s="1">
        <v>1.1238918772285E-4</v>
      </c>
      <c r="B9585" s="1">
        <v>-2.1135997737870502E-6</v>
      </c>
      <c r="C9585" s="1">
        <v>3.6192968780442102E-6</v>
      </c>
      <c r="D9585" s="1">
        <v>1.4851774035438299E-3</v>
      </c>
      <c r="E9585" s="1">
        <v>2.3927125960990399E-4</v>
      </c>
      <c r="F9585" s="1">
        <v>4.1135383462762403E-5</v>
      </c>
      <c r="G9585" s="1"/>
      <c r="H9585" s="1">
        <f t="shared" si="298"/>
        <v>-7.9812301218699772E-13</v>
      </c>
      <c r="I9585" s="8">
        <f t="shared" si="299"/>
        <v>19.570276621985574</v>
      </c>
    </row>
    <row r="9586" spans="1:9" x14ac:dyDescent="0.25">
      <c r="A9586" s="1">
        <v>1.35257868678073E-5</v>
      </c>
      <c r="B9586" s="1">
        <v>5.3965869255825395E-4</v>
      </c>
      <c r="C9586" s="1">
        <v>1.0574985096661E-6</v>
      </c>
      <c r="D9586" s="1">
        <v>-3.8959970237406399E-5</v>
      </c>
      <c r="E9586" s="1">
        <v>8.5442493029494503E-4</v>
      </c>
      <c r="F9586" s="1">
        <v>3.0970449863704702E-4</v>
      </c>
      <c r="G9586" s="1"/>
      <c r="H9586" s="1">
        <f t="shared" si="298"/>
        <v>-2.8500547878857746E-12</v>
      </c>
      <c r="I9586" s="8">
        <f t="shared" si="299"/>
        <v>19.575532377664128</v>
      </c>
    </row>
    <row r="9587" spans="1:9" x14ac:dyDescent="0.25">
      <c r="A9587" s="1">
        <v>4.4117439344155699E-5</v>
      </c>
      <c r="B9587" s="1">
        <v>-2.5349083405744499E-3</v>
      </c>
      <c r="C9587" s="1">
        <v>-1.1300381126613999E-6</v>
      </c>
      <c r="D9587" s="1">
        <v>1.0023455967135401E-3</v>
      </c>
      <c r="E9587" s="1">
        <v>2.0857840760378399E-3</v>
      </c>
      <c r="F9587" s="1">
        <v>-2.9534683392586498E-4</v>
      </c>
      <c r="G9587" s="1"/>
      <c r="H9587" s="1">
        <f t="shared" si="298"/>
        <v>-6.9574267810227565E-12</v>
      </c>
      <c r="I9587" s="8">
        <f t="shared" si="299"/>
        <v>19.563691842780315</v>
      </c>
    </row>
    <row r="9588" spans="1:9" x14ac:dyDescent="0.25">
      <c r="A9588" s="1">
        <v>-5.04598334008666E-5</v>
      </c>
      <c r="B9588" s="1">
        <v>1.7181282657883701E-4</v>
      </c>
      <c r="C9588" s="1">
        <v>8.3861263441341697E-7</v>
      </c>
      <c r="D9588" s="1">
        <v>-4.0407133700777503E-4</v>
      </c>
      <c r="E9588" s="1">
        <v>1.4672150094748301E-4</v>
      </c>
      <c r="F9588" s="1">
        <v>-1.9822612743235701E-4</v>
      </c>
      <c r="G9588" s="1"/>
      <c r="H9588" s="1">
        <f t="shared" si="298"/>
        <v>-4.8941024709661975E-13</v>
      </c>
      <c r="I9588" s="8">
        <f t="shared" si="299"/>
        <v>19.565592443690168</v>
      </c>
    </row>
    <row r="9589" spans="1:9" x14ac:dyDescent="0.25">
      <c r="A9589" s="1">
        <v>-1.49199017017474E-5</v>
      </c>
      <c r="B9589" s="1">
        <v>-7.8237560978646696E-4</v>
      </c>
      <c r="C9589" s="1">
        <v>3.23511762509761E-7</v>
      </c>
      <c r="D9589" s="1">
        <v>-4.7664357102674098E-4</v>
      </c>
      <c r="E9589" s="1">
        <v>-2.8616743732169002E-4</v>
      </c>
      <c r="F9589" s="1">
        <v>9.9850468484674907E-4</v>
      </c>
      <c r="G9589" s="1"/>
      <c r="H9589" s="1">
        <f t="shared" si="298"/>
        <v>9.545518230538343E-13</v>
      </c>
      <c r="I9589" s="8">
        <f t="shared" si="299"/>
        <v>19.589011833362949</v>
      </c>
    </row>
    <row r="9590" spans="1:9" x14ac:dyDescent="0.25">
      <c r="A9590" s="1">
        <v>-6.7633585349795496E-6</v>
      </c>
      <c r="B9590" s="1">
        <v>3.5770082157340702E-5</v>
      </c>
      <c r="C9590" s="1">
        <v>5.9943441878880796E-7</v>
      </c>
      <c r="D9590" s="1">
        <v>-1.00172193112874E-3</v>
      </c>
      <c r="E9590" s="1">
        <v>1.3312926667179199E-4</v>
      </c>
      <c r="F9590" s="1">
        <v>-6.3710095616857697E-4</v>
      </c>
      <c r="G9590" s="1"/>
      <c r="H9590" s="1">
        <f t="shared" si="298"/>
        <v>-4.4407143381769798E-13</v>
      </c>
      <c r="I9590" s="8">
        <f t="shared" si="299"/>
        <v>19.557003895182611</v>
      </c>
    </row>
    <row r="9591" spans="1:9" x14ac:dyDescent="0.25">
      <c r="A9591" s="1">
        <v>-6.3056451185406094E-5</v>
      </c>
      <c r="B9591" s="1">
        <v>1.8096517301879E-3</v>
      </c>
      <c r="C9591" s="1">
        <v>1.2061424346935499E-6</v>
      </c>
      <c r="D9591" s="1">
        <v>-8.3256497847960804E-4</v>
      </c>
      <c r="E9591" s="1">
        <v>9.3785705262647301E-4</v>
      </c>
      <c r="F9591" s="1">
        <v>-6.8137606143038999E-4</v>
      </c>
      <c r="G9591" s="1"/>
      <c r="H9591" s="1">
        <f t="shared" si="298"/>
        <v>-3.1283543918455515E-12</v>
      </c>
      <c r="I9591" s="8">
        <f t="shared" si="299"/>
        <v>19.556137454766528</v>
      </c>
    </row>
    <row r="9592" spans="1:9" x14ac:dyDescent="0.25">
      <c r="A9592" s="1">
        <v>4.6898204991665098E-7</v>
      </c>
      <c r="B9592" s="1">
        <v>7.41252540079799E-4</v>
      </c>
      <c r="C9592" s="1">
        <v>4.3682358873015702E-7</v>
      </c>
      <c r="D9592" s="1">
        <v>-1.7812523840877101E-3</v>
      </c>
      <c r="E9592" s="1">
        <v>-1.4063422715593799E-3</v>
      </c>
      <c r="F9592" s="1">
        <v>-3.0568304029602401E-4</v>
      </c>
      <c r="G9592" s="1"/>
      <c r="H9592" s="1">
        <f t="shared" si="298"/>
        <v>4.6910528735161841E-12</v>
      </c>
      <c r="I9592" s="8">
        <f t="shared" si="299"/>
        <v>19.56348956868305</v>
      </c>
    </row>
    <row r="9593" spans="1:9" x14ac:dyDescent="0.25">
      <c r="A9593" s="1">
        <v>2.6408751632436601E-5</v>
      </c>
      <c r="B9593" s="1">
        <v>-6.5496299656359405E-4</v>
      </c>
      <c r="C9593" s="1">
        <v>6.7969525276290295E-7</v>
      </c>
      <c r="D9593" s="1">
        <v>-6.9720333200672601E-4</v>
      </c>
      <c r="E9593" s="1">
        <v>-9.8353545947747908E-4</v>
      </c>
      <c r="F9593" s="1">
        <v>-1.30120284962724E-4</v>
      </c>
      <c r="G9593" s="1"/>
      <c r="H9593" s="1">
        <f t="shared" si="298"/>
        <v>3.2807211563590407E-12</v>
      </c>
      <c r="I9593" s="8">
        <f t="shared" si="299"/>
        <v>19.566925239041822</v>
      </c>
    </row>
    <row r="9594" spans="1:9" x14ac:dyDescent="0.25">
      <c r="A9594" s="1">
        <v>1.04882723513662E-5</v>
      </c>
      <c r="B9594" s="1">
        <v>1.2580335371441899E-4</v>
      </c>
      <c r="C9594" s="1">
        <v>-4.7553957509618401E-7</v>
      </c>
      <c r="D9594" s="1">
        <v>-7.3424201251025701E-4</v>
      </c>
      <c r="E9594" s="1">
        <v>2.1830813827761501E-3</v>
      </c>
      <c r="F9594" s="1">
        <v>5.42977419820407E-4</v>
      </c>
      <c r="G9594" s="1"/>
      <c r="H9594" s="1">
        <f t="shared" si="298"/>
        <v>-7.2819756618965709E-12</v>
      </c>
      <c r="I9594" s="8">
        <f t="shared" si="299"/>
        <v>19.580097405475936</v>
      </c>
    </row>
    <row r="9595" spans="1:9" x14ac:dyDescent="0.25">
      <c r="A9595" s="1">
        <v>3.8756691466005398E-5</v>
      </c>
      <c r="B9595" s="1">
        <v>1.1003783041531501E-3</v>
      </c>
      <c r="C9595" s="1">
        <v>3.3250231757045199E-6</v>
      </c>
      <c r="D9595" s="1">
        <v>9.9681742480056592E-4</v>
      </c>
      <c r="E9595" s="1">
        <v>-1.75078908313088E-4</v>
      </c>
      <c r="F9595" s="1">
        <v>-6.1386129693191205E-4</v>
      </c>
      <c r="G9595" s="1"/>
      <c r="H9595" s="1">
        <f t="shared" si="298"/>
        <v>5.8400037639735418E-13</v>
      </c>
      <c r="I9595" s="8">
        <f t="shared" si="299"/>
        <v>19.5574586830346</v>
      </c>
    </row>
    <row r="9596" spans="1:9" x14ac:dyDescent="0.25">
      <c r="A9596" s="1">
        <v>6.0284186910471E-6</v>
      </c>
      <c r="B9596" s="1">
        <v>-1.0208811834330101E-3</v>
      </c>
      <c r="C9596" s="1">
        <v>-1.8418167338808801E-6</v>
      </c>
      <c r="D9596" s="1">
        <v>-7.99347489693612E-4</v>
      </c>
      <c r="E9596" s="1">
        <v>-5.4007269367831396E-4</v>
      </c>
      <c r="F9596" s="1">
        <v>-7.8318554679918998E-5</v>
      </c>
      <c r="G9596" s="1"/>
      <c r="H9596" s="1">
        <f t="shared" si="298"/>
        <v>1.8014885940803553E-12</v>
      </c>
      <c r="I9596" s="8">
        <f t="shared" si="299"/>
        <v>19.56793897153268</v>
      </c>
    </row>
    <row r="9597" spans="1:9" x14ac:dyDescent="0.25">
      <c r="A9597" s="1">
        <v>-3.9272304309874398E-5</v>
      </c>
      <c r="B9597" s="1">
        <v>1.2995116877670501E-3</v>
      </c>
      <c r="C9597" s="1">
        <v>4.4796325766722298E-6</v>
      </c>
      <c r="D9597" s="1">
        <v>-1.64672942648299E-3</v>
      </c>
      <c r="E9597" s="1">
        <v>4.1479191728886598E-4</v>
      </c>
      <c r="F9597" s="1">
        <v>6.1491672085873801E-4</v>
      </c>
      <c r="G9597" s="1"/>
      <c r="H9597" s="1">
        <f t="shared" si="298"/>
        <v>-1.3835969058596731E-12</v>
      </c>
      <c r="I9597" s="8">
        <f t="shared" si="299"/>
        <v>19.581505219586273</v>
      </c>
    </row>
    <row r="9598" spans="1:9" x14ac:dyDescent="0.25">
      <c r="A9598" s="1">
        <v>2.4959716015135E-5</v>
      </c>
      <c r="B9598" s="1">
        <v>7.4251846242095196E-4</v>
      </c>
      <c r="C9598" s="1">
        <v>1.1607099375190401E-6</v>
      </c>
      <c r="D9598" s="1">
        <v>1.11116798529417E-3</v>
      </c>
      <c r="E9598" s="1">
        <v>5.32745399250285E-5</v>
      </c>
      <c r="F9598" s="1">
        <v>3.7975472364464502E-4</v>
      </c>
      <c r="G9598" s="1"/>
      <c r="H9598" s="1">
        <f t="shared" si="298"/>
        <v>-1.7770473707189957E-13</v>
      </c>
      <c r="I9598" s="8">
        <f t="shared" si="299"/>
        <v>19.576903223554687</v>
      </c>
    </row>
    <row r="9599" spans="1:9" x14ac:dyDescent="0.25">
      <c r="A9599" s="1">
        <v>5.4152784191622302E-5</v>
      </c>
      <c r="B9599" s="1">
        <v>-7.4429770591058605E-4</v>
      </c>
      <c r="C9599" s="1">
        <v>-5.03024705574603E-6</v>
      </c>
      <c r="D9599" s="1">
        <v>3.2533008881824102E-3</v>
      </c>
      <c r="E9599" s="1">
        <v>1.72611948728048E-4</v>
      </c>
      <c r="F9599" s="1">
        <v>-9.2484428205511697E-4</v>
      </c>
      <c r="G9599" s="1"/>
      <c r="H9599" s="1">
        <f t="shared" si="298"/>
        <v>-5.7577148497861145E-13</v>
      </c>
      <c r="I9599" s="8">
        <f t="shared" si="299"/>
        <v>19.551372910331601</v>
      </c>
    </row>
    <row r="9600" spans="1:9" x14ac:dyDescent="0.25">
      <c r="A9600" s="1">
        <v>-2.1775071408396398E-5</v>
      </c>
      <c r="B9600" s="1">
        <v>-1.2696383406289901E-3</v>
      </c>
      <c r="C9600" s="1">
        <v>-2.7561796052362701E-6</v>
      </c>
      <c r="D9600" s="1">
        <v>-5.56926630348763E-4</v>
      </c>
      <c r="E9600" s="1">
        <v>1.95009897467138E-3</v>
      </c>
      <c r="F9600" s="1">
        <v>1.0153531771664101E-3</v>
      </c>
      <c r="G9600" s="1"/>
      <c r="H9600" s="1">
        <f t="shared" si="298"/>
        <v>-6.5048300003310288E-12</v>
      </c>
      <c r="I9600" s="8">
        <f t="shared" si="299"/>
        <v>19.589341549455309</v>
      </c>
    </row>
    <row r="9601" spans="1:9" x14ac:dyDescent="0.25">
      <c r="A9601" s="1">
        <v>4.4270733765031301E-5</v>
      </c>
      <c r="B9601" s="1">
        <v>-8.8442257371002702E-4</v>
      </c>
      <c r="C9601" s="1">
        <v>-3.94423397222565E-7</v>
      </c>
      <c r="D9601" s="1">
        <v>-1.3153601793878E-3</v>
      </c>
      <c r="E9601" s="1">
        <v>-9.6300023500130497E-4</v>
      </c>
      <c r="F9601" s="1">
        <v>6.1010135718694901E-4</v>
      </c>
      <c r="G9601" s="1"/>
      <c r="H9601" s="1">
        <f t="shared" si="298"/>
        <v>3.2122230206381809E-12</v>
      </c>
      <c r="I9601" s="8">
        <f t="shared" si="299"/>
        <v>19.581410985463538</v>
      </c>
    </row>
    <row r="9602" spans="1:9" x14ac:dyDescent="0.25">
      <c r="A9602" s="1">
        <v>2.3244752174341E-5</v>
      </c>
      <c r="B9602" s="1">
        <v>4.67480685361879E-4</v>
      </c>
      <c r="C9602" s="1">
        <v>3.3979627190767E-6</v>
      </c>
      <c r="D9602" s="1">
        <v>6.9296138643978902E-5</v>
      </c>
      <c r="E9602" s="1">
        <v>7.3731396302415702E-4</v>
      </c>
      <c r="F9602" s="1">
        <v>-1.9384331197515301E-4</v>
      </c>
      <c r="G9602" s="1"/>
      <c r="H9602" s="1">
        <f t="shared" si="298"/>
        <v>-2.4594146495311669E-12</v>
      </c>
      <c r="I9602" s="8">
        <f t="shared" si="299"/>
        <v>19.565678213072893</v>
      </c>
    </row>
    <row r="9603" spans="1:9" x14ac:dyDescent="0.25">
      <c r="A9603" s="1">
        <v>-2.70461352711626E-5</v>
      </c>
      <c r="B9603" s="1">
        <v>-9.7700169675959503E-4</v>
      </c>
      <c r="C9603" s="1">
        <v>-1.84735355814892E-7</v>
      </c>
      <c r="D9603" s="1">
        <v>1.4204910841586101E-3</v>
      </c>
      <c r="E9603" s="1">
        <v>-1.1208645794055299E-3</v>
      </c>
      <c r="F9603" s="1">
        <v>8.33664676269029E-5</v>
      </c>
      <c r="G9603" s="1"/>
      <c r="H9603" s="1">
        <f t="shared" si="298"/>
        <v>3.7388017926906286E-12</v>
      </c>
      <c r="I9603" s="8">
        <f t="shared" si="299"/>
        <v>19.571103061988783</v>
      </c>
    </row>
    <row r="9604" spans="1:9" x14ac:dyDescent="0.25">
      <c r="A9604" s="1">
        <v>8.9788891516776501E-5</v>
      </c>
      <c r="B9604" s="1">
        <v>-1.5985142454802E-4</v>
      </c>
      <c r="C9604" s="1">
        <v>-2.2158082050810899E-6</v>
      </c>
      <c r="D9604" s="1">
        <v>5.9144433994055301E-5</v>
      </c>
      <c r="E9604" s="1">
        <v>2.1054792917888001E-3</v>
      </c>
      <c r="F9604" s="1">
        <v>1.2786653363914399E-5</v>
      </c>
      <c r="G9604" s="1"/>
      <c r="H9604" s="1">
        <f t="shared" si="298"/>
        <v>-7.0231229492397711E-12</v>
      </c>
      <c r="I9604" s="8">
        <f t="shared" si="299"/>
        <v>19.569721852316317</v>
      </c>
    </row>
    <row r="9605" spans="1:9" x14ac:dyDescent="0.25">
      <c r="A9605" s="1">
        <v>4.0938664182273003E-5</v>
      </c>
      <c r="B9605" s="1">
        <v>6.8841727130617499E-4</v>
      </c>
      <c r="C9605" s="1">
        <v>-1.5855992878731101E-6</v>
      </c>
      <c r="D9605" s="1">
        <v>1.5904517504306201E-3</v>
      </c>
      <c r="E9605" s="1">
        <v>5.3447582612494696E-4</v>
      </c>
      <c r="F9605" s="1">
        <v>3.0972092116951299E-4</v>
      </c>
      <c r="G9605" s="1"/>
      <c r="H9605" s="1">
        <f t="shared" ref="H9605:H9668" si="300">-E9605/$L$6</f>
        <v>-1.7828194534665277E-12</v>
      </c>
      <c r="I9605" s="8">
        <f t="shared" ref="I9605:I9668" si="301">(F9605+1)*$P$3</f>
        <v>19.575532699044413</v>
      </c>
    </row>
    <row r="9606" spans="1:9" x14ac:dyDescent="0.25">
      <c r="A9606" s="1">
        <v>5.3164399510701202E-6</v>
      </c>
      <c r="B9606" s="1">
        <v>1.0230068587388399E-3</v>
      </c>
      <c r="C9606" s="1">
        <v>-1.8283879925087999E-7</v>
      </c>
      <c r="D9606" s="1">
        <v>4.3890535319124802E-4</v>
      </c>
      <c r="E9606" s="1">
        <v>1.43492744440384E-3</v>
      </c>
      <c r="F9606" s="1">
        <v>2.8712203922240203E-4</v>
      </c>
      <c r="G9606" s="1"/>
      <c r="H9606" s="1">
        <f t="shared" si="300"/>
        <v>-4.7864027466756353E-12</v>
      </c>
      <c r="I9606" s="8">
        <f t="shared" si="301"/>
        <v>19.575090450865407</v>
      </c>
    </row>
    <row r="9607" spans="1:9" x14ac:dyDescent="0.25">
      <c r="A9607" s="1">
        <v>4.5197860503410898E-5</v>
      </c>
      <c r="B9607" s="1">
        <v>-2.9417710591794202E-4</v>
      </c>
      <c r="C9607" s="1">
        <v>-3.8700408065948899E-7</v>
      </c>
      <c r="D9607" s="1">
        <v>1.9145147821908901E-4</v>
      </c>
      <c r="E9607" s="1">
        <v>5.0330002540742403E-4</v>
      </c>
      <c r="F9607" s="1">
        <v>2.4238507079174E-4</v>
      </c>
      <c r="G9607" s="1"/>
      <c r="H9607" s="1">
        <f t="shared" si="300"/>
        <v>-1.6788281758823434E-12</v>
      </c>
      <c r="I9607" s="8">
        <f t="shared" si="301"/>
        <v>19.574214972031147</v>
      </c>
    </row>
    <row r="9608" spans="1:9" x14ac:dyDescent="0.25">
      <c r="A9608" s="1">
        <v>2.6490063313143101E-5</v>
      </c>
      <c r="B9608" s="1">
        <v>-6.1197838609745804E-4</v>
      </c>
      <c r="C9608" s="1">
        <v>-1.7593289025111899E-6</v>
      </c>
      <c r="D9608" s="1">
        <v>-6.5360271842864197E-4</v>
      </c>
      <c r="E9608" s="1">
        <v>-2.0342875682070999E-4</v>
      </c>
      <c r="F9608" s="1">
        <v>-9.7578191388252705E-5</v>
      </c>
      <c r="G9608" s="1"/>
      <c r="H9608" s="1">
        <f t="shared" si="300"/>
        <v>6.785652920618503E-13</v>
      </c>
      <c r="I9608" s="8">
        <f t="shared" si="301"/>
        <v>19.567562070618624</v>
      </c>
    </row>
    <row r="9609" spans="1:9" x14ac:dyDescent="0.25">
      <c r="A9609" s="1">
        <v>3.0860019200765997E-5</v>
      </c>
      <c r="B9609" s="1">
        <v>1.3751973044219101E-3</v>
      </c>
      <c r="C9609" s="1">
        <v>-3.4252149462681E-6</v>
      </c>
      <c r="D9609" s="1">
        <v>1.4406403931849501E-3</v>
      </c>
      <c r="E9609" s="1">
        <v>-4.26416886671605E-4</v>
      </c>
      <c r="F9609" s="1">
        <v>-3.8774212918237801E-4</v>
      </c>
      <c r="G9609" s="1"/>
      <c r="H9609" s="1">
        <f t="shared" si="300"/>
        <v>1.4223736297982685E-12</v>
      </c>
      <c r="I9609" s="8">
        <f t="shared" si="301"/>
        <v>19.561883715671577</v>
      </c>
    </row>
    <row r="9610" spans="1:9" x14ac:dyDescent="0.25">
      <c r="A9610" s="1">
        <v>3.4468160972412702E-5</v>
      </c>
      <c r="B9610" s="1">
        <v>1.0636887080925301E-3</v>
      </c>
      <c r="C9610" s="1">
        <v>4.1715486712896598E-7</v>
      </c>
      <c r="D9610" s="1">
        <v>-8.6754134288514302E-4</v>
      </c>
      <c r="E9610" s="1">
        <v>9.5408269759848102E-4</v>
      </c>
      <c r="F9610" s="1">
        <v>-7.8613814342162701E-5</v>
      </c>
      <c r="G9610" s="1"/>
      <c r="H9610" s="1">
        <f t="shared" si="300"/>
        <v>-3.1824773176864944E-12</v>
      </c>
      <c r="I9610" s="8">
        <f t="shared" si="301"/>
        <v>19.567933193457097</v>
      </c>
    </row>
    <row r="9611" spans="1:9" x14ac:dyDescent="0.25">
      <c r="A9611" s="1">
        <v>-1.8714879220693699E-6</v>
      </c>
      <c r="B9611" s="1">
        <v>1.4989193728941501E-3</v>
      </c>
      <c r="C9611" s="1">
        <v>-9.0875864411660404E-7</v>
      </c>
      <c r="D9611" s="1">
        <v>-5.8340513447007901E-4</v>
      </c>
      <c r="E9611" s="1">
        <v>-2.4457772291634701E-4</v>
      </c>
      <c r="F9611" s="1">
        <v>5.3746017714799703E-4</v>
      </c>
      <c r="G9611" s="1"/>
      <c r="H9611" s="1">
        <f t="shared" si="300"/>
        <v>8.1582346850215625E-13</v>
      </c>
      <c r="I9611" s="8">
        <f t="shared" si="301"/>
        <v>19.579989435952012</v>
      </c>
    </row>
    <row r="9612" spans="1:9" x14ac:dyDescent="0.25">
      <c r="A9612" s="1">
        <v>1.8627058077791101E-5</v>
      </c>
      <c r="B9612" s="1">
        <v>-7.8983642473356595E-4</v>
      </c>
      <c r="C9612" s="1">
        <v>-6.9974461943895102E-7</v>
      </c>
      <c r="D9612" s="1">
        <v>-2.11060611544347E-6</v>
      </c>
      <c r="E9612" s="1">
        <v>-8.9692008247101401E-4</v>
      </c>
      <c r="F9612" s="1">
        <v>5.0736139232295002E-5</v>
      </c>
      <c r="G9612" s="1"/>
      <c r="H9612" s="1">
        <f t="shared" si="300"/>
        <v>2.9918033577449569E-12</v>
      </c>
      <c r="I9612" s="8">
        <f t="shared" si="301"/>
        <v>19.570464503703175</v>
      </c>
    </row>
    <row r="9613" spans="1:9" x14ac:dyDescent="0.25">
      <c r="A9613" s="1">
        <v>3.8433379610483302E-5</v>
      </c>
      <c r="B9613" s="1">
        <v>-4.9154418729886501E-4</v>
      </c>
      <c r="C9613" s="1">
        <v>-7.0670065652219898E-6</v>
      </c>
      <c r="D9613" s="1">
        <v>8.6778647429164204E-4</v>
      </c>
      <c r="E9613" s="1">
        <v>-1.83647696343959E-4</v>
      </c>
      <c r="F9613" s="1">
        <v>-5.19525941737187E-4</v>
      </c>
      <c r="G9613" s="1"/>
      <c r="H9613" s="1">
        <f t="shared" si="300"/>
        <v>6.1258277666197659E-13</v>
      </c>
      <c r="I9613" s="8">
        <f t="shared" si="301"/>
        <v>19.559304776091246</v>
      </c>
    </row>
    <row r="9614" spans="1:9" x14ac:dyDescent="0.25">
      <c r="A9614" s="1">
        <v>-3.9448111991575497E-5</v>
      </c>
      <c r="B9614" s="1">
        <v>1.1755959136278201E-3</v>
      </c>
      <c r="C9614" s="1">
        <v>1.6019599790117501E-6</v>
      </c>
      <c r="D9614" s="1">
        <v>4.5790532529545598E-4</v>
      </c>
      <c r="E9614" s="1">
        <v>7.6713883548061503E-4</v>
      </c>
      <c r="F9614" s="1">
        <v>8.0537490380959094E-6</v>
      </c>
      <c r="G9614" s="1"/>
      <c r="H9614" s="1">
        <f t="shared" si="300"/>
        <v>-2.5588997154845538E-12</v>
      </c>
      <c r="I9614" s="8">
        <f t="shared" si="301"/>
        <v>19.569629231879414</v>
      </c>
    </row>
    <row r="9615" spans="1:9" x14ac:dyDescent="0.25">
      <c r="A9615" s="1">
        <v>-2.9217595575515902E-5</v>
      </c>
      <c r="B9615" s="1">
        <v>1.5253676702636E-3</v>
      </c>
      <c r="C9615" s="1">
        <v>-2.51970788511459E-8</v>
      </c>
      <c r="D9615" s="1">
        <v>5.11187043902477E-4</v>
      </c>
      <c r="E9615" s="1">
        <v>-6.10030827781336E-4</v>
      </c>
      <c r="F9615" s="1">
        <v>1.7283237286602201E-4</v>
      </c>
      <c r="G9615" s="1"/>
      <c r="H9615" s="1">
        <f t="shared" si="300"/>
        <v>2.0348438111186104E-12</v>
      </c>
      <c r="I9615" s="8">
        <f t="shared" si="301"/>
        <v>19.572853862482699</v>
      </c>
    </row>
    <row r="9616" spans="1:9" x14ac:dyDescent="0.25">
      <c r="A9616" s="1">
        <v>1.2565039180467101E-5</v>
      </c>
      <c r="B9616" s="1">
        <v>1.4046826254950899E-3</v>
      </c>
      <c r="C9616" s="1">
        <v>5.2082668167142704E-6</v>
      </c>
      <c r="D9616" s="1">
        <v>3.6690073486558399E-4</v>
      </c>
      <c r="E9616" s="1">
        <v>-1.3146578794166901E-4</v>
      </c>
      <c r="F9616" s="1">
        <v>6.7988023471651001E-4</v>
      </c>
      <c r="G9616" s="1"/>
      <c r="H9616" s="1">
        <f t="shared" si="300"/>
        <v>4.3852266604274954E-13</v>
      </c>
      <c r="I9616" s="8">
        <f t="shared" si="301"/>
        <v>19.582776521227327</v>
      </c>
    </row>
    <row r="9617" spans="1:9" x14ac:dyDescent="0.25">
      <c r="A9617" s="1">
        <v>-2.7471168391586799E-5</v>
      </c>
      <c r="B9617" s="1">
        <v>8.2250825804829498E-4</v>
      </c>
      <c r="C9617" s="1">
        <v>-5.5190070530679499E-7</v>
      </c>
      <c r="D9617" s="1">
        <v>1.40045907747333E-3</v>
      </c>
      <c r="E9617" s="1">
        <v>1.5344703131167601E-4</v>
      </c>
      <c r="F9617" s="1">
        <v>-1.2309697837906499E-3</v>
      </c>
      <c r="G9617" s="1"/>
      <c r="H9617" s="1">
        <f t="shared" si="300"/>
        <v>-5.1184420160321716E-13</v>
      </c>
      <c r="I9617" s="8">
        <f t="shared" si="301"/>
        <v>19.545382196011921</v>
      </c>
    </row>
    <row r="9618" spans="1:9" x14ac:dyDescent="0.25">
      <c r="A9618" s="1">
        <v>5.6475149049182702E-5</v>
      </c>
      <c r="B9618" s="1">
        <v>-8.4214201834673097E-4</v>
      </c>
      <c r="C9618" s="1">
        <v>1.4559277128856699E-7</v>
      </c>
      <c r="D9618" s="1">
        <v>-2.31570887391331E-4</v>
      </c>
      <c r="E9618" s="1">
        <v>5.4899610725372896E-4</v>
      </c>
      <c r="F9618" s="1">
        <v>-4.27265810544206E-4</v>
      </c>
      <c r="G9618" s="1"/>
      <c r="H9618" s="1">
        <f t="shared" si="300"/>
        <v>-1.8312538978339772E-12</v>
      </c>
      <c r="I9618" s="8">
        <f t="shared" si="301"/>
        <v>19.561110258110681</v>
      </c>
    </row>
    <row r="9619" spans="1:9" x14ac:dyDescent="0.25">
      <c r="A9619" s="1">
        <v>-2.7653948480244799E-5</v>
      </c>
      <c r="B9619" s="1">
        <v>-5.1916044435835497E-4</v>
      </c>
      <c r="C9619" s="1">
        <v>-1.77915512326494E-6</v>
      </c>
      <c r="D9619" s="1">
        <v>3.2305634913272599E-4</v>
      </c>
      <c r="E9619" s="1">
        <v>-1.4001878287576001E-3</v>
      </c>
      <c r="F9619" s="1">
        <v>7.4426405554648095E-4</v>
      </c>
      <c r="G9619" s="1"/>
      <c r="H9619" s="1">
        <f t="shared" si="300"/>
        <v>4.6705238620699396E-12</v>
      </c>
      <c r="I9619" s="8">
        <f t="shared" si="301"/>
        <v>19.584036478582121</v>
      </c>
    </row>
    <row r="9620" spans="1:9" x14ac:dyDescent="0.25">
      <c r="A9620" s="1">
        <v>2.34556301129379E-5</v>
      </c>
      <c r="B9620" s="1">
        <v>2.57038842753029E-4</v>
      </c>
      <c r="C9620" s="1">
        <v>8.7051603722012704E-7</v>
      </c>
      <c r="D9620" s="1">
        <v>5.8632470415272305E-4</v>
      </c>
      <c r="E9620" s="1">
        <v>5.59096464146738E-4</v>
      </c>
      <c r="F9620" s="1">
        <v>1.6708719076996201E-4</v>
      </c>
      <c r="G9620" s="1"/>
      <c r="H9620" s="1">
        <f t="shared" si="300"/>
        <v>-1.8649450619159273E-12</v>
      </c>
      <c r="I9620" s="8">
        <f t="shared" si="301"/>
        <v>19.572741432304696</v>
      </c>
    </row>
    <row r="9621" spans="1:9" x14ac:dyDescent="0.25">
      <c r="A9621" s="1">
        <v>-1.51229077331576E-5</v>
      </c>
      <c r="B9621" s="1">
        <v>1.06765311533701E-4</v>
      </c>
      <c r="C9621" s="1">
        <v>1.3092561551393401E-7</v>
      </c>
      <c r="D9621" s="1">
        <v>-5.0176678113369295E-4</v>
      </c>
      <c r="E9621" s="1">
        <v>9.9579351365709301E-4</v>
      </c>
      <c r="F9621" s="1">
        <v>1.6511666671899201E-4</v>
      </c>
      <c r="G9621" s="1"/>
      <c r="H9621" s="1">
        <f t="shared" si="300"/>
        <v>-3.3216096238721689E-12</v>
      </c>
      <c r="I9621" s="8">
        <f t="shared" si="301"/>
        <v>19.572702870190192</v>
      </c>
    </row>
    <row r="9622" spans="1:9" x14ac:dyDescent="0.25">
      <c r="A9622" s="1">
        <v>-4.4122753382352097E-5</v>
      </c>
      <c r="B9622" s="1">
        <v>5.5860044271680205E-4</v>
      </c>
      <c r="C9622" s="1">
        <v>-2.96844238593222E-6</v>
      </c>
      <c r="D9622" s="1">
        <v>-1.6840605759481399E-3</v>
      </c>
      <c r="E9622" s="1">
        <v>-5.8662882395173698E-4</v>
      </c>
      <c r="F9622" s="1">
        <v>1.1659516195138199E-3</v>
      </c>
      <c r="G9622" s="1"/>
      <c r="H9622" s="1">
        <f t="shared" si="300"/>
        <v>1.9567831287861719E-12</v>
      </c>
      <c r="I9622" s="8">
        <f t="shared" si="301"/>
        <v>19.592288681399484</v>
      </c>
    </row>
    <row r="9623" spans="1:9" x14ac:dyDescent="0.25">
      <c r="A9623" s="1">
        <v>-4.32732570896215E-5</v>
      </c>
      <c r="B9623" s="1">
        <v>-1.04261568101132E-3</v>
      </c>
      <c r="C9623" s="1">
        <v>5.0057603114717602E-6</v>
      </c>
      <c r="D9623" s="1">
        <v>-1.36045754185942E-3</v>
      </c>
      <c r="E9623" s="1">
        <v>-3.5991485763973199E-4</v>
      </c>
      <c r="F9623" s="1">
        <v>-6.09576648966989E-4</v>
      </c>
      <c r="G9623" s="1"/>
      <c r="H9623" s="1">
        <f t="shared" si="300"/>
        <v>1.200546738369689E-12</v>
      </c>
      <c r="I9623" s="8">
        <f t="shared" si="301"/>
        <v>19.557542531331368</v>
      </c>
    </row>
    <row r="9624" spans="1:9" x14ac:dyDescent="0.25">
      <c r="A9624" s="1">
        <v>-6.1301006510476106E-5</v>
      </c>
      <c r="B9624" s="1">
        <v>-4.4602679196875401E-4</v>
      </c>
      <c r="C9624" s="1">
        <v>2.0453788996517302E-6</v>
      </c>
      <c r="D9624" s="1">
        <v>4.88896857349663E-4</v>
      </c>
      <c r="E9624" s="1">
        <v>9.7012955334407002E-4</v>
      </c>
      <c r="F9624" s="1">
        <v>-8.7387856670604897E-4</v>
      </c>
      <c r="G9624" s="1"/>
      <c r="H9624" s="1">
        <f t="shared" si="300"/>
        <v>-3.2360038668620212E-12</v>
      </c>
      <c r="I9624" s="8">
        <f t="shared" si="301"/>
        <v>19.552370282451935</v>
      </c>
    </row>
    <row r="9625" spans="1:9" x14ac:dyDescent="0.25">
      <c r="A9625" s="1">
        <v>1.9349975654356998E-5</v>
      </c>
      <c r="B9625" s="1">
        <v>-3.5106460455779402E-4</v>
      </c>
      <c r="C9625" s="1">
        <v>1.8391380079478E-6</v>
      </c>
      <c r="D9625" s="1">
        <v>3.6413812381146999E-4</v>
      </c>
      <c r="E9625" s="1">
        <v>-5.3787303258949303E-5</v>
      </c>
      <c r="F9625" s="1">
        <v>5.8160135141100604E-4</v>
      </c>
      <c r="G9625" s="1"/>
      <c r="H9625" s="1">
        <f t="shared" si="300"/>
        <v>1.7941513144720038E-13</v>
      </c>
      <c r="I9625" s="8">
        <f t="shared" si="301"/>
        <v>19.580853255409217</v>
      </c>
    </row>
    <row r="9626" spans="1:9" x14ac:dyDescent="0.25">
      <c r="A9626" s="1">
        <v>-5.7352460392282199E-6</v>
      </c>
      <c r="B9626" s="1">
        <v>-1.4751676632905901E-3</v>
      </c>
      <c r="C9626" s="1">
        <v>1.49228295622035E-6</v>
      </c>
      <c r="D9626" s="1">
        <v>-2.5296668680899903E-4</v>
      </c>
      <c r="E9626" s="1">
        <v>-5.9681837923758702E-4</v>
      </c>
      <c r="F9626" s="1">
        <v>5.2607422295165005E-4</v>
      </c>
      <c r="G9626" s="1"/>
      <c r="H9626" s="1">
        <f t="shared" si="300"/>
        <v>1.9907718266801329E-12</v>
      </c>
      <c r="I9626" s="8">
        <f t="shared" si="301"/>
        <v>19.579766618844452</v>
      </c>
    </row>
    <row r="9627" spans="1:9" x14ac:dyDescent="0.25">
      <c r="A9627" s="1">
        <v>-5.7602826390093903E-5</v>
      </c>
      <c r="B9627" s="1">
        <v>-4.4507228514907903E-5</v>
      </c>
      <c r="C9627" s="1">
        <v>3.3673127393995798E-6</v>
      </c>
      <c r="D9627" s="1">
        <v>-9.6062358590120404E-4</v>
      </c>
      <c r="E9627" s="1">
        <v>1.57659931570939E-3</v>
      </c>
      <c r="F9627" s="1">
        <v>-5.2267249460726905E-4</v>
      </c>
      <c r="G9627" s="1"/>
      <c r="H9627" s="1">
        <f t="shared" si="300"/>
        <v>-5.2589692423462837E-12</v>
      </c>
      <c r="I9627" s="8">
        <f t="shared" si="301"/>
        <v>19.559243199714142</v>
      </c>
    </row>
    <row r="9628" spans="1:9" x14ac:dyDescent="0.25">
      <c r="A9628" s="1">
        <v>2.01773983181169E-5</v>
      </c>
      <c r="B9628" s="1">
        <v>1.7182767211666001E-3</v>
      </c>
      <c r="C9628" s="1">
        <v>7.0639002375205402E-7</v>
      </c>
      <c r="D9628" s="1">
        <v>-5.2016184373677001E-4</v>
      </c>
      <c r="E9628" s="1">
        <v>1.76498094355921E-5</v>
      </c>
      <c r="F9628" s="1">
        <v>5.77722565422646E-5</v>
      </c>
      <c r="G9628" s="1"/>
      <c r="H9628" s="1">
        <f t="shared" si="300"/>
        <v>-5.887342714803086E-14</v>
      </c>
      <c r="I9628" s="8">
        <f t="shared" si="301"/>
        <v>19.570602196801214</v>
      </c>
    </row>
    <row r="9629" spans="1:9" x14ac:dyDescent="0.25">
      <c r="A9629" s="1">
        <v>4.98302634047012E-6</v>
      </c>
      <c r="B9629" s="1">
        <v>1.0501312594920699E-3</v>
      </c>
      <c r="C9629" s="1">
        <v>4.4198950748301901E-6</v>
      </c>
      <c r="D9629" s="1">
        <v>1.1582683226962799E-3</v>
      </c>
      <c r="E9629" s="1">
        <v>2.0930149549847001E-4</v>
      </c>
      <c r="F9629" s="1">
        <v>-4.36917518815831E-4</v>
      </c>
      <c r="G9629" s="1"/>
      <c r="H9629" s="1">
        <f t="shared" si="300"/>
        <v>-6.9815463969567244E-13</v>
      </c>
      <c r="I9629" s="8">
        <f t="shared" si="301"/>
        <v>19.560921379279531</v>
      </c>
    </row>
    <row r="9630" spans="1:9" x14ac:dyDescent="0.25">
      <c r="A9630" s="1">
        <v>4.3289781583781899E-5</v>
      </c>
      <c r="B9630" s="1">
        <v>-8.1243070264058195E-4</v>
      </c>
      <c r="C9630" s="1">
        <v>-5.7090462234315702E-7</v>
      </c>
      <c r="D9630" s="1">
        <v>-1.14636085344039E-4</v>
      </c>
      <c r="E9630" s="1">
        <v>3.9147027263895802E-5</v>
      </c>
      <c r="F9630" s="1">
        <v>4.6409383284065701E-4</v>
      </c>
      <c r="G9630" s="1"/>
      <c r="H9630" s="1">
        <f t="shared" si="300"/>
        <v>-1.3058042728978793E-13</v>
      </c>
      <c r="I9630" s="8">
        <f t="shared" si="301"/>
        <v>19.578553695358913</v>
      </c>
    </row>
    <row r="9631" spans="1:9" x14ac:dyDescent="0.25">
      <c r="A9631" s="1">
        <v>2.8818377080012201E-5</v>
      </c>
      <c r="B9631" s="1">
        <v>8.6010283178757996E-4</v>
      </c>
      <c r="C9631" s="1">
        <v>1.74860504352862E-6</v>
      </c>
      <c r="D9631" s="1">
        <v>-2.8997111060349802E-4</v>
      </c>
      <c r="E9631" s="1">
        <v>-6.0158009630274499E-5</v>
      </c>
      <c r="F9631" s="1">
        <v>-6.7817975393462502E-4</v>
      </c>
      <c r="G9631" s="1"/>
      <c r="H9631" s="1">
        <f t="shared" si="300"/>
        <v>2.0066552051244232E-13</v>
      </c>
      <c r="I9631" s="8">
        <f t="shared" si="301"/>
        <v>19.55620000481537</v>
      </c>
    </row>
    <row r="9632" spans="1:9" x14ac:dyDescent="0.25">
      <c r="A9632" s="1">
        <v>-3.1602802685368599E-5</v>
      </c>
      <c r="B9632" s="1">
        <v>2.2810900123409499E-4</v>
      </c>
      <c r="C9632" s="1">
        <v>1.9118232741433201E-6</v>
      </c>
      <c r="D9632" s="1">
        <v>1.2927621748423301E-3</v>
      </c>
      <c r="E9632" s="1">
        <v>-8.8665359905519602E-4</v>
      </c>
      <c r="F9632" s="1">
        <v>-3.6684869395690298E-4</v>
      </c>
      <c r="G9632" s="1"/>
      <c r="H9632" s="1">
        <f t="shared" si="300"/>
        <v>2.9575580552303154E-12</v>
      </c>
      <c r="I9632" s="8">
        <f t="shared" si="301"/>
        <v>19.562292589159355</v>
      </c>
    </row>
    <row r="9633" spans="1:9" x14ac:dyDescent="0.25">
      <c r="A9633" s="1">
        <v>-5.3787993103855301E-5</v>
      </c>
      <c r="B9633" s="1">
        <v>-2.2709666407318501E-3</v>
      </c>
      <c r="C9633" s="1">
        <v>-1.0830063919095099E-6</v>
      </c>
      <c r="D9633" s="1">
        <v>-2.6715179002122201E-5</v>
      </c>
      <c r="E9633" s="1">
        <v>4.7016295722768301E-4</v>
      </c>
      <c r="F9633" s="1">
        <v>6.6332145393451696E-4</v>
      </c>
      <c r="G9633" s="1"/>
      <c r="H9633" s="1">
        <f t="shared" si="300"/>
        <v>-1.5682948142333955E-12</v>
      </c>
      <c r="I9633" s="8">
        <f t="shared" si="301"/>
        <v>19.582452474636678</v>
      </c>
    </row>
    <row r="9634" spans="1:9" x14ac:dyDescent="0.25">
      <c r="A9634" s="1">
        <v>-5.8630544154814401E-5</v>
      </c>
      <c r="B9634" s="1">
        <v>5.24661910382993E-4</v>
      </c>
      <c r="C9634" s="1">
        <v>1.86720109708918E-6</v>
      </c>
      <c r="D9634" s="1">
        <v>2.9777199927199399E-4</v>
      </c>
      <c r="E9634" s="1">
        <v>2.0018810495142699E-3</v>
      </c>
      <c r="F9634" s="1">
        <v>-2.1441547844985699E-4</v>
      </c>
      <c r="G9634" s="1"/>
      <c r="H9634" s="1">
        <f t="shared" si="300"/>
        <v>-6.6775564097555448E-12</v>
      </c>
      <c r="I9634" s="8">
        <f t="shared" si="301"/>
        <v>19.565275626644816</v>
      </c>
    </row>
    <row r="9635" spans="1:9" x14ac:dyDescent="0.25">
      <c r="A9635" s="1">
        <v>1.34571117342338E-5</v>
      </c>
      <c r="B9635" s="1">
        <v>1.06072537598564E-3</v>
      </c>
      <c r="C9635" s="1">
        <v>-1.4405358361869499E-6</v>
      </c>
      <c r="D9635" s="1">
        <v>-1.09964301593546E-3</v>
      </c>
      <c r="E9635" s="1">
        <v>-2.15312332479195E-4</v>
      </c>
      <c r="F9635" s="1">
        <v>1.3144701958843399E-4</v>
      </c>
      <c r="G9635" s="1"/>
      <c r="H9635" s="1">
        <f t="shared" si="300"/>
        <v>7.1820463368426366E-13</v>
      </c>
      <c r="I9635" s="8">
        <f t="shared" si="301"/>
        <v>19.572043972986073</v>
      </c>
    </row>
    <row r="9636" spans="1:9" x14ac:dyDescent="0.25">
      <c r="A9636" s="1">
        <v>1.3025403012618299E-4</v>
      </c>
      <c r="B9636" s="1">
        <v>-8.8336616047378195E-4</v>
      </c>
      <c r="C9636" s="1">
        <v>8.0922617948959204E-7</v>
      </c>
      <c r="D9636" s="1">
        <v>-2.3511737995694101E-4</v>
      </c>
      <c r="E9636" s="1">
        <v>-1.27691702864426E-3</v>
      </c>
      <c r="F9636" s="1">
        <v>1.8445056191304101E-4</v>
      </c>
      <c r="G9636" s="1"/>
      <c r="H9636" s="1">
        <f t="shared" si="300"/>
        <v>4.2593367330283533E-12</v>
      </c>
      <c r="I9636" s="8">
        <f t="shared" si="301"/>
        <v>19.573081224303582</v>
      </c>
    </row>
    <row r="9637" spans="1:9" x14ac:dyDescent="0.25">
      <c r="A9637" s="1">
        <v>-6.3558406539861498E-5</v>
      </c>
      <c r="B9637" s="1">
        <v>-1.1503188575625099E-3</v>
      </c>
      <c r="C9637" s="1">
        <v>1.9914745981223902E-6</v>
      </c>
      <c r="D9637" s="1">
        <v>-4.6334834970919399E-4</v>
      </c>
      <c r="E9637" s="1">
        <v>6.1710660692401297E-4</v>
      </c>
      <c r="F9637" s="1">
        <v>-2.3839285170154201E-4</v>
      </c>
      <c r="G9637" s="1"/>
      <c r="H9637" s="1">
        <f t="shared" si="300"/>
        <v>-2.0584460697941006E-12</v>
      </c>
      <c r="I9637" s="8">
        <f t="shared" si="301"/>
        <v>19.564806402119341</v>
      </c>
    </row>
    <row r="9638" spans="1:9" x14ac:dyDescent="0.25">
      <c r="A9638" s="1">
        <v>-4.7004602187299198E-5</v>
      </c>
      <c r="B9638" s="1">
        <v>-8.7021663833943799E-4</v>
      </c>
      <c r="C9638" s="1">
        <v>7.9856737164742804E-6</v>
      </c>
      <c r="D9638" s="1">
        <v>-2.3238073642988999E-4</v>
      </c>
      <c r="E9638" s="1">
        <v>-1.5867450587761899E-3</v>
      </c>
      <c r="F9638" s="1">
        <v>-1.05460824673719E-3</v>
      </c>
      <c r="G9638" s="1"/>
      <c r="H9638" s="1">
        <f t="shared" si="300"/>
        <v>5.2928117984081836E-12</v>
      </c>
      <c r="I9638" s="8">
        <f t="shared" si="301"/>
        <v>19.548833498106902</v>
      </c>
    </row>
    <row r="9639" spans="1:9" x14ac:dyDescent="0.25">
      <c r="A9639" s="1">
        <v>-5.5840755178731202E-5</v>
      </c>
      <c r="B9639" s="1">
        <v>1.33655144552515E-4</v>
      </c>
      <c r="C9639" s="1">
        <v>3.4909254196835398E-6</v>
      </c>
      <c r="D9639" s="1">
        <v>7.5438307649124895E-4</v>
      </c>
      <c r="E9639" s="1">
        <v>-1.8919044340451701E-4</v>
      </c>
      <c r="F9639" s="1">
        <v>6.7828110198784903E-4</v>
      </c>
      <c r="G9639" s="1"/>
      <c r="H9639" s="1">
        <f t="shared" si="300"/>
        <v>6.3107139074364907E-13</v>
      </c>
      <c r="I9639" s="8">
        <f t="shared" si="301"/>
        <v>19.582745227044771</v>
      </c>
    </row>
    <row r="9640" spans="1:9" x14ac:dyDescent="0.25">
      <c r="A9640" s="1">
        <v>-7.6502212787193499E-5</v>
      </c>
      <c r="B9640" s="1">
        <v>1.7975953030427399E-3</v>
      </c>
      <c r="C9640" s="1">
        <v>1.65689823214753E-6</v>
      </c>
      <c r="D9640" s="1">
        <v>8.3646869142524902E-4</v>
      </c>
      <c r="E9640" s="1">
        <v>1.4687690236148999E-3</v>
      </c>
      <c r="F9640" s="1">
        <v>3.5687254734865798E-4</v>
      </c>
      <c r="G9640" s="1"/>
      <c r="H9640" s="1">
        <f t="shared" si="300"/>
        <v>-4.8992861041717735E-12</v>
      </c>
      <c r="I9640" s="8">
        <f t="shared" si="301"/>
        <v>19.57645543145496</v>
      </c>
    </row>
    <row r="9641" spans="1:9" x14ac:dyDescent="0.25">
      <c r="A9641" s="1">
        <v>-2.3671086474367002E-5</v>
      </c>
      <c r="B9641" s="1">
        <v>-1.3600333338000101E-3</v>
      </c>
      <c r="C9641" s="1">
        <v>3.8769560571630501E-6</v>
      </c>
      <c r="D9641" s="1">
        <v>1.18287040132246E-3</v>
      </c>
      <c r="E9641" s="1">
        <v>6.8289775994933796E-4</v>
      </c>
      <c r="F9641" s="1">
        <v>-2.7187261770091699E-4</v>
      </c>
      <c r="G9641" s="1"/>
      <c r="H9641" s="1">
        <f t="shared" si="300"/>
        <v>-2.2779017341034575E-12</v>
      </c>
      <c r="I9641" s="8">
        <f t="shared" si="301"/>
        <v>19.564151220788631</v>
      </c>
    </row>
    <row r="9642" spans="1:9" x14ac:dyDescent="0.25">
      <c r="A9642" s="1">
        <v>-1.05407581162831E-5</v>
      </c>
      <c r="B9642" s="1">
        <v>-1.3864956638410301E-3</v>
      </c>
      <c r="C9642" s="1">
        <v>-1.0998935694084801E-8</v>
      </c>
      <c r="D9642" s="1">
        <v>2.4585683271231401E-4</v>
      </c>
      <c r="E9642" s="1">
        <v>-1.22538291991224E-3</v>
      </c>
      <c r="F9642" s="1">
        <v>2.25428600200841E-4</v>
      </c>
      <c r="G9642" s="1"/>
      <c r="H9642" s="1">
        <f t="shared" si="300"/>
        <v>4.08743744951796E-12</v>
      </c>
      <c r="I9642" s="8">
        <f t="shared" si="301"/>
        <v>19.573883142861071</v>
      </c>
    </row>
    <row r="9643" spans="1:9" x14ac:dyDescent="0.25">
      <c r="A9643" s="1">
        <v>-1.9027588058054999E-5</v>
      </c>
      <c r="B9643" s="1">
        <v>4.19381937567102E-4</v>
      </c>
      <c r="C9643" s="1">
        <v>-3.8259904791684699E-6</v>
      </c>
      <c r="D9643" s="1">
        <v>4.14047821889963E-4</v>
      </c>
      <c r="E9643" s="1">
        <v>-6.4506706327376604E-4</v>
      </c>
      <c r="F9643" s="1">
        <v>-3.2410022950497402E-4</v>
      </c>
      <c r="G9643" s="1"/>
      <c r="H9643" s="1">
        <f t="shared" si="300"/>
        <v>2.1517121130304287E-12</v>
      </c>
      <c r="I9643" s="8">
        <f t="shared" si="301"/>
        <v>19.563129154021425</v>
      </c>
    </row>
    <row r="9644" spans="1:9" x14ac:dyDescent="0.25">
      <c r="A9644" s="1">
        <v>3.8703514402596803E-6</v>
      </c>
      <c r="B9644" s="1">
        <v>-1.0411281411896E-3</v>
      </c>
      <c r="C9644" s="1">
        <v>1.2951875816239099E-6</v>
      </c>
      <c r="D9644" s="1">
        <v>-5.7135049558204598E-4</v>
      </c>
      <c r="E9644" s="1">
        <v>-1.5321133225827E-3</v>
      </c>
      <c r="F9644" s="1">
        <v>-1.4398482255428301E-4</v>
      </c>
      <c r="G9644" s="1"/>
      <c r="H9644" s="1">
        <f t="shared" si="300"/>
        <v>5.1105799418833276E-12</v>
      </c>
      <c r="I9644" s="8">
        <f t="shared" si="301"/>
        <v>19.566653917366843</v>
      </c>
    </row>
    <row r="9645" spans="1:9" x14ac:dyDescent="0.25">
      <c r="A9645" s="1">
        <v>-1.98071242035862E-5</v>
      </c>
      <c r="B9645" s="1">
        <v>1.76326191341713E-3</v>
      </c>
      <c r="C9645" s="1">
        <v>3.25674335205589E-6</v>
      </c>
      <c r="D9645" s="1">
        <v>-7.66041733065938E-4</v>
      </c>
      <c r="E9645" s="1">
        <v>-6.8009468065309499E-4</v>
      </c>
      <c r="F9645" s="1">
        <v>4.1645584028565799E-4</v>
      </c>
      <c r="G9645" s="1"/>
      <c r="H9645" s="1">
        <f t="shared" si="300"/>
        <v>2.2685516680112579E-12</v>
      </c>
      <c r="I9645" s="8">
        <f t="shared" si="301"/>
        <v>19.577621445015374</v>
      </c>
    </row>
    <row r="9646" spans="1:9" x14ac:dyDescent="0.25">
      <c r="A9646" s="1">
        <v>5.8821050799470301E-5</v>
      </c>
      <c r="B9646" s="1">
        <v>-7.3859291169933107E-5</v>
      </c>
      <c r="C9646" s="1">
        <v>-2.3251700896478599E-6</v>
      </c>
      <c r="D9646" s="1">
        <v>4.2477648417760201E-4</v>
      </c>
      <c r="E9646" s="1">
        <v>-1.17381658094579E-3</v>
      </c>
      <c r="F9646" s="1">
        <v>3.0656728830501001E-4</v>
      </c>
      <c r="G9646" s="1"/>
      <c r="H9646" s="1">
        <f t="shared" si="300"/>
        <v>3.9154306575177082E-12</v>
      </c>
      <c r="I9646" s="8">
        <f t="shared" si="301"/>
        <v>19.575470984115555</v>
      </c>
    </row>
    <row r="9647" spans="1:9" x14ac:dyDescent="0.25">
      <c r="A9647" s="1">
        <v>-7.8181133940911397E-6</v>
      </c>
      <c r="B9647" s="1">
        <v>1.5189320262820199E-3</v>
      </c>
      <c r="C9647" s="1">
        <v>2.4968227766796402E-6</v>
      </c>
      <c r="D9647" s="1">
        <v>-9.9797769019045008E-4</v>
      </c>
      <c r="E9647" s="1">
        <v>2.0001234050480601E-3</v>
      </c>
      <c r="F9647" s="1">
        <v>-3.8056961851739798E-4</v>
      </c>
      <c r="G9647" s="1"/>
      <c r="H9647" s="1">
        <f t="shared" si="300"/>
        <v>-6.6716935388950315E-12</v>
      </c>
      <c r="I9647" s="8">
        <f t="shared" si="301"/>
        <v>19.56202407791551</v>
      </c>
    </row>
    <row r="9648" spans="1:9" x14ac:dyDescent="0.25">
      <c r="A9648" s="1">
        <v>-9.8104389079947603E-5</v>
      </c>
      <c r="B9648" s="1">
        <v>-2.1271273235992402E-3</v>
      </c>
      <c r="C9648" s="1">
        <v>3.8178255090524101E-7</v>
      </c>
      <c r="D9648" s="1">
        <v>-1.1843085516650099E-3</v>
      </c>
      <c r="E9648" s="1">
        <v>2.6731561200052302E-4</v>
      </c>
      <c r="F9648" s="1">
        <v>-1.1149014848857799E-3</v>
      </c>
      <c r="G9648" s="1"/>
      <c r="H9648" s="1">
        <f t="shared" si="300"/>
        <v>-8.9166890249294743E-13</v>
      </c>
      <c r="I9648" s="8">
        <f t="shared" si="301"/>
        <v>19.54765359129382</v>
      </c>
    </row>
    <row r="9649" spans="1:9" x14ac:dyDescent="0.25">
      <c r="A9649" s="1">
        <v>2.5310966080981001E-5</v>
      </c>
      <c r="B9649" s="1">
        <v>1.9686368903526399E-3</v>
      </c>
      <c r="C9649" s="1">
        <v>2.8990502685513599E-6</v>
      </c>
      <c r="D9649" s="1">
        <v>1.0436199439576199E-3</v>
      </c>
      <c r="E9649" s="1">
        <v>-7.6977006979054598E-4</v>
      </c>
      <c r="F9649" s="1">
        <v>1.3719331109823899E-4</v>
      </c>
      <c r="G9649" s="1"/>
      <c r="H9649" s="1">
        <f t="shared" si="300"/>
        <v>2.5676765684030184E-12</v>
      </c>
      <c r="I9649" s="8">
        <f t="shared" si="301"/>
        <v>19.57215642487472</v>
      </c>
    </row>
    <row r="9650" spans="1:9" x14ac:dyDescent="0.25">
      <c r="A9650" s="1">
        <v>7.3709542111181597E-5</v>
      </c>
      <c r="B9650" s="1">
        <v>-4.10576393946961E-4</v>
      </c>
      <c r="C9650" s="1">
        <v>3.91566922627733E-6</v>
      </c>
      <c r="D9650" s="1">
        <v>2.30767333727425E-4</v>
      </c>
      <c r="E9650" s="1">
        <v>-3.2020553285408101E-4</v>
      </c>
      <c r="F9650" s="1">
        <v>2.2499929459219201E-4</v>
      </c>
      <c r="G9650" s="1"/>
      <c r="H9650" s="1">
        <f t="shared" si="300"/>
        <v>1.0680906884391369E-12</v>
      </c>
      <c r="I9650" s="8">
        <f t="shared" si="301"/>
        <v>19.573874741577143</v>
      </c>
    </row>
    <row r="9651" spans="1:9" x14ac:dyDescent="0.25">
      <c r="A9651" s="1">
        <v>-3.9680157551109999E-6</v>
      </c>
      <c r="B9651" s="1">
        <v>1.90889796176483E-3</v>
      </c>
      <c r="C9651" s="1">
        <v>4.9668413730759404E-6</v>
      </c>
      <c r="D9651" s="1">
        <v>-7.0234958047003099E-4</v>
      </c>
      <c r="E9651" s="1">
        <v>1.97368980140462E-5</v>
      </c>
      <c r="F9651" s="1">
        <v>-6.2186545151217697E-5</v>
      </c>
      <c r="G9651" s="1"/>
      <c r="H9651" s="1">
        <f t="shared" si="300"/>
        <v>-6.5835205280735249E-14</v>
      </c>
      <c r="I9651" s="8">
        <f t="shared" si="301"/>
        <v>19.568254666435394</v>
      </c>
    </row>
    <row r="9652" spans="1:9" x14ac:dyDescent="0.25">
      <c r="A9652" s="1">
        <v>1.7641823348169899E-5</v>
      </c>
      <c r="B9652" s="1">
        <v>2.1617388282964999E-4</v>
      </c>
      <c r="C9652" s="1">
        <v>-5.4958244042602898E-8</v>
      </c>
      <c r="D9652" s="1">
        <v>-1.38716123656007E-3</v>
      </c>
      <c r="E9652" s="1">
        <v>2.97937878336223E-4</v>
      </c>
      <c r="F9652" s="1">
        <v>-7.5044101362474399E-5</v>
      </c>
      <c r="G9652" s="1"/>
      <c r="H9652" s="1">
        <f t="shared" si="300"/>
        <v>-9.9381378812479333E-13</v>
      </c>
      <c r="I9652" s="8">
        <f t="shared" si="301"/>
        <v>19.56800305085396</v>
      </c>
    </row>
    <row r="9653" spans="1:9" x14ac:dyDescent="0.25">
      <c r="A9653" s="1">
        <v>-1.0297985569873099E-4</v>
      </c>
      <c r="B9653" s="1">
        <v>-8.7660482002313003E-4</v>
      </c>
      <c r="C9653" s="1">
        <v>2.0274652852692398E-6</v>
      </c>
      <c r="D9653" s="1">
        <v>-8.7556298084027703E-4</v>
      </c>
      <c r="E9653" s="1">
        <v>7.2354567689473603E-4</v>
      </c>
      <c r="F9653" s="1">
        <v>2.9876450736918202E-4</v>
      </c>
      <c r="G9653" s="1"/>
      <c r="H9653" s="1">
        <f t="shared" si="300"/>
        <v>-2.4134885904792708E-12</v>
      </c>
      <c r="I9653" s="8">
        <f t="shared" si="301"/>
        <v>19.575318287815442</v>
      </c>
    </row>
    <row r="9654" spans="1:9" x14ac:dyDescent="0.25">
      <c r="A9654" s="1">
        <v>-2.30155423405151E-5</v>
      </c>
      <c r="B9654" s="1">
        <v>7.0918191492040097E-4</v>
      </c>
      <c r="C9654" s="1">
        <v>-5.0256835595368497E-6</v>
      </c>
      <c r="D9654" s="1">
        <v>-3.07598069776548E-4</v>
      </c>
      <c r="E9654" s="1">
        <v>-7.4670400699779497E-4</v>
      </c>
      <c r="F9654" s="1">
        <v>9.7552256059151506E-5</v>
      </c>
      <c r="G9654" s="1"/>
      <c r="H9654" s="1">
        <f t="shared" si="300"/>
        <v>2.4907364647505407E-12</v>
      </c>
      <c r="I9654" s="8">
        <f t="shared" si="301"/>
        <v>19.571380670372974</v>
      </c>
    </row>
    <row r="9655" spans="1:9" x14ac:dyDescent="0.25">
      <c r="A9655" s="1">
        <v>1.1994445664653E-4</v>
      </c>
      <c r="B9655" s="1">
        <v>-2.4259606444343999E-3</v>
      </c>
      <c r="C9655" s="1">
        <v>2.7261719659805602E-6</v>
      </c>
      <c r="D9655" s="1">
        <v>5.7874834309240195E-4</v>
      </c>
      <c r="E9655" s="1">
        <v>1.1750193025592401E-3</v>
      </c>
      <c r="F9655" s="1">
        <v>-5.2816630458959297E-4</v>
      </c>
      <c r="G9655" s="1"/>
      <c r="H9655" s="1">
        <f t="shared" si="300"/>
        <v>-3.9194425049853658E-12</v>
      </c>
      <c r="I9655" s="8">
        <f t="shared" si="301"/>
        <v>19.559135688755582</v>
      </c>
    </row>
    <row r="9656" spans="1:9" x14ac:dyDescent="0.25">
      <c r="A9656" s="1">
        <v>-4.3422308408404702E-5</v>
      </c>
      <c r="B9656" s="1">
        <v>-4.4364119662166198E-4</v>
      </c>
      <c r="C9656" s="1">
        <v>1.5384944900235E-6</v>
      </c>
      <c r="D9656" s="1">
        <v>-5.0110681702581297E-4</v>
      </c>
      <c r="E9656" s="1">
        <v>-1.09150688460812E-4</v>
      </c>
      <c r="F9656" s="1">
        <v>4.57486128364456E-4</v>
      </c>
      <c r="G9656" s="1"/>
      <c r="H9656" s="1">
        <f t="shared" si="300"/>
        <v>3.6408750636686132E-13</v>
      </c>
      <c r="I9656" s="8">
        <f t="shared" si="301"/>
        <v>19.578424386073664</v>
      </c>
    </row>
    <row r="9657" spans="1:9" x14ac:dyDescent="0.25">
      <c r="A9657" s="1">
        <v>-7.0880917964275096E-6</v>
      </c>
      <c r="B9657" s="1">
        <v>1.4287579261266501E-3</v>
      </c>
      <c r="C9657" s="1">
        <v>3.89552480544458E-6</v>
      </c>
      <c r="D9657" s="1">
        <v>9.3993580717042699E-4</v>
      </c>
      <c r="E9657" s="1">
        <v>5.9381762571794898E-4</v>
      </c>
      <c r="F9657" s="1">
        <v>5.77580517887365E-4</v>
      </c>
      <c r="G9657" s="1"/>
      <c r="H9657" s="1">
        <f t="shared" si="300"/>
        <v>-1.9807623903532257E-12</v>
      </c>
      <c r="I9657" s="8">
        <f t="shared" si="301"/>
        <v>19.580774569821667</v>
      </c>
    </row>
    <row r="9658" spans="1:9" x14ac:dyDescent="0.25">
      <c r="A9658" s="1">
        <v>-3.2057916075623902E-5</v>
      </c>
      <c r="B9658" s="1">
        <v>1.4848387389540901E-4</v>
      </c>
      <c r="C9658" s="1">
        <v>1.30881925017447E-6</v>
      </c>
      <c r="D9658" s="1">
        <v>-3.8996336398053197E-4</v>
      </c>
      <c r="E9658" s="1">
        <v>2.0017081255330801E-3</v>
      </c>
      <c r="F9658" s="1">
        <v>1.6983839569282301E-5</v>
      </c>
      <c r="G9658" s="1"/>
      <c r="H9658" s="1">
        <f t="shared" si="300"/>
        <v>-6.6769795974423085E-12</v>
      </c>
      <c r="I9658" s="8">
        <f t="shared" si="301"/>
        <v>19.569803989032668</v>
      </c>
    </row>
    <row r="9659" spans="1:9" x14ac:dyDescent="0.25">
      <c r="A9659" s="1">
        <v>-1.26437347081883E-5</v>
      </c>
      <c r="B9659" s="1">
        <v>1.62052569844705E-3</v>
      </c>
      <c r="C9659" s="1">
        <v>-5.5237959474621298E-8</v>
      </c>
      <c r="D9659" s="1">
        <v>1.8037549264041699E-4</v>
      </c>
      <c r="E9659" s="1">
        <v>-7.1816670402088901E-4</v>
      </c>
      <c r="F9659" s="1">
        <v>-3.2438129173486901E-4</v>
      </c>
      <c r="G9659" s="1"/>
      <c r="H9659" s="1">
        <f t="shared" si="300"/>
        <v>2.3955462682816691E-12</v>
      </c>
      <c r="I9659" s="8">
        <f t="shared" si="301"/>
        <v>19.563123653782096</v>
      </c>
    </row>
    <row r="9660" spans="1:9" x14ac:dyDescent="0.25">
      <c r="A9660" s="1">
        <v>-1.8750463606693401E-5</v>
      </c>
      <c r="B9660" s="1">
        <v>-3.0645766253651702E-4</v>
      </c>
      <c r="C9660" s="1">
        <v>-3.3748214261021102E-7</v>
      </c>
      <c r="D9660" s="1">
        <v>-1.02202203139098E-4</v>
      </c>
      <c r="E9660" s="1">
        <v>3.0709626554075201E-4</v>
      </c>
      <c r="F9660" s="1">
        <v>1.2254440832737301E-4</v>
      </c>
      <c r="G9660" s="1"/>
      <c r="H9660" s="1">
        <f t="shared" si="300"/>
        <v>-1.0243628795383239E-12</v>
      </c>
      <c r="I9660" s="8">
        <f t="shared" si="301"/>
        <v>19.571869753587617</v>
      </c>
    </row>
    <row r="9661" spans="1:9" x14ac:dyDescent="0.25">
      <c r="A9661" s="1">
        <v>-5.0426772531280999E-5</v>
      </c>
      <c r="B9661" s="1">
        <v>1.77515936728287E-3</v>
      </c>
      <c r="C9661" s="1">
        <v>-3.20231264080744E-6</v>
      </c>
      <c r="D9661" s="1">
        <v>1.0472504443033901E-3</v>
      </c>
      <c r="E9661" s="1">
        <v>6.6567419030478104E-4</v>
      </c>
      <c r="F9661" s="1">
        <v>-9.48687079425995E-4</v>
      </c>
      <c r="G9661" s="1"/>
      <c r="H9661" s="1">
        <f t="shared" si="300"/>
        <v>-2.2204500898577676E-12</v>
      </c>
      <c r="I9661" s="8">
        <f t="shared" si="301"/>
        <v>19.550906319385007</v>
      </c>
    </row>
    <row r="9662" spans="1:9" x14ac:dyDescent="0.25">
      <c r="A9662" s="1">
        <v>4.8967813647556503E-5</v>
      </c>
      <c r="B9662" s="1">
        <v>4.33134163882062E-4</v>
      </c>
      <c r="C9662" s="1">
        <v>2.0114368850203502E-6</v>
      </c>
      <c r="D9662" s="1">
        <v>7.5697983264374396E-4</v>
      </c>
      <c r="E9662" s="1">
        <v>8.75212268828045E-4</v>
      </c>
      <c r="F9662" s="1">
        <v>2.4734595395732399E-4</v>
      </c>
      <c r="G9662" s="1"/>
      <c r="H9662" s="1">
        <f t="shared" si="300"/>
        <v>-2.9193938855794865E-12</v>
      </c>
      <c r="I9662" s="8">
        <f t="shared" si="301"/>
        <v>19.57431205389349</v>
      </c>
    </row>
    <row r="9663" spans="1:9" x14ac:dyDescent="0.25">
      <c r="A9663" s="1">
        <v>-4.4037158869436797E-5</v>
      </c>
      <c r="B9663" s="1">
        <v>1.7585606546158901E-3</v>
      </c>
      <c r="C9663" s="1">
        <v>-5.7643351973488002E-6</v>
      </c>
      <c r="D9663" s="1">
        <v>7.38920339598793E-4</v>
      </c>
      <c r="E9663" s="1">
        <v>-6.4018666803110499E-4</v>
      </c>
      <c r="F9663" s="1">
        <v>-2.5086900828486799E-4</v>
      </c>
      <c r="G9663" s="1"/>
      <c r="H9663" s="1">
        <f t="shared" si="300"/>
        <v>2.1354328667971528E-12</v>
      </c>
      <c r="I9663" s="8">
        <f t="shared" si="301"/>
        <v>19.564562250327103</v>
      </c>
    </row>
    <row r="9664" spans="1:9" x14ac:dyDescent="0.25">
      <c r="A9664" s="1">
        <v>-3.9366492754254699E-5</v>
      </c>
      <c r="B9664" s="1">
        <v>1.0639762725188199E-3</v>
      </c>
      <c r="C9664" s="1">
        <v>-1.06839170287099E-6</v>
      </c>
      <c r="D9664" s="1">
        <v>-1.94591532210383E-3</v>
      </c>
      <c r="E9664" s="1">
        <v>1.4383589724768401E-4</v>
      </c>
      <c r="F9664" s="1">
        <v>-2.5815696893053799E-5</v>
      </c>
      <c r="G9664" s="1"/>
      <c r="H9664" s="1">
        <f t="shared" si="300"/>
        <v>-4.7978490922438084E-13</v>
      </c>
      <c r="I9664" s="8">
        <f t="shared" si="301"/>
        <v>19.568966424718333</v>
      </c>
    </row>
    <row r="9665" spans="1:9" x14ac:dyDescent="0.25">
      <c r="A9665" s="1">
        <v>-5.40324749487067E-5</v>
      </c>
      <c r="B9665" s="1">
        <v>1.9250963067058701E-4</v>
      </c>
      <c r="C9665" s="1">
        <v>4.0287334975835302E-6</v>
      </c>
      <c r="D9665" s="1">
        <v>-5.8866958881814203E-4</v>
      </c>
      <c r="E9665" s="1">
        <v>1.9561610350505802E-3</v>
      </c>
      <c r="F9665" s="1">
        <v>1.0768660947373099E-3</v>
      </c>
      <c r="G9665" s="1"/>
      <c r="H9665" s="1">
        <f t="shared" si="300"/>
        <v>-6.5250508571852737E-12</v>
      </c>
      <c r="I9665" s="8">
        <f t="shared" si="301"/>
        <v>19.590545324750238</v>
      </c>
    </row>
    <row r="9666" spans="1:9" x14ac:dyDescent="0.25">
      <c r="A9666" s="1">
        <v>6.3696452428910004E-5</v>
      </c>
      <c r="B9666" s="1">
        <v>-1.87244586818753E-3</v>
      </c>
      <c r="C9666" s="1">
        <v>-4.5675252280589197E-7</v>
      </c>
      <c r="D9666" s="1">
        <v>1.2744504565518199E-3</v>
      </c>
      <c r="E9666" s="1">
        <v>2.19892338810073E-4</v>
      </c>
      <c r="F9666" s="1">
        <v>6.9719629026828095E-4</v>
      </c>
      <c r="G9666" s="1"/>
      <c r="H9666" s="1">
        <f t="shared" si="300"/>
        <v>-7.3348189036187498E-13</v>
      </c>
      <c r="I9666" s="8">
        <f t="shared" si="301"/>
        <v>19.58311538728509</v>
      </c>
    </row>
    <row r="9667" spans="1:9" x14ac:dyDescent="0.25">
      <c r="A9667" s="1">
        <v>3.2556350315145102E-5</v>
      </c>
      <c r="B9667" s="1">
        <v>2.5659264887998798E-4</v>
      </c>
      <c r="C9667" s="1">
        <v>-1.43429888255966E-6</v>
      </c>
      <c r="D9667" s="1">
        <v>-2.3450149290369699E-4</v>
      </c>
      <c r="E9667" s="1">
        <v>1.2739792397004201E-4</v>
      </c>
      <c r="F9667" s="1">
        <v>-5.0858295191204695E-4</v>
      </c>
      <c r="G9667" s="1"/>
      <c r="H9667" s="1">
        <f t="shared" si="300"/>
        <v>-4.2495373239190032E-13</v>
      </c>
      <c r="I9667" s="8">
        <f t="shared" si="301"/>
        <v>19.559518924620114</v>
      </c>
    </row>
    <row r="9668" spans="1:9" x14ac:dyDescent="0.25">
      <c r="A9668" s="1">
        <v>-3.3075639202060603E-5</v>
      </c>
      <c r="B9668" s="1">
        <v>-1.3037580713737701E-3</v>
      </c>
      <c r="C9668" s="1">
        <v>-3.2039533310018198E-6</v>
      </c>
      <c r="D9668" s="1">
        <v>-1.8984794833992399E-4</v>
      </c>
      <c r="E9668" s="1">
        <v>-1.4401456253833E-4</v>
      </c>
      <c r="F9668" s="1">
        <v>-7.5016467808317305E-4</v>
      </c>
      <c r="G9668" s="1"/>
      <c r="H9668" s="1">
        <f t="shared" si="300"/>
        <v>4.8038087248455731E-13</v>
      </c>
      <c r="I9668" s="8">
        <f t="shared" si="301"/>
        <v>19.554791297884869</v>
      </c>
    </row>
    <row r="9669" spans="1:9" x14ac:dyDescent="0.25">
      <c r="A9669" s="1">
        <v>-2.79335243099058E-5</v>
      </c>
      <c r="B9669" s="1">
        <v>-1.40778461017737E-3</v>
      </c>
      <c r="C9669" s="1">
        <v>-2.3075336756194701E-6</v>
      </c>
      <c r="D9669" s="1">
        <v>-1.18273347880981E-3</v>
      </c>
      <c r="E9669" s="1">
        <v>1.43316261097137E-3</v>
      </c>
      <c r="F9669" s="1">
        <v>-7.8002342542644399E-5</v>
      </c>
      <c r="G9669" s="1"/>
      <c r="H9669" s="1">
        <f t="shared" ref="H9669:H9732" si="302">-E9669/$L$6</f>
        <v>-4.7805158960048622E-12</v>
      </c>
      <c r="I9669" s="8">
        <f t="shared" ref="I9669:I9732" si="303">(F9669+1)*$P$3</f>
        <v>19.56794515963713</v>
      </c>
    </row>
    <row r="9670" spans="1:9" x14ac:dyDescent="0.25">
      <c r="A9670" s="1">
        <v>3.3346809970364897E-5</v>
      </c>
      <c r="B9670" s="1">
        <v>6.6864320913211399E-4</v>
      </c>
      <c r="C9670" s="1">
        <v>6.6739770664089302E-8</v>
      </c>
      <c r="D9670" s="1">
        <v>-1.2697729331452899E-3</v>
      </c>
      <c r="E9670" s="1">
        <v>1.6278666926004099E-4</v>
      </c>
      <c r="F9670" s="1">
        <v>1.0090597465271E-4</v>
      </c>
      <c r="G9670" s="1"/>
      <c r="H9670" s="1">
        <f t="shared" si="302"/>
        <v>-5.4299788042046406E-13</v>
      </c>
      <c r="I9670" s="8">
        <f t="shared" si="303"/>
        <v>19.571446300873827</v>
      </c>
    </row>
    <row r="9671" spans="1:9" x14ac:dyDescent="0.25">
      <c r="A9671" s="1">
        <v>2.61684209178685E-5</v>
      </c>
      <c r="B9671" s="1">
        <v>7.6660328992879596E-4</v>
      </c>
      <c r="C9671" s="1">
        <v>2.3905543735444701E-7</v>
      </c>
      <c r="D9671" s="1">
        <v>-3.3149941252739703E-4</v>
      </c>
      <c r="E9671" s="1">
        <v>4.8567600141152703E-4</v>
      </c>
      <c r="F9671" s="1">
        <v>-2.38160674401776E-4</v>
      </c>
      <c r="G9671" s="1"/>
      <c r="H9671" s="1">
        <f t="shared" si="302"/>
        <v>-1.6200407597029244E-12</v>
      </c>
      <c r="I9671" s="8">
        <f t="shared" si="303"/>
        <v>19.564810945706423</v>
      </c>
    </row>
    <row r="9672" spans="1:9" x14ac:dyDescent="0.25">
      <c r="A9672" s="1">
        <v>-1.9305516040703799E-5</v>
      </c>
      <c r="B9672" s="1">
        <v>-1.2885995922821299E-4</v>
      </c>
      <c r="C9672" s="1">
        <v>-2.8635751270792701E-6</v>
      </c>
      <c r="D9672" s="1">
        <v>-1.3654886833948401E-4</v>
      </c>
      <c r="E9672" s="1">
        <v>-1.1657234904550299E-3</v>
      </c>
      <c r="F9672" s="1">
        <v>1.17241186439192E-3</v>
      </c>
      <c r="G9672" s="1"/>
      <c r="H9672" s="1">
        <f t="shared" si="302"/>
        <v>3.8884350134486371E-12</v>
      </c>
      <c r="I9672" s="8">
        <f t="shared" si="303"/>
        <v>19.592415104978311</v>
      </c>
    </row>
    <row r="9673" spans="1:9" x14ac:dyDescent="0.25">
      <c r="A9673" s="1">
        <v>2.85130116916085E-5</v>
      </c>
      <c r="B9673" s="1">
        <v>-5.4769870346161903E-4</v>
      </c>
      <c r="C9673" s="1">
        <v>-2.1775759700375299E-6</v>
      </c>
      <c r="D9673" s="1">
        <v>1.00770477356633E-3</v>
      </c>
      <c r="E9673" s="1">
        <v>7.0620940188865003E-4</v>
      </c>
      <c r="F9673" s="1">
        <v>3.2189800080613498E-4</v>
      </c>
      <c r="G9673" s="1"/>
      <c r="H9673" s="1">
        <f t="shared" si="302"/>
        <v>-2.3556610016141568E-12</v>
      </c>
      <c r="I9673" s="8">
        <f t="shared" si="303"/>
        <v>19.575770998058829</v>
      </c>
    </row>
    <row r="9674" spans="1:9" x14ac:dyDescent="0.25">
      <c r="A9674" s="1">
        <v>-2.2396027151531098E-5</v>
      </c>
      <c r="B9674" s="1">
        <v>-4.4317972472951201E-4</v>
      </c>
      <c r="C9674" s="1">
        <v>3.7378316780165201E-6</v>
      </c>
      <c r="D9674" s="1">
        <v>1.10834939728125E-3</v>
      </c>
      <c r="E9674" s="1">
        <v>-1.14956663931224E-3</v>
      </c>
      <c r="F9674" s="1">
        <v>8.9982617086224798E-6</v>
      </c>
      <c r="G9674" s="1"/>
      <c r="H9674" s="1">
        <f t="shared" si="302"/>
        <v>3.8345415591216769E-12</v>
      </c>
      <c r="I9674" s="8">
        <f t="shared" si="303"/>
        <v>19.569647715493318</v>
      </c>
    </row>
    <row r="9675" spans="1:9" x14ac:dyDescent="0.25">
      <c r="A9675" s="1">
        <v>-4.28098736244929E-5</v>
      </c>
      <c r="B9675" s="1">
        <v>-2.2553975914243701E-3</v>
      </c>
      <c r="C9675" s="1">
        <v>3.4709240823040302E-6</v>
      </c>
      <c r="D9675" s="1">
        <v>-3.1185360505330001E-4</v>
      </c>
      <c r="E9675" s="1">
        <v>6.3814232210339101E-4</v>
      </c>
      <c r="F9675" s="1">
        <v>-1.6270673817924401E-4</v>
      </c>
      <c r="G9675" s="1"/>
      <c r="H9675" s="1">
        <f t="shared" si="302"/>
        <v>-2.1286136628006533E-12</v>
      </c>
      <c r="I9675" s="8">
        <f t="shared" si="303"/>
        <v>19.566287539370268</v>
      </c>
    </row>
    <row r="9676" spans="1:9" x14ac:dyDescent="0.25">
      <c r="A9676" s="1">
        <v>-1.61292681435757E-4</v>
      </c>
      <c r="B9676" s="1">
        <v>8.427199354999E-4</v>
      </c>
      <c r="C9676" s="1">
        <v>-8.5375679595847498E-6</v>
      </c>
      <c r="D9676" s="1">
        <v>1.4479495313726399E-3</v>
      </c>
      <c r="E9676" s="1">
        <v>9.2903571535307906E-5</v>
      </c>
      <c r="F9676" s="1">
        <v>-4.9183987148254801E-4</v>
      </c>
      <c r="G9676" s="1"/>
      <c r="H9676" s="1">
        <f t="shared" si="302"/>
        <v>-3.0989295779851775E-13</v>
      </c>
      <c r="I9676" s="8">
        <f t="shared" si="303"/>
        <v>19.559846577857481</v>
      </c>
    </row>
    <row r="9677" spans="1:9" x14ac:dyDescent="0.25">
      <c r="A9677" s="1">
        <v>9.6670504589530194E-6</v>
      </c>
      <c r="B9677" s="1">
        <v>-2.8368841563695302E-3</v>
      </c>
      <c r="C9677" s="1">
        <v>-2.0404129481768E-7</v>
      </c>
      <c r="D9677" s="1">
        <v>3.6310106686749999E-4</v>
      </c>
      <c r="E9677" s="1">
        <v>-1.62482817432458E-3</v>
      </c>
      <c r="F9677" s="1">
        <v>4.5036777384684697E-4</v>
      </c>
      <c r="G9677" s="1"/>
      <c r="H9677" s="1">
        <f t="shared" si="302"/>
        <v>5.4198433982104376E-12</v>
      </c>
      <c r="I9677" s="8">
        <f t="shared" si="303"/>
        <v>19.578285083636921</v>
      </c>
    </row>
    <row r="9678" spans="1:9" x14ac:dyDescent="0.25">
      <c r="A9678" s="1">
        <v>-1.7885471612284601E-5</v>
      </c>
      <c r="B9678" s="1">
        <v>-1.4750693318864999E-3</v>
      </c>
      <c r="C9678" s="1">
        <v>-3.7601379168414998E-6</v>
      </c>
      <c r="D9678" s="1">
        <v>-2.26369849132614E-4</v>
      </c>
      <c r="E9678" s="1">
        <v>1.6228451314829299E-3</v>
      </c>
      <c r="F9678" s="1">
        <v>-4.4406860108698397E-5</v>
      </c>
      <c r="G9678" s="1"/>
      <c r="H9678" s="1">
        <f t="shared" si="302"/>
        <v>-5.4132286792982962E-12</v>
      </c>
      <c r="I9678" s="8">
        <f t="shared" si="303"/>
        <v>19.568602605477324</v>
      </c>
    </row>
    <row r="9679" spans="1:9" x14ac:dyDescent="0.25">
      <c r="A9679" s="1">
        <v>-4.11043933446029E-5</v>
      </c>
      <c r="B9679" s="1">
        <v>-5.9515868999196497E-4</v>
      </c>
      <c r="C9679" s="1">
        <v>-6.3391868136776803E-6</v>
      </c>
      <c r="D9679" s="1">
        <v>-7.25718532332697E-4</v>
      </c>
      <c r="E9679" s="1">
        <v>-1.9379170398124801E-4</v>
      </c>
      <c r="F9679" s="1">
        <v>-1.1796895371665399E-5</v>
      </c>
      <c r="G9679" s="1"/>
      <c r="H9679" s="1">
        <f t="shared" si="302"/>
        <v>6.4641954395413118E-13</v>
      </c>
      <c r="I9679" s="8">
        <f t="shared" si="303"/>
        <v>19.569240765256911</v>
      </c>
    </row>
    <row r="9680" spans="1:9" x14ac:dyDescent="0.25">
      <c r="A9680" s="1">
        <v>-3.8507695164796999E-5</v>
      </c>
      <c r="B9680" s="1">
        <v>1.31031864558239E-3</v>
      </c>
      <c r="C9680" s="1">
        <v>5.1757018046548399E-6</v>
      </c>
      <c r="D9680" s="1">
        <v>-4.5497684759902602E-4</v>
      </c>
      <c r="E9680" s="1">
        <v>-1.5481047490412399E-4</v>
      </c>
      <c r="F9680" s="1">
        <v>1.3485473001188301E-4</v>
      </c>
      <c r="G9680" s="1"/>
      <c r="H9680" s="1">
        <f t="shared" si="302"/>
        <v>5.163921598859034E-13</v>
      </c>
      <c r="I9680" s="8">
        <f t="shared" si="303"/>
        <v>19.572110660078511</v>
      </c>
    </row>
    <row r="9681" spans="1:9" x14ac:dyDescent="0.25">
      <c r="A9681" s="1">
        <v>9.3587020742530398E-5</v>
      </c>
      <c r="B9681" s="1">
        <v>-8.0489176386739497E-4</v>
      </c>
      <c r="C9681" s="1">
        <v>-2.50398793859231E-6</v>
      </c>
      <c r="D9681" s="1">
        <v>9.5756490921809301E-4</v>
      </c>
      <c r="E9681" s="1">
        <v>1.5319509768649E-3</v>
      </c>
      <c r="F9681" s="1">
        <v>4.3489445762219802E-4</v>
      </c>
      <c r="G9681" s="1"/>
      <c r="H9681" s="1">
        <f t="shared" si="302"/>
        <v>-5.1100384148586552E-12</v>
      </c>
      <c r="I9681" s="8">
        <f t="shared" si="303"/>
        <v>19.577982279014133</v>
      </c>
    </row>
    <row r="9682" spans="1:9" x14ac:dyDescent="0.25">
      <c r="A9682" s="1">
        <v>4.5729412032413697E-5</v>
      </c>
      <c r="B9682" s="1">
        <v>2.1453208605210499E-3</v>
      </c>
      <c r="C9682" s="1">
        <v>3.5644785311789501E-7</v>
      </c>
      <c r="D9682" s="1">
        <v>-1.0402010980053001E-4</v>
      </c>
      <c r="E9682" s="1">
        <v>-1.1598784409098399E-3</v>
      </c>
      <c r="F9682" s="1">
        <v>2.8749280213977098E-4</v>
      </c>
      <c r="G9682" s="1"/>
      <c r="H9682" s="1">
        <f t="shared" si="302"/>
        <v>3.8689380268193405E-12</v>
      </c>
      <c r="I9682" s="8">
        <f t="shared" si="303"/>
        <v>19.575097706499797</v>
      </c>
    </row>
    <row r="9683" spans="1:9" x14ac:dyDescent="0.25">
      <c r="A9683" s="1">
        <v>1.6840864421255199E-5</v>
      </c>
      <c r="B9683" s="1">
        <v>1.63546630116098E-3</v>
      </c>
      <c r="C9683" s="1">
        <v>7.4671641824494703E-7</v>
      </c>
      <c r="D9683" s="1">
        <v>1.02793364040957E-3</v>
      </c>
      <c r="E9683" s="1">
        <v>8.7116084056973301E-4</v>
      </c>
      <c r="F9683" s="1">
        <v>7.9406682202634802E-6</v>
      </c>
      <c r="G9683" s="1"/>
      <c r="H9683" s="1">
        <f t="shared" si="302"/>
        <v>-2.9058797755670456E-12</v>
      </c>
      <c r="I9683" s="8">
        <f t="shared" si="303"/>
        <v>19.569627018947557</v>
      </c>
    </row>
    <row r="9684" spans="1:9" x14ac:dyDescent="0.25">
      <c r="A9684" s="1">
        <v>3.2951101376433899E-7</v>
      </c>
      <c r="B9684" s="1">
        <v>1.4478799276233299E-4</v>
      </c>
      <c r="C9684" s="1">
        <v>-1.4613585592482899E-6</v>
      </c>
      <c r="D9684" s="1">
        <v>6.9491181269901105E-4</v>
      </c>
      <c r="E9684" s="1">
        <v>7.7022279626641195E-4</v>
      </c>
      <c r="F9684" s="1">
        <v>1.7764161798466401E-5</v>
      </c>
      <c r="G9684" s="1"/>
      <c r="H9684" s="1">
        <f t="shared" si="302"/>
        <v>-2.5691867013759632E-12</v>
      </c>
      <c r="I9684" s="8">
        <f t="shared" si="303"/>
        <v>19.569819259526387</v>
      </c>
    </row>
    <row r="9685" spans="1:9" x14ac:dyDescent="0.25">
      <c r="A9685" s="1">
        <v>-6.4059765017162701E-6</v>
      </c>
      <c r="B9685" s="1">
        <v>4.29183240272686E-4</v>
      </c>
      <c r="C9685" s="1">
        <v>6.11227901245004E-8</v>
      </c>
      <c r="D9685" s="1">
        <v>1.12115010811965E-4</v>
      </c>
      <c r="E9685" s="1">
        <v>-1.5484915382570599E-3</v>
      </c>
      <c r="F9685" s="1">
        <v>-2.7176041216144599E-4</v>
      </c>
      <c r="G9685" s="1"/>
      <c r="H9685" s="1">
        <f t="shared" si="302"/>
        <v>5.1652117888071083E-12</v>
      </c>
      <c r="I9685" s="8">
        <f t="shared" si="303"/>
        <v>19.564153416591751</v>
      </c>
    </row>
    <row r="9686" spans="1:9" x14ac:dyDescent="0.25">
      <c r="A9686" s="1">
        <v>-8.4137987847780895E-5</v>
      </c>
      <c r="B9686" s="1">
        <v>3.2657569892662599E-3</v>
      </c>
      <c r="C9686" s="1">
        <v>3.27041280474409E-6</v>
      </c>
      <c r="D9686" s="1">
        <v>1.02154681592033E-4</v>
      </c>
      <c r="E9686" s="1">
        <v>-1.1601656368792901E-3</v>
      </c>
      <c r="F9686" s="1">
        <v>4.0000637546107001E-4</v>
      </c>
      <c r="G9686" s="1"/>
      <c r="H9686" s="1">
        <f t="shared" si="302"/>
        <v>3.8698960094562819E-12</v>
      </c>
      <c r="I9686" s="8">
        <f t="shared" si="303"/>
        <v>19.577299537680254</v>
      </c>
    </row>
    <row r="9687" spans="1:9" x14ac:dyDescent="0.25">
      <c r="A9687" s="1">
        <v>-1.14900817247105E-5</v>
      </c>
      <c r="B9687" s="1">
        <v>5.1355659144506802E-4</v>
      </c>
      <c r="C9687" s="1">
        <v>4.7497825658407502E-7</v>
      </c>
      <c r="D9687" s="1">
        <v>8.3425890550739795E-4</v>
      </c>
      <c r="E9687" s="1">
        <v>-3.21428569753967E-3</v>
      </c>
      <c r="F9687" s="1">
        <v>1.70804829309463E-5</v>
      </c>
      <c r="G9687" s="1"/>
      <c r="H9687" s="1">
        <f t="shared" si="302"/>
        <v>1.072170300408181E-11</v>
      </c>
      <c r="I9687" s="8">
        <f t="shared" si="303"/>
        <v>19.56980588029219</v>
      </c>
    </row>
    <row r="9688" spans="1:9" x14ac:dyDescent="0.25">
      <c r="A9688" s="1">
        <v>-1.00095069783652E-5</v>
      </c>
      <c r="B9688" s="1">
        <v>5.9225808906096099E-4</v>
      </c>
      <c r="C9688" s="1">
        <v>1.0274942008136499E-6</v>
      </c>
      <c r="D9688" s="1">
        <v>2.9112557358094602E-4</v>
      </c>
      <c r="E9688" s="1">
        <v>1.1159711272732201E-3</v>
      </c>
      <c r="F9688" s="1">
        <v>-2.9081697455971001E-4</v>
      </c>
      <c r="G9688" s="1"/>
      <c r="H9688" s="1">
        <f t="shared" si="302"/>
        <v>-3.7224789933615346E-12</v>
      </c>
      <c r="I9688" s="8">
        <f t="shared" si="303"/>
        <v>19.563780489734643</v>
      </c>
    </row>
    <row r="9689" spans="1:9" x14ac:dyDescent="0.25">
      <c r="A9689" s="1">
        <v>1.8271074882238799E-5</v>
      </c>
      <c r="B9689" s="1">
        <v>-1.3477189748479701E-3</v>
      </c>
      <c r="C9689" s="1">
        <v>6.7739278498872297E-7</v>
      </c>
      <c r="D9689" s="1">
        <v>4.9208493165745903E-4</v>
      </c>
      <c r="E9689" s="1">
        <v>1.7824882794865201E-4</v>
      </c>
      <c r="F9689" s="1">
        <v>1.93857896364723E-4</v>
      </c>
      <c r="G9689" s="1"/>
      <c r="H9689" s="1">
        <f t="shared" si="302"/>
        <v>-5.9457409014823185E-13</v>
      </c>
      <c r="I9689" s="8">
        <f t="shared" si="303"/>
        <v>19.573265320868192</v>
      </c>
    </row>
    <row r="9690" spans="1:9" x14ac:dyDescent="0.25">
      <c r="A9690" s="1">
        <v>-2.4737029654213601E-5</v>
      </c>
      <c r="B9690" s="1">
        <v>-3.2508335287142098E-3</v>
      </c>
      <c r="C9690" s="1">
        <v>-2.6782647466554202E-6</v>
      </c>
      <c r="D9690" s="1">
        <v>-9.0611910956628599E-4</v>
      </c>
      <c r="E9690" s="1">
        <v>-1.71999075348154E-3</v>
      </c>
      <c r="F9690" s="1">
        <v>2.98549504890279E-4</v>
      </c>
      <c r="G9690" s="1"/>
      <c r="H9690" s="1">
        <f t="shared" si="302"/>
        <v>5.7372715943425769E-12</v>
      </c>
      <c r="I9690" s="8">
        <f t="shared" si="303"/>
        <v>19.575314080330536</v>
      </c>
    </row>
    <row r="9691" spans="1:9" x14ac:dyDescent="0.25">
      <c r="A9691" s="1">
        <v>4.1051138675597898E-5</v>
      </c>
      <c r="B9691" s="1">
        <v>8.9432912762244204E-4</v>
      </c>
      <c r="C9691" s="1">
        <v>-3.0444983091338299E-6</v>
      </c>
      <c r="D9691" s="1">
        <v>6.1363750822896097E-4</v>
      </c>
      <c r="E9691" s="1">
        <v>3.0755455966717998E-4</v>
      </c>
      <c r="F9691" s="1">
        <v>-6.6367499476498995E-4</v>
      </c>
      <c r="G9691" s="1"/>
      <c r="H9691" s="1">
        <f t="shared" si="302"/>
        <v>-1.0258915841944896E-12</v>
      </c>
      <c r="I9691" s="8">
        <f t="shared" si="303"/>
        <v>19.556483855288356</v>
      </c>
    </row>
    <row r="9692" spans="1:9" x14ac:dyDescent="0.25">
      <c r="A9692" s="1">
        <v>-7.9400932284778597E-5</v>
      </c>
      <c r="B9692" s="1">
        <v>6.2813316155232296E-4</v>
      </c>
      <c r="C9692" s="1">
        <v>2.5564709902701201E-6</v>
      </c>
      <c r="D9692" s="1">
        <v>-4.0766390785709002E-4</v>
      </c>
      <c r="E9692" s="1">
        <v>1.7306978540286399E-3</v>
      </c>
      <c r="F9692" s="1">
        <v>1.4088828188653599E-4</v>
      </c>
      <c r="G9692" s="1"/>
      <c r="H9692" s="1">
        <f t="shared" si="302"/>
        <v>-5.7729866374044668E-12</v>
      </c>
      <c r="I9692" s="8">
        <f t="shared" si="303"/>
        <v>19.572228733500712</v>
      </c>
    </row>
    <row r="9693" spans="1:9" x14ac:dyDescent="0.25">
      <c r="A9693" s="1">
        <v>3.4007068727395101E-5</v>
      </c>
      <c r="B9693" s="1">
        <v>2.6715817701893799E-3</v>
      </c>
      <c r="C9693" s="1">
        <v>-9.6719947524558697E-7</v>
      </c>
      <c r="D9693" s="1">
        <v>4.2265228461189398E-4</v>
      </c>
      <c r="E9693" s="1">
        <v>-6.71672209841257E-4</v>
      </c>
      <c r="F9693" s="1">
        <v>1.45726348462592E-4</v>
      </c>
      <c r="G9693" s="1"/>
      <c r="H9693" s="1">
        <f t="shared" si="302"/>
        <v>2.2404573294544221E-12</v>
      </c>
      <c r="I9693" s="8">
        <f t="shared" si="303"/>
        <v>19.572323411907288</v>
      </c>
    </row>
    <row r="9694" spans="1:9" x14ac:dyDescent="0.25">
      <c r="A9694" s="1">
        <v>4.4771224277230301E-5</v>
      </c>
      <c r="B9694" s="1">
        <v>-5.7648998058645699E-4</v>
      </c>
      <c r="C9694" s="1">
        <v>-1.71724154379124E-6</v>
      </c>
      <c r="D9694" s="1">
        <v>-1.3256720460914099E-3</v>
      </c>
      <c r="E9694" s="1">
        <v>1.22242096449397E-3</v>
      </c>
      <c r="F9694" s="1">
        <v>-6.7334770760105005E-4</v>
      </c>
      <c r="G9694" s="1"/>
      <c r="H9694" s="1">
        <f t="shared" si="302"/>
        <v>-4.0775574297268347E-12</v>
      </c>
      <c r="I9694" s="8">
        <f t="shared" si="303"/>
        <v>19.556294565408979</v>
      </c>
    </row>
    <row r="9695" spans="1:9" x14ac:dyDescent="0.25">
      <c r="A9695" s="1">
        <v>7.1341632363611406E-5</v>
      </c>
      <c r="B9695" s="1">
        <v>-3.0758949320627499E-3</v>
      </c>
      <c r="C9695" s="1">
        <v>-9.0279583539157104E-7</v>
      </c>
      <c r="D9695" s="1">
        <v>5.0962975275810698E-4</v>
      </c>
      <c r="E9695" s="1">
        <v>-2.8686272375798598E-4</v>
      </c>
      <c r="F9695" s="1">
        <v>-4.1746093952527602E-4</v>
      </c>
      <c r="G9695" s="1"/>
      <c r="H9695" s="1">
        <f t="shared" si="302"/>
        <v>9.5687104896410021E-13</v>
      </c>
      <c r="I9695" s="8">
        <f t="shared" si="303"/>
        <v>19.561302134255861</v>
      </c>
    </row>
    <row r="9696" spans="1:9" x14ac:dyDescent="0.25">
      <c r="A9696" s="1">
        <v>-6.0626995873349401E-5</v>
      </c>
      <c r="B9696" s="1">
        <v>-7.03709336805585E-4</v>
      </c>
      <c r="C9696" s="1">
        <v>4.6360030815890697E-6</v>
      </c>
      <c r="D9696" s="1">
        <v>-2.64697643211786E-5</v>
      </c>
      <c r="E9696" s="1">
        <v>4.5529403662179199E-4</v>
      </c>
      <c r="F9696" s="1">
        <v>6.6044632235554002E-4</v>
      </c>
      <c r="G9696" s="1"/>
      <c r="H9696" s="1">
        <f t="shared" si="302"/>
        <v>-1.5186974337486236E-12</v>
      </c>
      <c r="I9696" s="8">
        <f t="shared" si="303"/>
        <v>19.582396209830833</v>
      </c>
    </row>
    <row r="9697" spans="1:9" x14ac:dyDescent="0.25">
      <c r="A9697" s="1">
        <v>3.5496067159542298E-5</v>
      </c>
      <c r="B9697" s="1">
        <v>6.7320410426551305E-5</v>
      </c>
      <c r="C9697" s="1">
        <v>-1.9471999277753901E-6</v>
      </c>
      <c r="D9697" s="1">
        <v>-1.1781565334355499E-3</v>
      </c>
      <c r="E9697" s="1">
        <v>-4.0745757060079801E-4</v>
      </c>
      <c r="F9697" s="1">
        <v>2.0194283334655E-5</v>
      </c>
      <c r="G9697" s="1"/>
      <c r="H9697" s="1">
        <f t="shared" si="302"/>
        <v>1.3591321586909235E-12</v>
      </c>
      <c r="I9697" s="8">
        <f t="shared" si="303"/>
        <v>19.569866815720832</v>
      </c>
    </row>
    <row r="9698" spans="1:9" x14ac:dyDescent="0.25">
      <c r="A9698" s="1">
        <v>-9.16568272071126E-5</v>
      </c>
      <c r="B9698" s="1">
        <v>9.71672823497703E-4</v>
      </c>
      <c r="C9698" s="1">
        <v>-3.2148811344102899E-6</v>
      </c>
      <c r="D9698" s="1">
        <v>-7.4819605651240805E-4</v>
      </c>
      <c r="E9698" s="1">
        <v>6.2817943326355804E-4</v>
      </c>
      <c r="F9698" s="1">
        <v>-1.9151568206363201E-4</v>
      </c>
      <c r="G9698" s="1"/>
      <c r="H9698" s="1">
        <f t="shared" si="302"/>
        <v>-2.0953810427864666E-12</v>
      </c>
      <c r="I9698" s="8">
        <f t="shared" si="303"/>
        <v>19.565723763560396</v>
      </c>
    </row>
    <row r="9699" spans="1:9" x14ac:dyDescent="0.25">
      <c r="A9699" s="1">
        <v>9.427893733913E-5</v>
      </c>
      <c r="B9699" s="1">
        <v>-1.00076751783763E-3</v>
      </c>
      <c r="C9699" s="1">
        <v>-1.2880453500791899E-7</v>
      </c>
      <c r="D9699" s="1">
        <v>-4.2787974773206798E-4</v>
      </c>
      <c r="E9699" s="1">
        <v>2.4546579686879799E-4</v>
      </c>
      <c r="F9699" s="1">
        <v>-5.9636382725137096E-4</v>
      </c>
      <c r="G9699" s="1"/>
      <c r="H9699" s="1">
        <f t="shared" si="302"/>
        <v>-8.1878576434633989E-13</v>
      </c>
      <c r="I9699" s="8">
        <f t="shared" si="303"/>
        <v>19.557801099271007</v>
      </c>
    </row>
    <row r="9700" spans="1:9" x14ac:dyDescent="0.25">
      <c r="A9700" s="1">
        <v>-6.6868609562512903E-5</v>
      </c>
      <c r="B9700" s="1">
        <v>-1.76904677564279E-3</v>
      </c>
      <c r="C9700" s="1">
        <v>3.4134833711672699E-6</v>
      </c>
      <c r="D9700" s="1">
        <v>-7.1664943545962504E-4</v>
      </c>
      <c r="E9700" s="1">
        <v>4.27351183544569E-4</v>
      </c>
      <c r="F9700" s="1">
        <v>5.4557282389845697E-4</v>
      </c>
      <c r="G9700" s="1"/>
      <c r="H9700" s="1">
        <f t="shared" si="302"/>
        <v>-1.4254901087090356E-12</v>
      </c>
      <c r="I9700" s="8">
        <f t="shared" si="303"/>
        <v>19.580148196162398</v>
      </c>
    </row>
    <row r="9701" spans="1:9" x14ac:dyDescent="0.25">
      <c r="A9701" s="1">
        <v>1.6449435877353401E-5</v>
      </c>
      <c r="B9701" s="1">
        <v>-2.1500422901584901E-3</v>
      </c>
      <c r="C9701" s="1">
        <v>3.7392113778363398E-6</v>
      </c>
      <c r="D9701" s="1">
        <v>-6.8629271244899999E-4</v>
      </c>
      <c r="E9701" s="1">
        <v>3.3936413026199101E-4</v>
      </c>
      <c r="F9701" s="1">
        <v>2.58650530333456E-4</v>
      </c>
      <c r="G9701" s="1"/>
      <c r="H9701" s="1">
        <f t="shared" si="302"/>
        <v>-1.1319968905354883E-12</v>
      </c>
      <c r="I9701" s="8">
        <f t="shared" si="303"/>
        <v>19.574533278480104</v>
      </c>
    </row>
    <row r="9702" spans="1:9" x14ac:dyDescent="0.25">
      <c r="A9702" s="1">
        <v>-3.7952983871251599E-5</v>
      </c>
      <c r="B9702" s="1">
        <v>2.11295546438943E-5</v>
      </c>
      <c r="C9702" s="1">
        <v>-3.0049801675278902E-6</v>
      </c>
      <c r="D9702" s="1">
        <v>-5.8806030571245801E-4</v>
      </c>
      <c r="E9702" s="1">
        <v>-9.4248022448009195E-4</v>
      </c>
      <c r="F9702" s="1">
        <v>4.1509702060654697E-4</v>
      </c>
      <c r="G9702" s="1"/>
      <c r="H9702" s="1">
        <f t="shared" si="302"/>
        <v>3.1437756332085309E-12</v>
      </c>
      <c r="I9702" s="8">
        <f t="shared" si="303"/>
        <v>19.57759485363222</v>
      </c>
    </row>
    <row r="9703" spans="1:9" x14ac:dyDescent="0.25">
      <c r="A9703" s="1">
        <v>2.6090227050714099E-5</v>
      </c>
      <c r="B9703" s="1">
        <v>1.22634096142346E-3</v>
      </c>
      <c r="C9703" s="1">
        <v>1.60536888004629E-6</v>
      </c>
      <c r="D9703" s="1">
        <v>1.0596613058209601E-3</v>
      </c>
      <c r="E9703" s="1">
        <v>1.0831295413405099E-3</v>
      </c>
      <c r="F9703" s="1">
        <v>-4.2773876363592402E-4</v>
      </c>
      <c r="G9703" s="1"/>
      <c r="H9703" s="1">
        <f t="shared" si="302"/>
        <v>-3.6129312543963659E-12</v>
      </c>
      <c r="I9703" s="8">
        <f t="shared" si="303"/>
        <v>19.561101002668572</v>
      </c>
    </row>
    <row r="9704" spans="1:9" x14ac:dyDescent="0.25">
      <c r="A9704" s="1">
        <v>5.6432214684291204E-7</v>
      </c>
      <c r="B9704" s="1">
        <v>-9.0659030069975099E-4</v>
      </c>
      <c r="C9704" s="1">
        <v>8.5306716963262504E-7</v>
      </c>
      <c r="D9704" s="1">
        <v>-1.163930575788E-3</v>
      </c>
      <c r="E9704" s="1">
        <v>-5.3980028021400304E-4</v>
      </c>
      <c r="F9704" s="1">
        <v>-5.3862143870787503E-6</v>
      </c>
      <c r="G9704" s="1"/>
      <c r="H9704" s="1">
        <f t="shared" si="302"/>
        <v>1.8005799205729287E-12</v>
      </c>
      <c r="I9704" s="8">
        <f t="shared" si="303"/>
        <v>19.569366218896533</v>
      </c>
    </row>
    <row r="9705" spans="1:9" x14ac:dyDescent="0.25">
      <c r="A9705" s="1">
        <v>7.6299927816342801E-6</v>
      </c>
      <c r="B9705" s="1">
        <v>6.0298703183663102E-4</v>
      </c>
      <c r="C9705" s="1">
        <v>-5.5358075398079E-6</v>
      </c>
      <c r="D9705" s="1">
        <v>-1.5030531257763599E-4</v>
      </c>
      <c r="E9705" s="1">
        <v>3.9448943316816202E-4</v>
      </c>
      <c r="F9705" s="1">
        <v>2.2805464300479499E-4</v>
      </c>
      <c r="G9705" s="1"/>
      <c r="H9705" s="1">
        <f t="shared" si="302"/>
        <v>-1.3158751083996985E-12</v>
      </c>
      <c r="I9705" s="8">
        <f t="shared" si="303"/>
        <v>19.573934533131208</v>
      </c>
    </row>
    <row r="9706" spans="1:9" x14ac:dyDescent="0.25">
      <c r="A9706" s="1">
        <v>-3.7880267273192202E-5</v>
      </c>
      <c r="B9706" s="1">
        <v>1.3128876337196701E-3</v>
      </c>
      <c r="C9706" s="1">
        <v>1.2896800869855401E-6</v>
      </c>
      <c r="D9706" s="1">
        <v>-9.8384839457693499E-4</v>
      </c>
      <c r="E9706" s="1">
        <v>9.1952560898009696E-4</v>
      </c>
      <c r="F9706" s="1">
        <v>-6.7178250599868303E-5</v>
      </c>
      <c r="G9706" s="1"/>
      <c r="H9706" s="1">
        <f t="shared" si="302"/>
        <v>-3.0672072777097579E-12</v>
      </c>
      <c r="I9706" s="8">
        <f t="shared" si="303"/>
        <v>19.568156981397262</v>
      </c>
    </row>
    <row r="9707" spans="1:9" x14ac:dyDescent="0.25">
      <c r="A9707" s="1">
        <v>4.36147487602725E-5</v>
      </c>
      <c r="B9707" s="1">
        <v>1.65009281565263E-3</v>
      </c>
      <c r="C9707" s="1">
        <v>3.9335036494110698E-7</v>
      </c>
      <c r="D9707" s="1">
        <v>2.52400116976263E-4</v>
      </c>
      <c r="E9707" s="1">
        <v>-2.5134454840102698E-4</v>
      </c>
      <c r="F9707" s="1">
        <v>2.6636870179655003E-4</v>
      </c>
      <c r="G9707" s="1"/>
      <c r="H9707" s="1">
        <f t="shared" si="302"/>
        <v>8.3839516870376703E-13</v>
      </c>
      <c r="I9707" s="8">
        <f t="shared" si="303"/>
        <v>19.574684319017543</v>
      </c>
    </row>
    <row r="9708" spans="1:9" x14ac:dyDescent="0.25">
      <c r="A9708" s="1">
        <v>6.1106982010885797E-5</v>
      </c>
      <c r="B9708" s="1">
        <v>8.0655389177023903E-4</v>
      </c>
      <c r="C9708" s="1">
        <v>1.68096554219118E-6</v>
      </c>
      <c r="D9708" s="1">
        <v>2.2473609497688099E-3</v>
      </c>
      <c r="E9708" s="1">
        <v>3.6313079197276501E-4</v>
      </c>
      <c r="F9708" s="1">
        <v>-8.2409320816439796E-5</v>
      </c>
      <c r="G9708" s="1"/>
      <c r="H9708" s="1">
        <f t="shared" si="302"/>
        <v>-1.2112739406298374E-12</v>
      </c>
      <c r="I9708" s="8">
        <f t="shared" si="303"/>
        <v>19.567858917400848</v>
      </c>
    </row>
    <row r="9709" spans="1:9" x14ac:dyDescent="0.25">
      <c r="A9709" s="1">
        <v>4.8959006132384297E-5</v>
      </c>
      <c r="B9709" s="1">
        <v>-3.49311847942713E-4</v>
      </c>
      <c r="C9709" s="1">
        <v>-4.2528234917281696E-6</v>
      </c>
      <c r="D9709" s="1">
        <v>-8.7250064175182595E-4</v>
      </c>
      <c r="E9709" s="1">
        <v>4.3410622295054498E-4</v>
      </c>
      <c r="F9709" s="1">
        <v>1.4934810503198801E-4</v>
      </c>
      <c r="G9709" s="1"/>
      <c r="H9709" s="1">
        <f t="shared" si="302"/>
        <v>-1.448022494783858E-12</v>
      </c>
      <c r="I9709" s="8">
        <f t="shared" si="303"/>
        <v>19.572394287769708</v>
      </c>
    </row>
    <row r="9710" spans="1:9" x14ac:dyDescent="0.25">
      <c r="A9710" s="1">
        <v>2.7198733315118302E-6</v>
      </c>
      <c r="B9710" s="1">
        <v>3.0226416814537399E-4</v>
      </c>
      <c r="C9710" s="1">
        <v>1.97218497060776E-6</v>
      </c>
      <c r="D9710" s="1">
        <v>2.3692995973627401E-3</v>
      </c>
      <c r="E9710" s="1">
        <v>-1.1192239389026799E-3</v>
      </c>
      <c r="F9710" s="1">
        <v>-6.6018965633976904E-4</v>
      </c>
      <c r="G9710" s="1"/>
      <c r="H9710" s="1">
        <f t="shared" si="302"/>
        <v>3.7333292050418425E-12</v>
      </c>
      <c r="I9710" s="8">
        <f t="shared" si="303"/>
        <v>19.556552061519767</v>
      </c>
    </row>
    <row r="9711" spans="1:9" x14ac:dyDescent="0.25">
      <c r="A9711" s="1">
        <v>2.8116541368794299E-5</v>
      </c>
      <c r="B9711" s="1">
        <v>-8.9252467506448197E-4</v>
      </c>
      <c r="C9711" s="1">
        <v>4.6403232497253103E-6</v>
      </c>
      <c r="D9711" s="1">
        <v>4.9936446116304303E-5</v>
      </c>
      <c r="E9711" s="1">
        <v>1.7207708302494999E-3</v>
      </c>
      <c r="F9711" s="1">
        <v>-1.08330837625112E-4</v>
      </c>
      <c r="G9711" s="1"/>
      <c r="H9711" s="1">
        <f t="shared" si="302"/>
        <v>-5.7398736503554735E-12</v>
      </c>
      <c r="I9711" s="8">
        <f t="shared" si="303"/>
        <v>19.567351647013204</v>
      </c>
    </row>
    <row r="9712" spans="1:9" x14ac:dyDescent="0.25">
      <c r="A9712" s="1">
        <v>1.85268266871899E-5</v>
      </c>
      <c r="B9712" s="1">
        <v>1.5123405211403299E-3</v>
      </c>
      <c r="C9712" s="1">
        <v>4.3261557481575001E-7</v>
      </c>
      <c r="D9712" s="1">
        <v>6.4483107891058597E-4</v>
      </c>
      <c r="E9712" s="1">
        <v>6.7296453594442997E-4</v>
      </c>
      <c r="F9712" s="1">
        <v>-8.6618292444066395E-4</v>
      </c>
      <c r="G9712" s="1"/>
      <c r="H9712" s="1">
        <f t="shared" si="302"/>
        <v>-2.2447680653274807E-12</v>
      </c>
      <c r="I9712" s="8">
        <f t="shared" si="303"/>
        <v>19.552520882104879</v>
      </c>
    </row>
    <row r="9713" spans="1:9" x14ac:dyDescent="0.25">
      <c r="A9713" s="1">
        <v>6.8735949232109695E-7</v>
      </c>
      <c r="B9713" s="1">
        <v>2.59113241339567E-3</v>
      </c>
      <c r="C9713" s="1">
        <v>-1.43951077998607E-6</v>
      </c>
      <c r="D9713" s="1">
        <v>-6.8804466480806696E-4</v>
      </c>
      <c r="E9713" s="1">
        <v>1.17546531788966E-3</v>
      </c>
      <c r="F9713" s="1">
        <v>-3.0764762635254598E-4</v>
      </c>
      <c r="G9713" s="1"/>
      <c r="H9713" s="1">
        <f t="shared" si="302"/>
        <v>-3.9209302519867264E-12</v>
      </c>
      <c r="I9713" s="8">
        <f t="shared" si="303"/>
        <v>19.563451122771966</v>
      </c>
    </row>
    <row r="9714" spans="1:9" x14ac:dyDescent="0.25">
      <c r="A9714" s="1">
        <v>-1.9260154747168E-5</v>
      </c>
      <c r="B9714" s="1">
        <v>-7.9515230192648298E-4</v>
      </c>
      <c r="C9714" s="1">
        <v>5.0047720651535998E-6</v>
      </c>
      <c r="D9714" s="1">
        <v>-9.8427569342156101E-4</v>
      </c>
      <c r="E9714" s="1">
        <v>4.2796685462904202E-4</v>
      </c>
      <c r="F9714" s="1">
        <v>6.2022782907798904E-5</v>
      </c>
      <c r="G9714" s="1"/>
      <c r="H9714" s="1">
        <f t="shared" si="302"/>
        <v>-1.4275437663913546E-12</v>
      </c>
      <c r="I9714" s="8">
        <f t="shared" si="303"/>
        <v>19.570685377356316</v>
      </c>
    </row>
    <row r="9715" spans="1:9" x14ac:dyDescent="0.25">
      <c r="A9715" s="1">
        <v>-5.6996080111371598E-5</v>
      </c>
      <c r="B9715" s="1">
        <v>-2.4171470183921001E-4</v>
      </c>
      <c r="C9715" s="1">
        <v>1.21055569093437E-6</v>
      </c>
      <c r="D9715" s="1">
        <v>1.6174262427218401E-4</v>
      </c>
      <c r="E9715" s="1">
        <v>-1.3784974633690801E-3</v>
      </c>
      <c r="F9715" s="1">
        <v>-1.37791614718155E-4</v>
      </c>
      <c r="G9715" s="1"/>
      <c r="H9715" s="1">
        <f t="shared" si="302"/>
        <v>4.5981725910165494E-12</v>
      </c>
      <c r="I9715" s="8">
        <f t="shared" si="303"/>
        <v>19.566775115171854</v>
      </c>
    </row>
    <row r="9716" spans="1:9" x14ac:dyDescent="0.25">
      <c r="A9716" s="1">
        <v>3.9595495731337798E-5</v>
      </c>
      <c r="B9716" s="1">
        <v>9.5424593260366795E-4</v>
      </c>
      <c r="C9716" s="1">
        <v>4.2022520454191398E-6</v>
      </c>
      <c r="D9716" s="1">
        <v>-1.205192669404E-3</v>
      </c>
      <c r="E9716" s="1">
        <v>-6.7572170401668003E-4</v>
      </c>
      <c r="F9716" s="1">
        <v>3.2022299395694198E-4</v>
      </c>
      <c r="G9716" s="1"/>
      <c r="H9716" s="1">
        <f t="shared" si="302"/>
        <v>2.2539649880607738E-12</v>
      </c>
      <c r="I9716" s="8">
        <f t="shared" si="303"/>
        <v>19.575738219059822</v>
      </c>
    </row>
    <row r="9717" spans="1:9" x14ac:dyDescent="0.25">
      <c r="A9717" s="1">
        <v>2.3547506557893501E-5</v>
      </c>
      <c r="B9717" s="1">
        <v>-1.2032527952087499E-3</v>
      </c>
      <c r="C9717" s="1">
        <v>1.3457962705297801E-6</v>
      </c>
      <c r="D9717" s="1">
        <v>-1.1090196356581801E-3</v>
      </c>
      <c r="E9717" s="1">
        <v>-3.5717046751962101E-5</v>
      </c>
      <c r="F9717" s="1">
        <v>-1.76417981174701E-4</v>
      </c>
      <c r="G9717" s="1"/>
      <c r="H9717" s="1">
        <f t="shared" si="302"/>
        <v>1.1913924382968334E-13</v>
      </c>
      <c r="I9717" s="8">
        <f t="shared" si="303"/>
        <v>19.566019217589535</v>
      </c>
    </row>
    <row r="9718" spans="1:9" x14ac:dyDescent="0.25">
      <c r="A9718" s="1">
        <v>-1.2172629463842201E-6</v>
      </c>
      <c r="B9718" s="1">
        <v>-1.6975682612479E-3</v>
      </c>
      <c r="C9718" s="1">
        <v>4.5118663975986499E-7</v>
      </c>
      <c r="D9718" s="1">
        <v>-6.9742215110988898E-4</v>
      </c>
      <c r="E9718" s="1">
        <v>-2.60257585944569E-5</v>
      </c>
      <c r="F9718" s="1">
        <v>-2.17154118346086E-4</v>
      </c>
      <c r="G9718" s="1"/>
      <c r="H9718" s="1">
        <f t="shared" si="302"/>
        <v>8.6812586174055456E-14</v>
      </c>
      <c r="I9718" s="8">
        <f t="shared" si="303"/>
        <v>19.565222032909077</v>
      </c>
    </row>
    <row r="9719" spans="1:9" x14ac:dyDescent="0.25">
      <c r="A9719" s="1">
        <v>4.1626321038801999E-5</v>
      </c>
      <c r="B9719" s="1">
        <v>-1.42990179236427E-3</v>
      </c>
      <c r="C9719" s="1">
        <v>2.7658983666117402E-6</v>
      </c>
      <c r="D9719" s="1">
        <v>8.3610840450352793E-5</v>
      </c>
      <c r="E9719" s="1">
        <v>9.8616781134240302E-4</v>
      </c>
      <c r="F9719" s="1">
        <v>2.1837368747999801E-4</v>
      </c>
      <c r="G9719" s="1"/>
      <c r="H9719" s="1">
        <f t="shared" si="302"/>
        <v>-3.2895017370397058E-12</v>
      </c>
      <c r="I9719" s="8">
        <f t="shared" si="303"/>
        <v>19.573745081946768</v>
      </c>
    </row>
    <row r="9720" spans="1:9" x14ac:dyDescent="0.25">
      <c r="A9720" s="1">
        <v>-7.5756794413545998E-5</v>
      </c>
      <c r="B9720" s="1">
        <v>2.1989113128147099E-4</v>
      </c>
      <c r="C9720" s="1">
        <v>-2.2562408184029998E-6</v>
      </c>
      <c r="D9720" s="1">
        <v>-1.2469163196657199E-3</v>
      </c>
      <c r="E9720" s="1">
        <v>1.37823267767103E-3</v>
      </c>
      <c r="F9720" s="1">
        <v>-4.3123078733437202E-4</v>
      </c>
      <c r="G9720" s="1"/>
      <c r="H9720" s="1">
        <f t="shared" si="302"/>
        <v>-4.597289360998635E-12</v>
      </c>
      <c r="I9720" s="8">
        <f t="shared" si="303"/>
        <v>19.561032665609893</v>
      </c>
    </row>
    <row r="9721" spans="1:9" x14ac:dyDescent="0.25">
      <c r="A9721" s="1">
        <v>1.15651687499969E-5</v>
      </c>
      <c r="B9721" s="1">
        <v>1.4647448618909401E-4</v>
      </c>
      <c r="C9721" s="1">
        <v>2.72183643453303E-6</v>
      </c>
      <c r="D9721" s="1">
        <v>-1.6504215315925599E-3</v>
      </c>
      <c r="E9721" s="1">
        <v>-2.8993661036303298E-4</v>
      </c>
      <c r="F9721" s="1">
        <v>9.63723409484348E-5</v>
      </c>
      <c r="G9721" s="1"/>
      <c r="H9721" s="1">
        <f t="shared" si="302"/>
        <v>9.671244310056426E-13</v>
      </c>
      <c r="I9721" s="8">
        <f t="shared" si="303"/>
        <v>19.571357580057697</v>
      </c>
    </row>
    <row r="9722" spans="1:9" x14ac:dyDescent="0.25">
      <c r="A9722" s="1">
        <v>-2.0710189581900098E-5</v>
      </c>
      <c r="B9722" s="1">
        <v>5.89391489884716E-4</v>
      </c>
      <c r="C9722" s="1">
        <v>3.2227277917769001E-6</v>
      </c>
      <c r="D9722" s="1">
        <v>-1.4427439794655599E-3</v>
      </c>
      <c r="E9722" s="1">
        <v>1.7473894619774301E-3</v>
      </c>
      <c r="F9722" s="1">
        <v>-6.1241377381621501E-4</v>
      </c>
      <c r="G9722" s="1"/>
      <c r="H9722" s="1">
        <f t="shared" si="302"/>
        <v>-5.8286638484328717E-12</v>
      </c>
      <c r="I9722" s="8">
        <f t="shared" si="303"/>
        <v>19.557487010297137</v>
      </c>
    </row>
    <row r="9723" spans="1:9" x14ac:dyDescent="0.25">
      <c r="A9723" s="1">
        <v>-1.6158237410849399E-5</v>
      </c>
      <c r="B9723" s="1">
        <v>3.8749878133385E-4</v>
      </c>
      <c r="C9723" s="1">
        <v>-2.4835165214710398E-6</v>
      </c>
      <c r="D9723" s="1">
        <v>-1.94193218678337E-4</v>
      </c>
      <c r="E9723" s="1">
        <v>1.21130040180782E-4</v>
      </c>
      <c r="F9723" s="1">
        <v>-1.6832458711570699E-4</v>
      </c>
      <c r="G9723" s="1"/>
      <c r="H9723" s="1">
        <f t="shared" si="302"/>
        <v>-4.0404632254218349E-13</v>
      </c>
      <c r="I9723" s="8">
        <f t="shared" si="303"/>
        <v>19.566177601034916</v>
      </c>
    </row>
    <row r="9724" spans="1:9" x14ac:dyDescent="0.25">
      <c r="A9724" s="1">
        <v>-1.89826495258122E-5</v>
      </c>
      <c r="B9724" s="1">
        <v>8.9740992547819397E-5</v>
      </c>
      <c r="C9724" s="1">
        <v>1.42275737301722E-7</v>
      </c>
      <c r="D9724" s="1">
        <v>1.30151392681483E-3</v>
      </c>
      <c r="E9724" s="1">
        <v>2.4271454001743198E-3</v>
      </c>
      <c r="F9724" s="1">
        <v>8.92148940317201E-4</v>
      </c>
      <c r="G9724" s="1"/>
      <c r="H9724" s="1">
        <f t="shared" si="302"/>
        <v>-8.0960855932350362E-12</v>
      </c>
      <c r="I9724" s="8">
        <f t="shared" si="303"/>
        <v>19.5869305076383</v>
      </c>
    </row>
    <row r="9725" spans="1:9" x14ac:dyDescent="0.25">
      <c r="A9725" s="1">
        <v>-4.7486929417443498E-5</v>
      </c>
      <c r="B9725" s="1">
        <v>-1.3274175811602099E-4</v>
      </c>
      <c r="C9725" s="1">
        <v>2.7472369345229602E-7</v>
      </c>
      <c r="D9725" s="1">
        <v>-1.0500266021476301E-3</v>
      </c>
      <c r="E9725" s="1">
        <v>-1.00660329230298E-3</v>
      </c>
      <c r="F9725" s="1">
        <v>2.7577265702277497E-4</v>
      </c>
      <c r="G9725" s="1"/>
      <c r="H9725" s="1">
        <f t="shared" si="302"/>
        <v>3.3576671642052451E-12</v>
      </c>
      <c r="I9725" s="8">
        <f t="shared" si="303"/>
        <v>19.574868349452501</v>
      </c>
    </row>
    <row r="9726" spans="1:9" x14ac:dyDescent="0.25">
      <c r="A9726" s="1">
        <v>-4.92311953029312E-5</v>
      </c>
      <c r="B9726" s="1">
        <v>-4.5636309241865801E-4</v>
      </c>
      <c r="C9726" s="1">
        <v>-2.5392936566802902E-7</v>
      </c>
      <c r="D9726" s="1">
        <v>1.32317586128403E-3</v>
      </c>
      <c r="E9726" s="1">
        <v>-4.47972832150618E-5</v>
      </c>
      <c r="F9726" s="1">
        <v>-3.0187720952635301E-4</v>
      </c>
      <c r="G9726" s="1"/>
      <c r="H9726" s="1">
        <f t="shared" si="302"/>
        <v>1.4942765242967453E-13</v>
      </c>
      <c r="I9726" s="8">
        <f t="shared" si="303"/>
        <v>19.563564046780304</v>
      </c>
    </row>
    <row r="9727" spans="1:9" x14ac:dyDescent="0.25">
      <c r="A9727" s="1">
        <v>-1.15804598031322E-5</v>
      </c>
      <c r="B9727" s="1">
        <v>-3.3540438109302701E-4</v>
      </c>
      <c r="C9727" s="1">
        <v>-6.6841385280278404E-6</v>
      </c>
      <c r="D9727" s="1">
        <v>8.3983846158390302E-4</v>
      </c>
      <c r="E9727" s="1">
        <v>4.9989521598901703E-5</v>
      </c>
      <c r="F9727" s="1">
        <v>4.3831065876765801E-4</v>
      </c>
      <c r="G9727" s="1"/>
      <c r="H9727" s="1">
        <f t="shared" si="302"/>
        <v>-1.6674709541526125E-13</v>
      </c>
      <c r="I9727" s="8">
        <f t="shared" si="303"/>
        <v>19.578049132265512</v>
      </c>
    </row>
    <row r="9728" spans="1:9" x14ac:dyDescent="0.25">
      <c r="A9728" s="1">
        <v>-2.2011593732996399E-5</v>
      </c>
      <c r="B9728" s="1">
        <v>5.7932750658733299E-4</v>
      </c>
      <c r="C9728" s="1">
        <v>-6.6324725623095904E-6</v>
      </c>
      <c r="D9728" s="1">
        <v>5.8009233524236202E-4</v>
      </c>
      <c r="E9728" s="1">
        <v>-6.9178460425846605E-4</v>
      </c>
      <c r="F9728" s="1">
        <v>2.1927941400695799E-4</v>
      </c>
      <c r="G9728" s="1"/>
      <c r="H9728" s="1">
        <f t="shared" si="302"/>
        <v>2.307545055914869E-12</v>
      </c>
      <c r="I9728" s="8">
        <f t="shared" si="303"/>
        <v>19.57376280653634</v>
      </c>
    </row>
    <row r="9729" spans="1:9" x14ac:dyDescent="0.25">
      <c r="A9729" s="1">
        <v>-2.3290902214086202E-5</v>
      </c>
      <c r="B9729" s="1">
        <v>-3.8689101604320902E-4</v>
      </c>
      <c r="C9729" s="1">
        <v>4.0348839093148702E-6</v>
      </c>
      <c r="D9729" s="1">
        <v>-4.34405221896137E-4</v>
      </c>
      <c r="E9729" s="1">
        <v>-6.3532470884136E-4</v>
      </c>
      <c r="F9729" s="1">
        <v>3.6486008323285897E-4</v>
      </c>
      <c r="G9729" s="1"/>
      <c r="H9729" s="1">
        <f t="shared" si="302"/>
        <v>2.1192151166169764E-12</v>
      </c>
      <c r="I9729" s="8">
        <f t="shared" si="303"/>
        <v>19.576611743311798</v>
      </c>
    </row>
    <row r="9730" spans="1:9" x14ac:dyDescent="0.25">
      <c r="A9730" s="1">
        <v>-5.9118931288448199E-5</v>
      </c>
      <c r="B9730" s="1">
        <v>5.5573070792838404E-4</v>
      </c>
      <c r="C9730" s="1">
        <v>-3.4169916007656001E-6</v>
      </c>
      <c r="D9730" s="1">
        <v>-4.36456716077087E-4</v>
      </c>
      <c r="E9730" s="1">
        <v>-2.5890474221549302E-4</v>
      </c>
      <c r="F9730" s="1">
        <v>-2.3500025926801801E-5</v>
      </c>
      <c r="G9730" s="1"/>
      <c r="H9730" s="1">
        <f t="shared" si="302"/>
        <v>8.6361326079621732E-13</v>
      </c>
      <c r="I9730" s="8">
        <f t="shared" si="303"/>
        <v>19.569011741175601</v>
      </c>
    </row>
    <row r="9731" spans="1:9" x14ac:dyDescent="0.25">
      <c r="A9731" s="1">
        <v>3.1095488370244703E-5</v>
      </c>
      <c r="B9731" s="1">
        <v>3.5115120906068399E-5</v>
      </c>
      <c r="C9731" s="1">
        <v>-3.2070491276386501E-6</v>
      </c>
      <c r="D9731" s="1">
        <v>3.8330592816043102E-4</v>
      </c>
      <c r="E9731" s="1">
        <v>-8.6643476548668101E-4</v>
      </c>
      <c r="F9731" s="1">
        <v>3.8916917707406703E-4</v>
      </c>
      <c r="G9731" s="1"/>
      <c r="H9731" s="1">
        <f t="shared" si="302"/>
        <v>2.8901152859778781E-12</v>
      </c>
      <c r="I9731" s="8">
        <f t="shared" si="303"/>
        <v>19.577087459433933</v>
      </c>
    </row>
    <row r="9732" spans="1:9" x14ac:dyDescent="0.25">
      <c r="A9732" s="1">
        <v>9.0567339344416206E-6</v>
      </c>
      <c r="B9732" s="1">
        <v>-7.47961524173794E-4</v>
      </c>
      <c r="C9732" s="1">
        <v>-1.2631643760413699E-6</v>
      </c>
      <c r="D9732" s="1">
        <v>-8.8553227975698094E-6</v>
      </c>
      <c r="E9732" s="1">
        <v>-1.94565419654951E-3</v>
      </c>
      <c r="F9732" s="1">
        <v>1.98116589921933E-4</v>
      </c>
      <c r="G9732" s="1"/>
      <c r="H9732" s="1">
        <f t="shared" si="302"/>
        <v>6.4900038164052475E-12</v>
      </c>
      <c r="I9732" s="8">
        <f t="shared" si="303"/>
        <v>19.573348661250915</v>
      </c>
    </row>
    <row r="9733" spans="1:9" x14ac:dyDescent="0.25">
      <c r="A9733" s="1">
        <v>-3.9954210039157898E-5</v>
      </c>
      <c r="B9733" s="1">
        <v>-2.2557481945833301E-4</v>
      </c>
      <c r="C9733" s="1">
        <v>2.8902328499853601E-6</v>
      </c>
      <c r="D9733" s="1">
        <v>-7.4224755155829201E-4</v>
      </c>
      <c r="E9733" s="1">
        <v>8.9675966222913103E-4</v>
      </c>
      <c r="F9733" s="1">
        <v>-3.6425877170718601E-4</v>
      </c>
      <c r="G9733" s="1"/>
      <c r="H9733" s="1">
        <f t="shared" ref="H9733:H9796" si="304">-E9733/$L$6</f>
        <v>-2.9912682534166055E-12</v>
      </c>
      <c r="I9733" s="8">
        <f t="shared" ref="I9733:I9796" si="305">(F9733+1)*$P$3</f>
        <v>19.562343272569329</v>
      </c>
    </row>
    <row r="9734" spans="1:9" x14ac:dyDescent="0.25">
      <c r="A9734" s="1">
        <v>2.7807906433928001E-5</v>
      </c>
      <c r="B9734" s="1">
        <v>-1.1291448749479701E-3</v>
      </c>
      <c r="C9734" s="1">
        <v>1.9473346241401799E-6</v>
      </c>
      <c r="D9734" s="1">
        <v>2.5498576423971398E-3</v>
      </c>
      <c r="E9734" s="1">
        <v>2.4540027012314098E-4</v>
      </c>
      <c r="F9734" s="1">
        <v>-5.3821798753277605E-4</v>
      </c>
      <c r="G9734" s="1"/>
      <c r="H9734" s="1">
        <f t="shared" si="304"/>
        <v>-8.1856719065007624E-13</v>
      </c>
      <c r="I9734" s="8">
        <f t="shared" si="305"/>
        <v>19.558938982631453</v>
      </c>
    </row>
    <row r="9735" spans="1:9" x14ac:dyDescent="0.25">
      <c r="A9735" s="1">
        <v>-6.2532825717846098E-5</v>
      </c>
      <c r="B9735" s="1">
        <v>1.3593938651862399E-3</v>
      </c>
      <c r="C9735" s="1">
        <v>-1.4030403545223E-6</v>
      </c>
      <c r="D9735" s="1">
        <v>1.3425117471279899E-3</v>
      </c>
      <c r="E9735" s="1">
        <v>1.50043590017926E-3</v>
      </c>
      <c r="F9735" s="1">
        <v>1.60454025241855E-4</v>
      </c>
      <c r="G9735" s="1"/>
      <c r="H9735" s="1">
        <f t="shared" si="304"/>
        <v>-5.0049154344611959E-12</v>
      </c>
      <c r="I9735" s="8">
        <f t="shared" si="305"/>
        <v>19.572611624760111</v>
      </c>
    </row>
    <row r="9736" spans="1:9" x14ac:dyDescent="0.25">
      <c r="A9736" s="1">
        <v>2.6913723609084901E-5</v>
      </c>
      <c r="B9736" s="1">
        <v>-1.0075918319257301E-3</v>
      </c>
      <c r="C9736" s="1">
        <v>-2.6622776600995901E-6</v>
      </c>
      <c r="D9736" s="1">
        <v>5.3049657284512505E-4</v>
      </c>
      <c r="E9736" s="1">
        <v>-2.2048052993543999E-4</v>
      </c>
      <c r="F9736" s="1">
        <v>1.20820707572962E-5</v>
      </c>
      <c r="G9736" s="1"/>
      <c r="H9736" s="1">
        <f t="shared" si="304"/>
        <v>7.354438847672412E-13</v>
      </c>
      <c r="I9736" s="8">
        <f t="shared" si="305"/>
        <v>19.569708064006988</v>
      </c>
    </row>
    <row r="9737" spans="1:9" x14ac:dyDescent="0.25">
      <c r="A9737" s="1">
        <v>2.8415468534190298E-5</v>
      </c>
      <c r="B9737" s="1">
        <v>1.51893553404448E-3</v>
      </c>
      <c r="C9737" s="1">
        <v>-2.1691833037760198E-6</v>
      </c>
      <c r="D9737" s="1">
        <v>-9.0962573459775595E-4</v>
      </c>
      <c r="E9737" s="1">
        <v>1.10190093530576E-3</v>
      </c>
      <c r="F9737" s="1">
        <v>2.59335224193567E-4</v>
      </c>
      <c r="G9737" s="1"/>
      <c r="H9737" s="1">
        <f t="shared" si="304"/>
        <v>-3.6755458848326334E-12</v>
      </c>
      <c r="I9737" s="8">
        <f t="shared" si="305"/>
        <v>19.574546677577171</v>
      </c>
    </row>
    <row r="9738" spans="1:9" x14ac:dyDescent="0.25">
      <c r="A9738" s="1">
        <v>5.6494757558730302E-6</v>
      </c>
      <c r="B9738" s="1">
        <v>-2.3692876422197699E-3</v>
      </c>
      <c r="C9738" s="1">
        <v>-1.5575442475039399E-6</v>
      </c>
      <c r="D9738" s="1">
        <v>-1.1794016415931001E-3</v>
      </c>
      <c r="E9738" s="1">
        <v>2.8349431521351601E-4</v>
      </c>
      <c r="F9738" s="1">
        <v>6.6554534690735603E-5</v>
      </c>
      <c r="G9738" s="1"/>
      <c r="H9738" s="1">
        <f t="shared" si="304"/>
        <v>-9.4563524748016176E-13</v>
      </c>
      <c r="I9738" s="8">
        <f t="shared" si="305"/>
        <v>19.570774061344238</v>
      </c>
    </row>
    <row r="9739" spans="1:9" x14ac:dyDescent="0.25">
      <c r="A9739" s="1">
        <v>8.0091478236339896E-5</v>
      </c>
      <c r="B9739" s="1">
        <v>-4.7555068187109001E-4</v>
      </c>
      <c r="C9739" s="1">
        <v>-2.7647769854795002E-7</v>
      </c>
      <c r="D9739" s="1">
        <v>-9.7980153897287304E-4</v>
      </c>
      <c r="E9739" s="1">
        <v>-2.8682684717037802E-4</v>
      </c>
      <c r="F9739" s="1">
        <v>5.4752937093207102E-4</v>
      </c>
      <c r="G9739" s="1"/>
      <c r="H9739" s="1">
        <f t="shared" si="304"/>
        <v>9.5675137754925788E-13</v>
      </c>
      <c r="I9739" s="8">
        <f t="shared" si="305"/>
        <v>19.580186484754051</v>
      </c>
    </row>
    <row r="9740" spans="1:9" x14ac:dyDescent="0.25">
      <c r="A9740" s="1">
        <v>5.0014476531552099E-5</v>
      </c>
      <c r="B9740" s="1">
        <v>4.0422530734258901E-4</v>
      </c>
      <c r="C9740" s="1">
        <v>2.87314821886832E-6</v>
      </c>
      <c r="D9740" s="1">
        <v>-2.0401808471783001E-3</v>
      </c>
      <c r="E9740" s="1">
        <v>1.2596055132275299E-3</v>
      </c>
      <c r="F9740" s="1">
        <v>4.8800845206338001E-4</v>
      </c>
      <c r="G9740" s="1"/>
      <c r="H9740" s="1">
        <f t="shared" si="304"/>
        <v>-4.2015917332634498E-12</v>
      </c>
      <c r="I9740" s="8">
        <f t="shared" si="305"/>
        <v>19.579021691821197</v>
      </c>
    </row>
    <row r="9741" spans="1:9" x14ac:dyDescent="0.25">
      <c r="A9741" s="1">
        <v>1.41136306088679E-5</v>
      </c>
      <c r="B9741" s="1">
        <v>-1.3917887593518799E-3</v>
      </c>
      <c r="C9741" s="1">
        <v>-3.3811524665213599E-6</v>
      </c>
      <c r="D9741" s="1">
        <v>-2.6242235129187499E-4</v>
      </c>
      <c r="E9741" s="1">
        <v>4.2888298429006298E-4</v>
      </c>
      <c r="F9741" s="1">
        <v>4.1620446918843701E-4</v>
      </c>
      <c r="G9741" s="1"/>
      <c r="H9741" s="1">
        <f t="shared" si="304"/>
        <v>-1.4305996460059812E-12</v>
      </c>
      <c r="I9741" s="8">
        <f t="shared" si="305"/>
        <v>19.57761652581582</v>
      </c>
    </row>
    <row r="9742" spans="1:9" x14ac:dyDescent="0.25">
      <c r="A9742" s="1">
        <v>3.6759163463093503E-5</v>
      </c>
      <c r="B9742" s="1">
        <v>-1.12317521645445E-3</v>
      </c>
      <c r="C9742" s="1">
        <v>3.7382851620122098E-8</v>
      </c>
      <c r="D9742" s="1">
        <v>1.7038235146335E-4</v>
      </c>
      <c r="E9742" s="1">
        <v>1.7285880985581899E-3</v>
      </c>
      <c r="F9742" s="1">
        <v>-2.3271589602201601E-4</v>
      </c>
      <c r="G9742" s="1"/>
      <c r="H9742" s="1">
        <f t="shared" si="304"/>
        <v>-5.7659492506585667E-12</v>
      </c>
      <c r="I9742" s="8">
        <f t="shared" si="305"/>
        <v>19.564917497142424</v>
      </c>
    </row>
    <row r="9743" spans="1:9" x14ac:dyDescent="0.25">
      <c r="A9743" s="1">
        <v>4.63635947378738E-5</v>
      </c>
      <c r="B9743" s="1">
        <v>-7.7151506573828901E-4</v>
      </c>
      <c r="C9743" s="1">
        <v>7.23490591645927E-7</v>
      </c>
      <c r="D9743" s="1">
        <v>-3.9416494713155701E-4</v>
      </c>
      <c r="E9743" s="1">
        <v>-1.09626658118688E-4</v>
      </c>
      <c r="F9743" s="1">
        <v>2.40891833167436E-4</v>
      </c>
      <c r="G9743" s="1"/>
      <c r="H9743" s="1">
        <f t="shared" si="304"/>
        <v>3.6567517024957314E-13</v>
      </c>
      <c r="I9743" s="8">
        <f t="shared" si="305"/>
        <v>19.574185750159828</v>
      </c>
    </row>
    <row r="9744" spans="1:9" x14ac:dyDescent="0.25">
      <c r="A9744" s="1">
        <v>-1.4862060202135401E-5</v>
      </c>
      <c r="B9744" s="1">
        <v>3.52985752943257E-5</v>
      </c>
      <c r="C9744" s="1">
        <v>3.7642838572248198E-6</v>
      </c>
      <c r="D9744" s="1">
        <v>-2.2773017614219199E-4</v>
      </c>
      <c r="E9744" s="1">
        <v>7.1182532698115501E-5</v>
      </c>
      <c r="F9744" s="1">
        <v>-1.9670290455841599E-5</v>
      </c>
      <c r="G9744" s="1"/>
      <c r="H9744" s="1">
        <f t="shared" si="304"/>
        <v>-2.3743937113359771E-13</v>
      </c>
      <c r="I9744" s="8">
        <f t="shared" si="305"/>
        <v>19.569086687075227</v>
      </c>
    </row>
    <row r="9745" spans="1:9" x14ac:dyDescent="0.25">
      <c r="A9745" s="1">
        <v>-3.5777574451710497E-5</v>
      </c>
      <c r="B9745" s="1">
        <v>-7.9483143257971699E-5</v>
      </c>
      <c r="C9745" s="1">
        <v>1.30074355284616E-6</v>
      </c>
      <c r="D9745" s="1">
        <v>5.5662205999424297E-4</v>
      </c>
      <c r="E9745" s="1">
        <v>1.38673891604586E-3</v>
      </c>
      <c r="F9745" s="1">
        <v>4.4333878264516899E-4</v>
      </c>
      <c r="G9745" s="1"/>
      <c r="H9745" s="1">
        <f t="shared" si="304"/>
        <v>-4.6256631180690343E-12</v>
      </c>
      <c r="I9745" s="8">
        <f t="shared" si="305"/>
        <v>19.578147529993057</v>
      </c>
    </row>
    <row r="9746" spans="1:9" x14ac:dyDescent="0.25">
      <c r="A9746" s="1">
        <v>-8.91449807232868E-5</v>
      </c>
      <c r="B9746" s="1">
        <v>8.9336048448824298E-4</v>
      </c>
      <c r="C9746" s="1">
        <v>-2.3770428872748801E-6</v>
      </c>
      <c r="D9746" s="1">
        <v>3.0101617469913502E-4</v>
      </c>
      <c r="E9746" s="1">
        <v>6.8954040132090803E-4</v>
      </c>
      <c r="F9746" s="1">
        <v>7.6972089205757505E-4</v>
      </c>
      <c r="G9746" s="1"/>
      <c r="H9746" s="1">
        <f t="shared" si="304"/>
        <v>-2.3000592006917933E-12</v>
      </c>
      <c r="I9746" s="8">
        <f t="shared" si="305"/>
        <v>19.584534655421869</v>
      </c>
    </row>
    <row r="9747" spans="1:9" x14ac:dyDescent="0.25">
      <c r="A9747" s="1">
        <v>-3.3898261075285E-5</v>
      </c>
      <c r="B9747" s="1">
        <v>-2.4232780927395899E-3</v>
      </c>
      <c r="C9747" s="1">
        <v>-4.5346318848082496E-6</v>
      </c>
      <c r="D9747" s="1">
        <v>1.7775264220917E-4</v>
      </c>
      <c r="E9747" s="1">
        <v>-8.3949727714668204E-4</v>
      </c>
      <c r="F9747" s="1">
        <v>-9.1716106947903103E-5</v>
      </c>
      <c r="G9747" s="1"/>
      <c r="H9747" s="1">
        <f t="shared" si="304"/>
        <v>2.8002614967274526E-12</v>
      </c>
      <c r="I9747" s="8">
        <f t="shared" si="305"/>
        <v>19.567676788513737</v>
      </c>
    </row>
    <row r="9748" spans="1:9" x14ac:dyDescent="0.25">
      <c r="A9748" s="1">
        <v>-8.6549853334023005E-5</v>
      </c>
      <c r="B9748" s="1">
        <v>2.8204064394848498E-4</v>
      </c>
      <c r="C9748" s="1">
        <v>-2.99539888751055E-6</v>
      </c>
      <c r="D9748" s="1">
        <v>1.5753348851437401E-3</v>
      </c>
      <c r="E9748" s="1">
        <v>-5.8296811515813E-4</v>
      </c>
      <c r="F9748" s="1">
        <v>-1.0482084000198601E-5</v>
      </c>
      <c r="G9748" s="1"/>
      <c r="H9748" s="1">
        <f t="shared" si="304"/>
        <v>1.9445723186209376E-12</v>
      </c>
      <c r="I9748" s="8">
        <f t="shared" si="305"/>
        <v>19.569266495420738</v>
      </c>
    </row>
    <row r="9749" spans="1:9" x14ac:dyDescent="0.25">
      <c r="A9749" s="1">
        <v>7.2276638368936104E-6</v>
      </c>
      <c r="B9749" s="1">
        <v>3.94343458558164E-4</v>
      </c>
      <c r="C9749" s="1">
        <v>1.88221859996077E-6</v>
      </c>
      <c r="D9749" s="1">
        <v>-1.7404086747599E-4</v>
      </c>
      <c r="E9749" s="1">
        <v>2.28493454224219E-4</v>
      </c>
      <c r="F9749" s="1">
        <v>-1.67669489207046E-4</v>
      </c>
      <c r="G9749" s="1"/>
      <c r="H9749" s="1">
        <f t="shared" si="304"/>
        <v>-7.621721231700198E-13</v>
      </c>
      <c r="I9749" s="8">
        <f t="shared" si="305"/>
        <v>19.56619042095485</v>
      </c>
    </row>
    <row r="9750" spans="1:9" x14ac:dyDescent="0.25">
      <c r="A9750" s="1">
        <v>9.2566777815217095E-5</v>
      </c>
      <c r="B9750" s="1">
        <v>6.37976051435344E-4</v>
      </c>
      <c r="C9750" s="1">
        <v>4.2080008379661797E-6</v>
      </c>
      <c r="D9750" s="1">
        <v>4.1651751540648299E-4</v>
      </c>
      <c r="E9750" s="1">
        <v>-1.7741658077738999E-3</v>
      </c>
      <c r="F9750" s="1">
        <v>-2.85345513253819E-4</v>
      </c>
      <c r="G9750" s="1"/>
      <c r="H9750" s="1">
        <f t="shared" si="304"/>
        <v>5.9179801240159946E-12</v>
      </c>
      <c r="I9750" s="8">
        <f t="shared" si="305"/>
        <v>19.56388756334141</v>
      </c>
    </row>
    <row r="9751" spans="1:9" x14ac:dyDescent="0.25">
      <c r="A9751" s="1">
        <v>-1.5344778692778099E-5</v>
      </c>
      <c r="B9751" s="1">
        <v>-8.9310567832417002E-5</v>
      </c>
      <c r="C9751" s="1">
        <v>-5.6228866632935998E-6</v>
      </c>
      <c r="D9751" s="1">
        <v>-5.7707455842773104E-4</v>
      </c>
      <c r="E9751" s="1">
        <v>-5.9802617185970697E-6</v>
      </c>
      <c r="F9751" s="1">
        <v>-1.21076063837889E-4</v>
      </c>
      <c r="G9751" s="1"/>
      <c r="H9751" s="1">
        <f t="shared" si="304"/>
        <v>1.9948005892119774E-14</v>
      </c>
      <c r="I9751" s="8">
        <f t="shared" si="305"/>
        <v>19.567102229670489</v>
      </c>
    </row>
    <row r="9752" spans="1:9" x14ac:dyDescent="0.25">
      <c r="A9752" s="1">
        <v>1.2671808695091901E-5</v>
      </c>
      <c r="B9752" s="1">
        <v>5.27663618556026E-4</v>
      </c>
      <c r="C9752" s="1">
        <v>7.0729053733174307E-8</v>
      </c>
      <c r="D9752" s="1">
        <v>-1.6395876617256899E-3</v>
      </c>
      <c r="E9752" s="1">
        <v>-2.2052068214341999E-4</v>
      </c>
      <c r="F9752" s="1">
        <v>1.21572109639086E-3</v>
      </c>
      <c r="G9752" s="1"/>
      <c r="H9752" s="1">
        <f t="shared" si="304"/>
        <v>7.3557781811649177E-13</v>
      </c>
      <c r="I9752" s="8">
        <f t="shared" si="305"/>
        <v>19.593262643764984</v>
      </c>
    </row>
    <row r="9753" spans="1:9" x14ac:dyDescent="0.25">
      <c r="A9753" s="1">
        <v>-9.5784512302092299E-5</v>
      </c>
      <c r="B9753" s="1">
        <v>-2.48466140979534E-3</v>
      </c>
      <c r="C9753" s="1">
        <v>-2.23821729724505E-6</v>
      </c>
      <c r="D9753" s="1">
        <v>9.8950139252979106E-4</v>
      </c>
      <c r="E9753" s="1">
        <v>9.57812753183155E-4</v>
      </c>
      <c r="F9753" s="1">
        <v>3.20735370780811E-4</v>
      </c>
      <c r="G9753" s="1"/>
      <c r="H9753" s="1">
        <f t="shared" si="304"/>
        <v>-3.1949194438479003E-12</v>
      </c>
      <c r="I9753" s="8">
        <f t="shared" si="305"/>
        <v>19.575748246003535</v>
      </c>
    </row>
    <row r="9754" spans="1:9" x14ac:dyDescent="0.25">
      <c r="A9754" s="1">
        <v>-2.39386870491883E-5</v>
      </c>
      <c r="B9754" s="1">
        <v>-2.1645730973057602E-3</v>
      </c>
      <c r="C9754" s="1">
        <v>4.7490881685815502E-7</v>
      </c>
      <c r="D9754" s="1">
        <v>7.9217526050846896E-4</v>
      </c>
      <c r="E9754" s="1">
        <v>2.4106075222523799E-4</v>
      </c>
      <c r="F9754" s="1">
        <v>1.38824452425984E-4</v>
      </c>
      <c r="G9754" s="1"/>
      <c r="H9754" s="1">
        <f t="shared" si="304"/>
        <v>-8.040921170379743E-13</v>
      </c>
      <c r="I9754" s="8">
        <f t="shared" si="305"/>
        <v>19.572188345448648</v>
      </c>
    </row>
    <row r="9755" spans="1:9" x14ac:dyDescent="0.25">
      <c r="A9755" s="1">
        <v>2.5904822355851501E-5</v>
      </c>
      <c r="B9755" s="1">
        <v>-2.0863865545017499E-4</v>
      </c>
      <c r="C9755" s="1">
        <v>6.8632699256830296E-7</v>
      </c>
      <c r="D9755" s="1">
        <v>-4.5900331303640901E-4</v>
      </c>
      <c r="E9755" s="1">
        <v>-1.92424177653005E-3</v>
      </c>
      <c r="F9755" s="1">
        <v>-2.5569793525243598E-4</v>
      </c>
      <c r="G9755" s="1"/>
      <c r="H9755" s="1">
        <f t="shared" si="304"/>
        <v>6.4185796713073087E-12</v>
      </c>
      <c r="I9755" s="8">
        <f t="shared" si="305"/>
        <v>19.564467750777837</v>
      </c>
    </row>
    <row r="9756" spans="1:9" x14ac:dyDescent="0.25">
      <c r="A9756" s="1">
        <v>-4.2751748405122703E-5</v>
      </c>
      <c r="B9756" s="1">
        <v>8.8564049421894096E-5</v>
      </c>
      <c r="C9756" s="1">
        <v>3.1000180211464302E-7</v>
      </c>
      <c r="D9756" s="1">
        <v>-4.71763493091398E-4</v>
      </c>
      <c r="E9756" s="1">
        <v>2.78093488798895E-4</v>
      </c>
      <c r="F9756" s="1">
        <v>1.01548441615956E-4</v>
      </c>
      <c r="G9756" s="1"/>
      <c r="H9756" s="1">
        <f t="shared" si="304"/>
        <v>-9.276200297170084E-13</v>
      </c>
      <c r="I9756" s="8">
        <f t="shared" si="305"/>
        <v>19.571458873612837</v>
      </c>
    </row>
    <row r="9757" spans="1:9" x14ac:dyDescent="0.25">
      <c r="A9757" s="1">
        <v>4.1203522325017201E-5</v>
      </c>
      <c r="B9757" s="1">
        <v>5.0264628104965104E-4</v>
      </c>
      <c r="C9757" s="1">
        <v>-3.753192800465E-6</v>
      </c>
      <c r="D9757" s="1">
        <v>-2.15969097502176E-4</v>
      </c>
      <c r="E9757" s="1">
        <v>1.4080802135970601E-3</v>
      </c>
      <c r="F9757" s="1">
        <v>-2.1303010751528101E-4</v>
      </c>
      <c r="G9757" s="1"/>
      <c r="H9757" s="1">
        <f t="shared" si="304"/>
        <v>-4.6968500241492404E-12</v>
      </c>
      <c r="I9757" s="8">
        <f t="shared" si="305"/>
        <v>19.565302737622009</v>
      </c>
    </row>
    <row r="9758" spans="1:9" x14ac:dyDescent="0.25">
      <c r="A9758" s="1">
        <v>1.47653060116808E-5</v>
      </c>
      <c r="B9758" s="1">
        <v>-7.1338688769758004E-4</v>
      </c>
      <c r="C9758" s="1">
        <v>-1.09642465370564E-6</v>
      </c>
      <c r="D9758" s="1">
        <v>-1.4941276418408301E-3</v>
      </c>
      <c r="E9758" s="1">
        <v>5.5108082253459201E-6</v>
      </c>
      <c r="F9758" s="1">
        <v>-1.1237301636081399E-3</v>
      </c>
      <c r="G9758" s="1"/>
      <c r="H9758" s="1">
        <f t="shared" si="304"/>
        <v>-1.8382077594980457E-14</v>
      </c>
      <c r="I9758" s="8">
        <f t="shared" si="305"/>
        <v>19.547480818716082</v>
      </c>
    </row>
    <row r="9759" spans="1:9" x14ac:dyDescent="0.25">
      <c r="A9759" s="1">
        <v>2.54907950470358E-5</v>
      </c>
      <c r="B9759" s="1">
        <v>3.4304692675534901E-4</v>
      </c>
      <c r="C9759" s="1">
        <v>-1.55513263003057E-6</v>
      </c>
      <c r="D9759" s="1">
        <v>1.7600482554233101E-4</v>
      </c>
      <c r="E9759" s="1">
        <v>4.3160026836793402E-4</v>
      </c>
      <c r="F9759" s="1">
        <v>-2.2418233409309099E-4</v>
      </c>
      <c r="G9759" s="1"/>
      <c r="H9759" s="1">
        <f t="shared" si="304"/>
        <v>-1.4396635300542952E-12</v>
      </c>
      <c r="I9759" s="8">
        <f t="shared" si="305"/>
        <v>19.565084494440448</v>
      </c>
    </row>
    <row r="9760" spans="1:9" x14ac:dyDescent="0.25">
      <c r="A9760" s="1">
        <v>-4.4043477357358298E-5</v>
      </c>
      <c r="B9760" s="1">
        <v>1.8238412479055701E-3</v>
      </c>
      <c r="C9760" s="1">
        <v>5.9234093385740602E-6</v>
      </c>
      <c r="D9760" s="1">
        <v>6.04621584267783E-5</v>
      </c>
      <c r="E9760" s="1">
        <v>-7.4686382482874096E-4</v>
      </c>
      <c r="F9760" s="1">
        <v>-2.0159040245822601E-4</v>
      </c>
      <c r="G9760" s="1"/>
      <c r="H9760" s="1">
        <f t="shared" si="304"/>
        <v>2.491269559652301E-12</v>
      </c>
      <c r="I9760" s="8">
        <f t="shared" si="305"/>
        <v>19.565526606605513</v>
      </c>
    </row>
    <row r="9761" spans="1:9" x14ac:dyDescent="0.25">
      <c r="A9761" s="1">
        <v>-4.7275434130380703E-5</v>
      </c>
      <c r="B9761" s="1">
        <v>1.1914472325533899E-3</v>
      </c>
      <c r="C9761" s="1">
        <v>1.2149831397940499E-6</v>
      </c>
      <c r="D9761" s="1">
        <v>-1.21353577772163E-4</v>
      </c>
      <c r="E9761" s="1">
        <v>1.67680937780284E-3</v>
      </c>
      <c r="F9761" s="1">
        <v>6.6785638435947696E-4</v>
      </c>
      <c r="G9761" s="1"/>
      <c r="H9761" s="1">
        <f t="shared" si="304"/>
        <v>-5.5932340292658063E-12</v>
      </c>
      <c r="I9761" s="8">
        <f t="shared" si="305"/>
        <v>19.582541220828951</v>
      </c>
    </row>
    <row r="9762" spans="1:9" x14ac:dyDescent="0.25">
      <c r="A9762" s="1">
        <v>2.86841622918114E-5</v>
      </c>
      <c r="B9762" s="1">
        <v>7.6441153541259501E-4</v>
      </c>
      <c r="C9762" s="1">
        <v>-1.37564902158123E-6</v>
      </c>
      <c r="D9762" s="1">
        <v>-1.52210309047006E-3</v>
      </c>
      <c r="E9762" s="1">
        <v>9.5287577769474698E-4</v>
      </c>
      <c r="F9762" s="1">
        <v>3.4472356745456402E-5</v>
      </c>
      <c r="G9762" s="1"/>
      <c r="H9762" s="1">
        <f t="shared" si="304"/>
        <v>-3.1784514662298374E-12</v>
      </c>
      <c r="I9762" s="8">
        <f t="shared" si="305"/>
        <v>19.570146230073291</v>
      </c>
    </row>
    <row r="9763" spans="1:9" x14ac:dyDescent="0.25">
      <c r="A9763" s="1">
        <v>1.9508053079732501E-5</v>
      </c>
      <c r="B9763" s="1">
        <v>8.5105143075309901E-4</v>
      </c>
      <c r="C9763" s="1">
        <v>-3.0697651919295499E-6</v>
      </c>
      <c r="D9763" s="1">
        <v>1.07091057348053E-4</v>
      </c>
      <c r="E9763" s="1">
        <v>1.5044955860928801E-4</v>
      </c>
      <c r="F9763" s="1">
        <v>8.4002213207451902E-4</v>
      </c>
      <c r="G9763" s="1"/>
      <c r="H9763" s="1">
        <f t="shared" si="304"/>
        <v>-5.0184570890468499E-13</v>
      </c>
      <c r="I9763" s="8">
        <f t="shared" si="305"/>
        <v>19.58591041354353</v>
      </c>
    </row>
    <row r="9764" spans="1:9" x14ac:dyDescent="0.25">
      <c r="A9764" s="1">
        <v>1.0211713221004701E-5</v>
      </c>
      <c r="B9764" s="1">
        <v>-9.16081810281545E-4</v>
      </c>
      <c r="C9764" s="1">
        <v>5.4424353647458004E-6</v>
      </c>
      <c r="D9764" s="1">
        <v>1.2945818600597801E-3</v>
      </c>
      <c r="E9764" s="1">
        <v>1.34838097725687E-3</v>
      </c>
      <c r="F9764" s="1">
        <v>2.4987243904493002E-4</v>
      </c>
      <c r="G9764" s="1"/>
      <c r="H9764" s="1">
        <f t="shared" si="304"/>
        <v>-4.4977148066108789E-12</v>
      </c>
      <c r="I9764" s="8">
        <f t="shared" si="305"/>
        <v>19.57436149587172</v>
      </c>
    </row>
    <row r="9765" spans="1:9" x14ac:dyDescent="0.25">
      <c r="A9765" s="1">
        <v>-4.2597681966280402E-5</v>
      </c>
      <c r="B9765" s="1">
        <v>3.3102716175067198E-3</v>
      </c>
      <c r="C9765" s="1">
        <v>1.1720796942414601E-6</v>
      </c>
      <c r="D9765" s="1">
        <v>2.4152407845440398E-5</v>
      </c>
      <c r="E9765" s="1">
        <v>7.22218569189659E-4</v>
      </c>
      <c r="F9765" s="1">
        <v>1.64862275095328E-4</v>
      </c>
      <c r="G9765" s="1"/>
      <c r="H9765" s="1">
        <f t="shared" si="304"/>
        <v>-2.4090618356705258E-12</v>
      </c>
      <c r="I9765" s="8">
        <f t="shared" si="305"/>
        <v>19.572697891880534</v>
      </c>
    </row>
    <row r="9766" spans="1:9" x14ac:dyDescent="0.25">
      <c r="A9766" s="1">
        <v>5.7358558951757003E-6</v>
      </c>
      <c r="B9766" s="1">
        <v>-9.9960459272778295E-4</v>
      </c>
      <c r="C9766" s="1">
        <v>-3.8844274870940901E-7</v>
      </c>
      <c r="D9766" s="1">
        <v>6.4313802611008298E-4</v>
      </c>
      <c r="E9766" s="1">
        <v>-7.2591703067479004E-4</v>
      </c>
      <c r="F9766" s="1">
        <v>4.0187828945571798E-5</v>
      </c>
      <c r="G9766" s="1"/>
      <c r="H9766" s="1">
        <f t="shared" si="304"/>
        <v>2.4213985752596553E-12</v>
      </c>
      <c r="I9766" s="8">
        <f t="shared" si="305"/>
        <v>19.570258078844333</v>
      </c>
    </row>
    <row r="9767" spans="1:9" x14ac:dyDescent="0.25">
      <c r="A9767" s="1">
        <v>2.2418208076776401E-5</v>
      </c>
      <c r="B9767" s="1">
        <v>-2.2734631839181302E-3</v>
      </c>
      <c r="C9767" s="1">
        <v>-5.9290038108972997E-6</v>
      </c>
      <c r="D9767" s="1">
        <v>4.3775753370788801E-5</v>
      </c>
      <c r="E9767" s="1">
        <v>-1.33964761938075E-4</v>
      </c>
      <c r="F9767" s="1">
        <v>5.3687790123547303E-4</v>
      </c>
      <c r="G9767" s="1"/>
      <c r="H9767" s="1">
        <f t="shared" si="304"/>
        <v>4.4685834604309827E-13</v>
      </c>
      <c r="I9767" s="8">
        <f t="shared" si="305"/>
        <v>19.579978041120068</v>
      </c>
    </row>
    <row r="9768" spans="1:9" x14ac:dyDescent="0.25">
      <c r="A9768" s="1">
        <v>-4.7695045065082E-5</v>
      </c>
      <c r="B9768" s="1">
        <v>1.04435931356912E-3</v>
      </c>
      <c r="C9768" s="1">
        <v>-4.1878095833605099E-8</v>
      </c>
      <c r="D9768" s="1">
        <v>5.8358566901327595E-4</v>
      </c>
      <c r="E9768" s="1">
        <v>1.5817934498466701E-3</v>
      </c>
      <c r="F9768" s="1">
        <v>2.7457964418150301E-4</v>
      </c>
      <c r="G9768" s="1"/>
      <c r="H9768" s="1">
        <f t="shared" si="304"/>
        <v>-5.2762950088846803E-12</v>
      </c>
      <c r="I9768" s="8">
        <f t="shared" si="305"/>
        <v>19.574845002821551</v>
      </c>
    </row>
    <row r="9769" spans="1:9" x14ac:dyDescent="0.25">
      <c r="A9769" s="1">
        <v>4.1250181663712901E-5</v>
      </c>
      <c r="B9769" s="1">
        <v>1.9969898724592401E-4</v>
      </c>
      <c r="C9769" s="1">
        <v>5.2466316050310802E-6</v>
      </c>
      <c r="D9769" s="1">
        <v>5.0515816888244396E-4</v>
      </c>
      <c r="E9769" s="1">
        <v>-5.5161928817500604E-4</v>
      </c>
      <c r="F9769" s="1">
        <v>3.74517522871538E-4</v>
      </c>
      <c r="G9769" s="1"/>
      <c r="H9769" s="1">
        <f t="shared" si="304"/>
        <v>1.8400038875394458E-12</v>
      </c>
      <c r="I9769" s="8">
        <f t="shared" si="305"/>
        <v>19.576800734302768</v>
      </c>
    </row>
    <row r="9770" spans="1:9" x14ac:dyDescent="0.25">
      <c r="A9770" s="1">
        <v>4.8179830064067103E-5</v>
      </c>
      <c r="B9770" s="1">
        <v>7.2769256602105798E-4</v>
      </c>
      <c r="C9770" s="1">
        <v>-2.9546268707487698E-6</v>
      </c>
      <c r="D9770" s="1">
        <v>-9.66069078234576E-4</v>
      </c>
      <c r="E9770" s="1">
        <v>1.27674441216057E-3</v>
      </c>
      <c r="F9770" s="1">
        <v>4.8320662992179498E-4</v>
      </c>
      <c r="G9770" s="1"/>
      <c r="H9770" s="1">
        <f t="shared" si="304"/>
        <v>-4.2587609464163705E-12</v>
      </c>
      <c r="I9770" s="8">
        <f t="shared" si="305"/>
        <v>19.578927722699056</v>
      </c>
    </row>
    <row r="9771" spans="1:9" x14ac:dyDescent="0.25">
      <c r="A9771" s="1">
        <v>6.6528465616447197E-5</v>
      </c>
      <c r="B9771" s="1">
        <v>-7.3760653030809195E-4</v>
      </c>
      <c r="C9771" s="1">
        <v>3.7414311520530601E-6</v>
      </c>
      <c r="D9771" s="1">
        <v>-3.34071199646168E-5</v>
      </c>
      <c r="E9771" s="1">
        <v>1.8234693489318199E-3</v>
      </c>
      <c r="F9771" s="1">
        <v>-2.5214540048497201E-4</v>
      </c>
      <c r="G9771" s="1"/>
      <c r="H9771" s="1">
        <f t="shared" si="304"/>
        <v>-6.0824390349800592E-12</v>
      </c>
      <c r="I9771" s="8">
        <f t="shared" si="305"/>
        <v>19.564537272006163</v>
      </c>
    </row>
    <row r="9772" spans="1:9" x14ac:dyDescent="0.25">
      <c r="A9772" s="1">
        <v>2.4470237427611799E-5</v>
      </c>
      <c r="B9772" s="1">
        <v>-1.0864536501208699E-3</v>
      </c>
      <c r="C9772" s="1">
        <v>5.5387429313362403E-7</v>
      </c>
      <c r="D9772" s="1">
        <v>-5.1540955006852999E-4</v>
      </c>
      <c r="E9772" s="1">
        <v>-3.88443965677794E-4</v>
      </c>
      <c r="F9772" s="1">
        <v>-2.95294647078087E-4</v>
      </c>
      <c r="G9772" s="1"/>
      <c r="H9772" s="1">
        <f t="shared" si="304"/>
        <v>1.2957095994649538E-12</v>
      </c>
      <c r="I9772" s="8">
        <f t="shared" si="305"/>
        <v>19.563692864049351</v>
      </c>
    </row>
    <row r="9773" spans="1:9" x14ac:dyDescent="0.25">
      <c r="A9773" s="1">
        <v>8.14901626035028E-5</v>
      </c>
      <c r="B9773" s="1">
        <v>9.0432082225326701E-4</v>
      </c>
      <c r="C9773" s="1">
        <v>1.3446802872585499E-7</v>
      </c>
      <c r="D9773" s="1">
        <v>1.2745099643833699E-4</v>
      </c>
      <c r="E9773" s="1">
        <v>4.61927257500362E-5</v>
      </c>
      <c r="F9773" s="1">
        <v>7.0231519310500802E-4</v>
      </c>
      <c r="G9773" s="1"/>
      <c r="H9773" s="1">
        <f t="shared" si="304"/>
        <v>-1.5408234769547204E-13</v>
      </c>
      <c r="I9773" s="8">
        <f t="shared" si="305"/>
        <v>19.583215561508901</v>
      </c>
    </row>
    <row r="9774" spans="1:9" x14ac:dyDescent="0.25">
      <c r="A9774" s="1">
        <v>-8.6879069585206703E-5</v>
      </c>
      <c r="B9774" s="1">
        <v>-4.4526770598546898E-4</v>
      </c>
      <c r="C9774" s="1">
        <v>-2.0803869562676202E-6</v>
      </c>
      <c r="D9774" s="1">
        <v>-1.67265456175231E-3</v>
      </c>
      <c r="E9774" s="1">
        <v>-9.3550500499036906E-5</v>
      </c>
      <c r="F9774" s="1">
        <v>3.03776091414948E-4</v>
      </c>
      <c r="G9774" s="1"/>
      <c r="H9774" s="1">
        <f t="shared" si="304"/>
        <v>3.1205088054295518E-13</v>
      </c>
      <c r="I9774" s="8">
        <f t="shared" si="305"/>
        <v>19.575416361867216</v>
      </c>
    </row>
    <row r="9775" spans="1:9" x14ac:dyDescent="0.25">
      <c r="A9775" s="1">
        <v>8.4984609820598896E-5</v>
      </c>
      <c r="B9775" s="1">
        <v>-1.6625901515372201E-3</v>
      </c>
      <c r="C9775" s="1">
        <v>8.7031567916804104E-7</v>
      </c>
      <c r="D9775" s="1">
        <v>2.3724674895852501E-4</v>
      </c>
      <c r="E9775" s="1">
        <v>-4.2935143887690098E-4</v>
      </c>
      <c r="F9775" s="1">
        <v>9.2707939070507998E-4</v>
      </c>
      <c r="G9775" s="1"/>
      <c r="H9775" s="1">
        <f t="shared" si="304"/>
        <v>1.4321622423099817E-12</v>
      </c>
      <c r="I9775" s="8">
        <f t="shared" si="305"/>
        <v>19.587614078095985</v>
      </c>
    </row>
    <row r="9776" spans="1:9" x14ac:dyDescent="0.25">
      <c r="A9776" s="1">
        <v>1.00486783772935E-5</v>
      </c>
      <c r="B9776" s="1">
        <v>5.7896387819165096E-4</v>
      </c>
      <c r="C9776" s="1">
        <v>2.0458436106740201E-6</v>
      </c>
      <c r="D9776" s="1">
        <v>-4.79795738904796E-4</v>
      </c>
      <c r="E9776" s="1">
        <v>4.9564477695099397E-6</v>
      </c>
      <c r="F9776" s="1">
        <v>-2.3439207263103101E-4</v>
      </c>
      <c r="G9776" s="1"/>
      <c r="H9776" s="1">
        <f t="shared" si="304"/>
        <v>-1.6532930156334819E-14</v>
      </c>
      <c r="I9776" s="8">
        <f t="shared" si="305"/>
        <v>19.564884695251838</v>
      </c>
    </row>
    <row r="9777" spans="1:9" x14ac:dyDescent="0.25">
      <c r="A9777" s="1">
        <v>-1.25733232140906E-5</v>
      </c>
      <c r="B9777" s="1">
        <v>-2.0201416848652999E-4</v>
      </c>
      <c r="C9777" s="1">
        <v>-1.4123239666264401E-6</v>
      </c>
      <c r="D9777" s="1">
        <v>-4.8283705157158702E-4</v>
      </c>
      <c r="E9777" s="1">
        <v>-3.2677315785240599E-4</v>
      </c>
      <c r="F9777" s="1">
        <v>1.35114801194144E-4</v>
      </c>
      <c r="G9777" s="1"/>
      <c r="H9777" s="1">
        <f t="shared" si="304"/>
        <v>1.0899979273408072E-12</v>
      </c>
      <c r="I9777" s="8">
        <f t="shared" si="305"/>
        <v>19.572115749534131</v>
      </c>
    </row>
    <row r="9778" spans="1:9" x14ac:dyDescent="0.25">
      <c r="A9778" s="1">
        <v>-1.0595869469420099E-5</v>
      </c>
      <c r="B9778" s="1">
        <v>-6.4016702721018102E-4</v>
      </c>
      <c r="C9778" s="1">
        <v>3.7463731490569E-6</v>
      </c>
      <c r="D9778" s="1">
        <v>4.64961743133968E-4</v>
      </c>
      <c r="E9778" s="1">
        <v>1.98921628045644E-3</v>
      </c>
      <c r="F9778" s="1">
        <v>6.8789588839656405E-5</v>
      </c>
      <c r="G9778" s="1"/>
      <c r="H9778" s="1">
        <f t="shared" si="304"/>
        <v>-6.6353112874388588E-12</v>
      </c>
      <c r="I9778" s="8">
        <f t="shared" si="305"/>
        <v>19.570817800172986</v>
      </c>
    </row>
    <row r="9779" spans="1:9" x14ac:dyDescent="0.25">
      <c r="A9779" s="1">
        <v>2.4592373155015501E-5</v>
      </c>
      <c r="B9779" s="1">
        <v>6.3241401891848297E-4</v>
      </c>
      <c r="C9779" s="1">
        <v>-3.17379201357544E-6</v>
      </c>
      <c r="D9779" s="1">
        <v>-8.8728238957708596E-4</v>
      </c>
      <c r="E9779" s="1">
        <v>-1.1895302778118101E-3</v>
      </c>
      <c r="F9779" s="1">
        <v>1.45410184744911E-4</v>
      </c>
      <c r="G9779" s="1"/>
      <c r="H9779" s="1">
        <f t="shared" si="304"/>
        <v>3.9678459082910283E-12</v>
      </c>
      <c r="I9779" s="8">
        <f t="shared" si="305"/>
        <v>19.572317224750389</v>
      </c>
    </row>
    <row r="9780" spans="1:9" x14ac:dyDescent="0.25">
      <c r="A9780" s="1">
        <v>3.0932578829305201E-5</v>
      </c>
      <c r="B9780" s="1">
        <v>5.4960977780809999E-4</v>
      </c>
      <c r="C9780" s="1">
        <v>1.21638261816435E-6</v>
      </c>
      <c r="D9780" s="1">
        <v>2.1128051435513602E-3</v>
      </c>
      <c r="E9780" s="1">
        <v>2.0810489096858798E-3</v>
      </c>
      <c r="F9780" s="1">
        <v>-2.7564595719154102E-4</v>
      </c>
      <c r="G9780" s="1"/>
      <c r="H9780" s="1">
        <f t="shared" si="304"/>
        <v>-6.9416319662247132E-12</v>
      </c>
      <c r="I9780" s="8">
        <f t="shared" si="305"/>
        <v>19.564077378528538</v>
      </c>
    </row>
    <row r="9781" spans="1:9" x14ac:dyDescent="0.25">
      <c r="A9781" s="1">
        <v>-4.33831711584436E-5</v>
      </c>
      <c r="B9781" s="1">
        <v>-2.45991931373066E-3</v>
      </c>
      <c r="C9781" s="1">
        <v>2.1972375349024102E-6</v>
      </c>
      <c r="D9781" s="1">
        <v>2.03218066946863E-4</v>
      </c>
      <c r="E9781" s="1">
        <v>-3.4218963805364802E-4</v>
      </c>
      <c r="F9781" s="1">
        <v>-4.2669889367872601E-4</v>
      </c>
      <c r="G9781" s="1"/>
      <c r="H9781" s="1">
        <f t="shared" si="304"/>
        <v>1.1414217700354823E-12</v>
      </c>
      <c r="I9781" s="8">
        <f t="shared" si="305"/>
        <v>19.56112135237419</v>
      </c>
    </row>
    <row r="9782" spans="1:9" x14ac:dyDescent="0.25">
      <c r="A9782" s="1">
        <v>4.8164165267443998E-6</v>
      </c>
      <c r="B9782" s="1">
        <v>1.8986663865994599E-3</v>
      </c>
      <c r="C9782" s="1">
        <v>-7.1799631738164597E-7</v>
      </c>
      <c r="D9782" s="1">
        <v>-7.5792315081143699E-4</v>
      </c>
      <c r="E9782" s="1">
        <v>2.6906992725220702E-4</v>
      </c>
      <c r="F9782" s="1">
        <v>-1.0988402026473001E-4</v>
      </c>
      <c r="G9782" s="1"/>
      <c r="H9782" s="1">
        <f t="shared" si="304"/>
        <v>-8.9752066828915032E-13</v>
      </c>
      <c r="I9782" s="8">
        <f t="shared" si="305"/>
        <v>19.567321252049613</v>
      </c>
    </row>
    <row r="9783" spans="1:9" x14ac:dyDescent="0.25">
      <c r="A9783" s="1">
        <v>5.91489304669525E-5</v>
      </c>
      <c r="B9783" s="1">
        <v>-1.60217053376656E-3</v>
      </c>
      <c r="C9783" s="1">
        <v>4.09243304627484E-6</v>
      </c>
      <c r="D9783" s="1">
        <v>5.4622273607839796E-4</v>
      </c>
      <c r="E9783" s="1">
        <v>-9.2493894475822796E-4</v>
      </c>
      <c r="F9783" s="1">
        <v>3.89135557868315E-4</v>
      </c>
      <c r="G9783" s="1"/>
      <c r="H9783" s="1">
        <f t="shared" si="304"/>
        <v>3.0852642222181186E-12</v>
      </c>
      <c r="I9783" s="8">
        <f t="shared" si="305"/>
        <v>19.577086801523837</v>
      </c>
    </row>
    <row r="9784" spans="1:9" x14ac:dyDescent="0.25">
      <c r="A9784" s="1">
        <v>-2.00960840002404E-5</v>
      </c>
      <c r="B9784" s="1">
        <v>-4.1723555021913697E-4</v>
      </c>
      <c r="C9784" s="1">
        <v>2.4920212528846599E-6</v>
      </c>
      <c r="D9784" s="1">
        <v>2.0334021980242099E-4</v>
      </c>
      <c r="E9784" s="1">
        <v>1.0141984554439399E-3</v>
      </c>
      <c r="F9784" s="1">
        <v>-7.2147569436973604E-4</v>
      </c>
      <c r="G9784" s="1"/>
      <c r="H9784" s="1">
        <f t="shared" si="304"/>
        <v>-3.3830019014152114E-12</v>
      </c>
      <c r="I9784" s="8">
        <f t="shared" si="305"/>
        <v>19.555352726137578</v>
      </c>
    </row>
    <row r="9785" spans="1:9" x14ac:dyDescent="0.25">
      <c r="A9785" s="1">
        <v>8.4502748472888104E-5</v>
      </c>
      <c r="B9785" s="1">
        <v>-7.5062492680926E-6</v>
      </c>
      <c r="C9785" s="1">
        <v>-6.6724927555926596E-7</v>
      </c>
      <c r="D9785" s="1">
        <v>-1.5892161279214599E-3</v>
      </c>
      <c r="E9785" s="1">
        <v>1.2399202911047599E-3</v>
      </c>
      <c r="F9785" s="1">
        <v>-1.7834319205311099E-4</v>
      </c>
      <c r="G9785" s="1"/>
      <c r="H9785" s="1">
        <f t="shared" si="304"/>
        <v>-4.1359289002018857E-12</v>
      </c>
      <c r="I9785" s="8">
        <f t="shared" si="305"/>
        <v>19.565981542229878</v>
      </c>
    </row>
    <row r="9786" spans="1:9" x14ac:dyDescent="0.25">
      <c r="A9786" s="1">
        <v>4.5864441189076002E-5</v>
      </c>
      <c r="B9786" s="1">
        <v>-3.9897149785419301E-4</v>
      </c>
      <c r="C9786" s="1">
        <v>-2.4546812010852601E-6</v>
      </c>
      <c r="D9786" s="1">
        <v>9.2293608719922003E-4</v>
      </c>
      <c r="E9786" s="1">
        <v>6.9481735862134001E-4</v>
      </c>
      <c r="F9786" s="1">
        <v>-4.0446448819078499E-4</v>
      </c>
      <c r="G9786" s="1"/>
      <c r="H9786" s="1">
        <f t="shared" si="304"/>
        <v>-2.3176612355649721E-12</v>
      </c>
      <c r="I9786" s="8">
        <f t="shared" si="305"/>
        <v>19.561556467941472</v>
      </c>
    </row>
    <row r="9787" spans="1:9" x14ac:dyDescent="0.25">
      <c r="A9787" s="1">
        <v>-4.4018950755168097E-6</v>
      </c>
      <c r="B9787" s="1">
        <v>-5.1035441930564205E-4</v>
      </c>
      <c r="C9787" s="1">
        <v>-9.7963004969745091E-7</v>
      </c>
      <c r="D9787" s="1">
        <v>6.7104490306602201E-4</v>
      </c>
      <c r="E9787" s="1">
        <v>1.0406568849922299E-3</v>
      </c>
      <c r="F9787" s="1">
        <v>1.3080210088214399E-4</v>
      </c>
      <c r="G9787" s="1"/>
      <c r="H9787" s="1">
        <f t="shared" si="304"/>
        <v>-3.4712577225416057E-12</v>
      </c>
      <c r="I9787" s="8">
        <f t="shared" si="305"/>
        <v>19.57203135226775</v>
      </c>
    </row>
    <row r="9788" spans="1:9" x14ac:dyDescent="0.25">
      <c r="A9788" s="1">
        <v>1.6816112570937499E-5</v>
      </c>
      <c r="B9788" s="1">
        <v>-3.6029492427716098E-4</v>
      </c>
      <c r="C9788" s="1">
        <v>-2.3742885918725901E-6</v>
      </c>
      <c r="D9788" s="1">
        <v>7.6641641299928995E-4</v>
      </c>
      <c r="E9788" s="1">
        <v>1.6187420004440099E-3</v>
      </c>
      <c r="F9788" s="1">
        <v>-4.3476415772332401E-4</v>
      </c>
      <c r="G9788" s="1"/>
      <c r="H9788" s="1">
        <f t="shared" si="304"/>
        <v>-5.3995421073735278E-12</v>
      </c>
      <c r="I9788" s="8">
        <f t="shared" si="305"/>
        <v>19.560963519418326</v>
      </c>
    </row>
    <row r="9789" spans="1:9" x14ac:dyDescent="0.25">
      <c r="A9789" s="1">
        <v>-2.1469352243592601E-5</v>
      </c>
      <c r="B9789" s="1">
        <v>-7.89404539237244E-4</v>
      </c>
      <c r="C9789" s="1">
        <v>-5.9976154657742195E-7</v>
      </c>
      <c r="D9789" s="1">
        <v>-3.6782358357734197E-4</v>
      </c>
      <c r="E9789" s="1">
        <v>1.73640317719076E-3</v>
      </c>
      <c r="F9789" s="1">
        <v>-1.8372512801306099E-4</v>
      </c>
      <c r="G9789" s="1"/>
      <c r="H9789" s="1">
        <f t="shared" si="304"/>
        <v>-5.7920175469883234E-12</v>
      </c>
      <c r="I9789" s="8">
        <f t="shared" si="305"/>
        <v>19.565876220586826</v>
      </c>
    </row>
    <row r="9790" spans="1:9" x14ac:dyDescent="0.25">
      <c r="A9790" s="1">
        <v>3.4139481359291002E-5</v>
      </c>
      <c r="B9790" s="1">
        <v>-1.9363639776476E-3</v>
      </c>
      <c r="C9790" s="1">
        <v>6.1387081786585495E-7</v>
      </c>
      <c r="D9790" s="1">
        <v>4.3378228738125601E-4</v>
      </c>
      <c r="E9790" s="1">
        <v>2.1267026396305298E-3</v>
      </c>
      <c r="F9790" s="1">
        <v>5.1458620081993396E-4</v>
      </c>
      <c r="G9790" s="1"/>
      <c r="H9790" s="1">
        <f t="shared" si="304"/>
        <v>-7.0939164174387926E-12</v>
      </c>
      <c r="I9790" s="8">
        <f t="shared" si="305"/>
        <v>19.57954180432133</v>
      </c>
    </row>
    <row r="9791" spans="1:9" x14ac:dyDescent="0.25">
      <c r="A9791" s="1">
        <v>5.3372811980063404E-6</v>
      </c>
      <c r="B9791" s="1">
        <v>-1.0630887977878299E-3</v>
      </c>
      <c r="C9791" s="1">
        <v>-9.3473372665873898E-7</v>
      </c>
      <c r="D9791" s="1">
        <v>5.7382102200179703E-5</v>
      </c>
      <c r="E9791" s="1">
        <v>-1.68502674536235E-3</v>
      </c>
      <c r="F9791" s="1">
        <v>-6.70853053942293E-5</v>
      </c>
      <c r="G9791" s="1"/>
      <c r="H9791" s="1">
        <f t="shared" si="304"/>
        <v>5.6206442170147928E-12</v>
      </c>
      <c r="I9791" s="8">
        <f t="shared" si="305"/>
        <v>19.568158800285826</v>
      </c>
    </row>
    <row r="9792" spans="1:9" x14ac:dyDescent="0.25">
      <c r="A9792" s="1">
        <v>-1.76518311315017E-5</v>
      </c>
      <c r="B9792" s="1">
        <v>-3.99236724107404E-4</v>
      </c>
      <c r="C9792" s="1">
        <v>2.1564890798753801E-6</v>
      </c>
      <c r="D9792" s="1">
        <v>-6.9248989960523798E-4</v>
      </c>
      <c r="E9792" s="1">
        <v>5.7892689218889799E-5</v>
      </c>
      <c r="F9792" s="1">
        <v>1.66487259733482E-4</v>
      </c>
      <c r="G9792" s="1"/>
      <c r="H9792" s="1">
        <f t="shared" si="304"/>
        <v>-1.9310922497886787E-13</v>
      </c>
      <c r="I9792" s="8">
        <f t="shared" si="305"/>
        <v>19.572729691971301</v>
      </c>
    </row>
    <row r="9793" spans="1:9" x14ac:dyDescent="0.25">
      <c r="A9793" s="1">
        <v>4.9168408788976398E-5</v>
      </c>
      <c r="B9793" s="1">
        <v>9.9186174411257703E-4</v>
      </c>
      <c r="C9793" s="1">
        <v>1.3259965757306299E-6</v>
      </c>
      <c r="D9793" s="1">
        <v>-3.2084115760184302E-4</v>
      </c>
      <c r="E9793" s="1">
        <v>-6.6598577397066004E-4</v>
      </c>
      <c r="F9793" s="1">
        <v>9.1172772988497999E-5</v>
      </c>
      <c r="G9793" s="1"/>
      <c r="H9793" s="1">
        <f t="shared" si="304"/>
        <v>2.2214894210936421E-12</v>
      </c>
      <c r="I9793" s="8">
        <f t="shared" si="305"/>
        <v>19.571255827260046</v>
      </c>
    </row>
    <row r="9794" spans="1:9" x14ac:dyDescent="0.25">
      <c r="A9794" s="1">
        <v>-4.8499007904408801E-5</v>
      </c>
      <c r="B9794" s="1">
        <v>-2.01882237241029E-4</v>
      </c>
      <c r="C9794" s="1">
        <v>-2.6177118951798302E-6</v>
      </c>
      <c r="D9794" s="1">
        <v>-1.8527695566002401E-3</v>
      </c>
      <c r="E9794" s="1">
        <v>-9.3911703338412701E-4</v>
      </c>
      <c r="F9794" s="1">
        <v>-2.42735095209772E-4</v>
      </c>
      <c r="G9794" s="1"/>
      <c r="H9794" s="1">
        <f t="shared" si="304"/>
        <v>3.1325572352594906E-12</v>
      </c>
      <c r="I9794" s="8">
        <f t="shared" si="305"/>
        <v>19.564721426708221</v>
      </c>
    </row>
    <row r="9795" spans="1:9" x14ac:dyDescent="0.25">
      <c r="A9795" s="1">
        <v>3.5943828946081798E-5</v>
      </c>
      <c r="B9795" s="1">
        <v>-6.6534944217943096E-4</v>
      </c>
      <c r="C9795" s="1">
        <v>1.5165566880733399E-6</v>
      </c>
      <c r="D9795" s="1">
        <v>-6.0439640156464004E-4</v>
      </c>
      <c r="E9795" s="1">
        <v>1.35514152292875E-3</v>
      </c>
      <c r="F9795" s="1">
        <v>6.2635828212321897E-5</v>
      </c>
      <c r="G9795" s="1"/>
      <c r="H9795" s="1">
        <f t="shared" si="304"/>
        <v>-4.5202655596117433E-12</v>
      </c>
      <c r="I9795" s="8">
        <f t="shared" si="305"/>
        <v>19.570697374329008</v>
      </c>
    </row>
    <row r="9796" spans="1:9" x14ac:dyDescent="0.25">
      <c r="A9796" s="1">
        <v>-4.8631213182986898E-5</v>
      </c>
      <c r="B9796" s="1">
        <v>-4.3618619868669798E-4</v>
      </c>
      <c r="C9796" s="1">
        <v>3.5969153589248501E-6</v>
      </c>
      <c r="D9796" s="1">
        <v>-5.5165992990626595E-4</v>
      </c>
      <c r="E9796" s="1">
        <v>-1.3725918746798501E-3</v>
      </c>
      <c r="F9796" s="1">
        <v>1.0912741672210301E-4</v>
      </c>
      <c r="G9796" s="1"/>
      <c r="H9796" s="1">
        <f t="shared" si="304"/>
        <v>4.5784736675391949E-12</v>
      </c>
      <c r="I9796" s="8">
        <f t="shared" si="305"/>
        <v>19.571607190151116</v>
      </c>
    </row>
    <row r="9797" spans="1:9" x14ac:dyDescent="0.25">
      <c r="A9797" s="1">
        <v>7.5599857708032994E-5</v>
      </c>
      <c r="B9797" s="1">
        <v>2.3401384577752698E-3</v>
      </c>
      <c r="C9797" s="1">
        <v>3.2017421849260301E-6</v>
      </c>
      <c r="D9797" s="1">
        <v>1.45350833887328E-3</v>
      </c>
      <c r="E9797" s="1">
        <v>1.4149660913134499E-4</v>
      </c>
      <c r="F9797" s="1">
        <v>-2.0895135320497601E-4</v>
      </c>
      <c r="G9797" s="1"/>
      <c r="H9797" s="1">
        <f t="shared" ref="H9797:H9860" si="306">-E9797/$L$6</f>
        <v>-4.719818839850367E-13</v>
      </c>
      <c r="I9797" s="8">
        <f t="shared" ref="I9797:I9860" si="307">(F9797+1)*$P$3</f>
        <v>19.565382556688746</v>
      </c>
    </row>
    <row r="9798" spans="1:9" x14ac:dyDescent="0.25">
      <c r="A9798" s="1">
        <v>-5.8841073020302303E-5</v>
      </c>
      <c r="B9798" s="1">
        <v>8.4904358079563702E-4</v>
      </c>
      <c r="C9798" s="1">
        <v>-2.4506323026786999E-6</v>
      </c>
      <c r="D9798" s="1">
        <v>-6.2152049582772E-4</v>
      </c>
      <c r="E9798" s="1">
        <v>-9.1779066879165696E-4</v>
      </c>
      <c r="F9798" s="1">
        <v>8.4774507227009899E-4</v>
      </c>
      <c r="G9798" s="1"/>
      <c r="H9798" s="1">
        <f t="shared" si="306"/>
        <v>3.061420140167959E-12</v>
      </c>
      <c r="I9798" s="8">
        <f t="shared" si="307"/>
        <v>19.586061547402544</v>
      </c>
    </row>
    <row r="9799" spans="1:9" x14ac:dyDescent="0.25">
      <c r="A9799" s="1">
        <v>-4.7462237381481097E-5</v>
      </c>
      <c r="B9799" s="1">
        <v>1.31493426462453E-3</v>
      </c>
      <c r="C9799" s="1">
        <v>1.80997202195582E-6</v>
      </c>
      <c r="D9799" s="1">
        <v>1.02251047888231E-3</v>
      </c>
      <c r="E9799" s="1">
        <v>1.3363124569175399E-4</v>
      </c>
      <c r="F9799" s="1">
        <v>-2.4777685727417098E-4</v>
      </c>
      <c r="G9799" s="1"/>
      <c r="H9799" s="1">
        <f t="shared" si="306"/>
        <v>-4.4574585559371874E-13</v>
      </c>
      <c r="I9799" s="8">
        <f t="shared" si="307"/>
        <v>19.564622762088565</v>
      </c>
    </row>
    <row r="9800" spans="1:9" x14ac:dyDescent="0.25">
      <c r="A9800" s="1">
        <v>5.3636970886103004E-6</v>
      </c>
      <c r="B9800" s="1">
        <v>-1.51587003388959E-3</v>
      </c>
      <c r="C9800" s="1">
        <v>-2.6553069965157802E-6</v>
      </c>
      <c r="D9800" s="1">
        <v>2.1828215036501399E-4</v>
      </c>
      <c r="E9800" s="1">
        <v>6.6422668569791294E-5</v>
      </c>
      <c r="F9800" s="1">
        <v>-3.9873939352626502E-4</v>
      </c>
      <c r="G9800" s="1"/>
      <c r="H9800" s="1">
        <f t="shared" si="306"/>
        <v>-2.2156217342129166E-13</v>
      </c>
      <c r="I9800" s="8">
        <f t="shared" si="307"/>
        <v>19.561668505019053</v>
      </c>
    </row>
    <row r="9801" spans="1:9" x14ac:dyDescent="0.25">
      <c r="A9801" s="1">
        <v>-1.73598583356065E-5</v>
      </c>
      <c r="B9801" s="1">
        <v>3.7840360551760999E-4</v>
      </c>
      <c r="C9801" s="1">
        <v>2.2005947247047802E-6</v>
      </c>
      <c r="D9801" s="1">
        <v>-8.5458294111899502E-4</v>
      </c>
      <c r="E9801" s="1">
        <v>-8.5318509394303099E-4</v>
      </c>
      <c r="F9801" s="1">
        <v>-3.1340272863180897E-4</v>
      </c>
      <c r="G9801" s="1"/>
      <c r="H9801" s="1">
        <f t="shared" si="306"/>
        <v>2.8459191389765747E-12</v>
      </c>
      <c r="I9801" s="8">
        <f t="shared" si="307"/>
        <v>19.563338498461217</v>
      </c>
    </row>
    <row r="9802" spans="1:9" x14ac:dyDescent="0.25">
      <c r="A9802" s="1">
        <v>-9.1816775112664201E-5</v>
      </c>
      <c r="B9802" s="1">
        <v>1.18656129571956E-3</v>
      </c>
      <c r="C9802" s="1">
        <v>1.3872598578522001E-6</v>
      </c>
      <c r="D9802" s="1">
        <v>1.0111667448702299E-3</v>
      </c>
      <c r="E9802" s="1">
        <v>6.8990104188675403E-6</v>
      </c>
      <c r="F9802" s="1">
        <v>-6.83141200838678E-4</v>
      </c>
      <c r="G9802" s="1"/>
      <c r="H9802" s="1">
        <f t="shared" si="306"/>
        <v>-2.3012621681321752E-14</v>
      </c>
      <c r="I9802" s="8">
        <f t="shared" si="307"/>
        <v>19.556102911920963</v>
      </c>
    </row>
    <row r="9803" spans="1:9" x14ac:dyDescent="0.25">
      <c r="A9803" s="1">
        <v>5.8036984063812497E-5</v>
      </c>
      <c r="B9803" s="1">
        <v>6.6708790181263804E-4</v>
      </c>
      <c r="C9803" s="1">
        <v>-5.8008513827674996E-7</v>
      </c>
      <c r="D9803" s="1">
        <v>5.0231677413693603E-4</v>
      </c>
      <c r="E9803" s="1">
        <v>7.7801237155914295E-4</v>
      </c>
      <c r="F9803" s="1">
        <v>-4.5940897135493601E-4</v>
      </c>
      <c r="G9803" s="1"/>
      <c r="H9803" s="1">
        <f t="shared" si="306"/>
        <v>-2.59516992772094E-12</v>
      </c>
      <c r="I9803" s="8">
        <f t="shared" si="307"/>
        <v>19.56048123343728</v>
      </c>
    </row>
    <row r="9804" spans="1:9" x14ac:dyDescent="0.25">
      <c r="A9804" s="1">
        <v>3.7996488816338E-5</v>
      </c>
      <c r="B9804" s="1">
        <v>-6.1811187775259095E-4</v>
      </c>
      <c r="C9804" s="1">
        <v>4.0280375944593798E-7</v>
      </c>
      <c r="D9804" s="1">
        <v>6.5713871757611E-4</v>
      </c>
      <c r="E9804" s="1">
        <v>-2.9103241434135499E-3</v>
      </c>
      <c r="F9804" s="1">
        <v>5.4943262205055803E-5</v>
      </c>
      <c r="G9804" s="1"/>
      <c r="H9804" s="1">
        <f t="shared" si="306"/>
        <v>9.7077963963107767E-12</v>
      </c>
      <c r="I9804" s="8">
        <f t="shared" si="307"/>
        <v>19.570546834876808</v>
      </c>
    </row>
    <row r="9805" spans="1:9" x14ac:dyDescent="0.25">
      <c r="A9805" s="1">
        <v>-5.5071878300957098E-5</v>
      </c>
      <c r="B9805" s="1">
        <v>-8.3784942616843799E-4</v>
      </c>
      <c r="C9805" s="1">
        <v>1.8484866374387401E-6</v>
      </c>
      <c r="D9805" s="1">
        <v>-1.9894835752807699E-3</v>
      </c>
      <c r="E9805" s="1">
        <v>1.7060193657387501E-3</v>
      </c>
      <c r="F9805" s="1">
        <v>-1.5729211181383099E-5</v>
      </c>
      <c r="G9805" s="1"/>
      <c r="H9805" s="1">
        <f t="shared" si="306"/>
        <v>-5.6906680612317141E-12</v>
      </c>
      <c r="I9805" s="8">
        <f t="shared" si="307"/>
        <v>19.569163811914255</v>
      </c>
    </row>
    <row r="9806" spans="1:9" x14ac:dyDescent="0.25">
      <c r="A9806" s="1">
        <v>-3.7352684537880099E-5</v>
      </c>
      <c r="B9806" s="1">
        <v>-7.7086474951030496E-4</v>
      </c>
      <c r="C9806" s="1">
        <v>-7.5604106454931996E-7</v>
      </c>
      <c r="D9806" s="1">
        <v>-1.589420370354E-4</v>
      </c>
      <c r="E9806" s="1">
        <v>-9.43819710552326E-4</v>
      </c>
      <c r="F9806" s="1">
        <v>6.5128170947670002E-4</v>
      </c>
      <c r="G9806" s="1"/>
      <c r="H9806" s="1">
        <f t="shared" si="306"/>
        <v>3.148243677805684E-12</v>
      </c>
      <c r="I9806" s="8">
        <f t="shared" si="307"/>
        <v>19.58221686319915</v>
      </c>
    </row>
    <row r="9807" spans="1:9" x14ac:dyDescent="0.25">
      <c r="A9807" s="1">
        <v>1.7326690949677701E-5</v>
      </c>
      <c r="B9807" s="1">
        <v>-1.3085867124802599E-3</v>
      </c>
      <c r="C9807" s="1">
        <v>9.4158798348368296E-7</v>
      </c>
      <c r="D9807" s="1">
        <v>-1.9108456365205799E-3</v>
      </c>
      <c r="E9807" s="1">
        <v>1.0283466314058101E-3</v>
      </c>
      <c r="F9807" s="1">
        <v>-2.03836489190423E-4</v>
      </c>
      <c r="G9807" s="1"/>
      <c r="H9807" s="1">
        <f t="shared" si="306"/>
        <v>-3.4301951365494662E-12</v>
      </c>
      <c r="I9807" s="8">
        <f t="shared" si="307"/>
        <v>19.565482651874941</v>
      </c>
    </row>
    <row r="9808" spans="1:9" x14ac:dyDescent="0.25">
      <c r="A9808" s="1">
        <v>3.5882690943233902E-5</v>
      </c>
      <c r="B9808" s="1">
        <v>-1.6879810690696401E-3</v>
      </c>
      <c r="C9808" s="1">
        <v>-3.4573055725072501E-6</v>
      </c>
      <c r="D9808" s="1">
        <v>2.6008035530256102E-4</v>
      </c>
      <c r="E9808" s="1">
        <v>4.4020655741864098E-4</v>
      </c>
      <c r="F9808" s="1">
        <v>-2.2216813317488401E-4</v>
      </c>
      <c r="G9808" s="1"/>
      <c r="H9808" s="1">
        <f t="shared" si="306"/>
        <v>-1.4683710202564234E-12</v>
      </c>
      <c r="I9808" s="8">
        <f t="shared" si="307"/>
        <v>19.565123911288161</v>
      </c>
    </row>
    <row r="9809" spans="1:9" x14ac:dyDescent="0.25">
      <c r="A9809" s="1">
        <v>-3.0686997820217298E-5</v>
      </c>
      <c r="B9809" s="1">
        <v>-1.5711590316786701E-4</v>
      </c>
      <c r="C9809" s="1">
        <v>2.8147702736749999E-6</v>
      </c>
      <c r="D9809" s="1">
        <v>-2.7819446213231001E-4</v>
      </c>
      <c r="E9809" s="1">
        <v>-3.0029818072284799E-3</v>
      </c>
      <c r="F9809" s="1">
        <v>3.89540796272334E-4</v>
      </c>
      <c r="G9809" s="1"/>
      <c r="H9809" s="1">
        <f t="shared" si="306"/>
        <v>1.0016869094246793E-11</v>
      </c>
      <c r="I9809" s="8">
        <f t="shared" si="307"/>
        <v>19.577094731825291</v>
      </c>
    </row>
    <row r="9810" spans="1:9" x14ac:dyDescent="0.25">
      <c r="A9810" s="1">
        <v>4.2593660302732702E-5</v>
      </c>
      <c r="B9810" s="1">
        <v>-8.9530876176286301E-4</v>
      </c>
      <c r="C9810" s="1">
        <v>-1.0595543654377701E-6</v>
      </c>
      <c r="D9810" s="1">
        <v>6.6070292702451498E-4</v>
      </c>
      <c r="E9810" s="1">
        <v>-2.4570529599906199E-4</v>
      </c>
      <c r="F9810" s="1">
        <v>7.2543210028310498E-4</v>
      </c>
      <c r="G9810" s="1"/>
      <c r="H9810" s="1">
        <f t="shared" si="306"/>
        <v>8.1958464745321246E-13</v>
      </c>
      <c r="I9810" s="8">
        <f t="shared" si="307"/>
        <v>19.583667947167967</v>
      </c>
    </row>
    <row r="9811" spans="1:9" x14ac:dyDescent="0.25">
      <c r="A9811" s="1">
        <v>-2.6009957249787E-5</v>
      </c>
      <c r="B9811" s="1">
        <v>-1.4583580792660201E-3</v>
      </c>
      <c r="C9811" s="1">
        <v>2.1946576939603699E-6</v>
      </c>
      <c r="D9811" s="1">
        <v>2.6111642554540998E-4</v>
      </c>
      <c r="E9811" s="1">
        <v>-4.86077035794499E-4</v>
      </c>
      <c r="F9811" s="1">
        <v>3.7189896085962403E-4</v>
      </c>
      <c r="G9811" s="1"/>
      <c r="H9811" s="1">
        <f t="shared" si="306"/>
        <v>1.6213784664139182E-12</v>
      </c>
      <c r="I9811" s="8">
        <f t="shared" si="307"/>
        <v>19.57674949042778</v>
      </c>
    </row>
    <row r="9812" spans="1:9" x14ac:dyDescent="0.25">
      <c r="A9812" s="1">
        <v>3.3859520436269102E-5</v>
      </c>
      <c r="B9812" s="1">
        <v>3.3391952807238298E-4</v>
      </c>
      <c r="C9812" s="1">
        <v>1.7833458284007799E-6</v>
      </c>
      <c r="D9812" s="1">
        <v>-7.8792442665024103E-4</v>
      </c>
      <c r="E9812" s="1">
        <v>-4.3705364010078099E-4</v>
      </c>
      <c r="F9812" s="1">
        <v>-1.28104509155597E-4</v>
      </c>
      <c r="G9812" s="1"/>
      <c r="H9812" s="1">
        <f t="shared" si="306"/>
        <v>1.457854020132758E-12</v>
      </c>
      <c r="I9812" s="8">
        <f t="shared" si="307"/>
        <v>19.566964686709284</v>
      </c>
    </row>
    <row r="9813" spans="1:9" x14ac:dyDescent="0.25">
      <c r="A9813" s="1">
        <v>3.3531571012551697E-5</v>
      </c>
      <c r="B9813" s="1">
        <v>8.4593360601364399E-4</v>
      </c>
      <c r="C9813" s="1">
        <v>-1.5009432753262299E-6</v>
      </c>
      <c r="D9813" s="1">
        <v>1.83097111822395E-3</v>
      </c>
      <c r="E9813" s="1">
        <v>-1.1355775002205399E-3</v>
      </c>
      <c r="F9813" s="1">
        <v>6.5305204405812303E-4</v>
      </c>
      <c r="G9813" s="1"/>
      <c r="H9813" s="1">
        <f t="shared" si="306"/>
        <v>3.7878788138844373E-12</v>
      </c>
      <c r="I9813" s="8">
        <f t="shared" si="307"/>
        <v>19.582251507711508</v>
      </c>
    </row>
    <row r="9814" spans="1:9" x14ac:dyDescent="0.25">
      <c r="A9814" s="1">
        <v>-7.5741104889742202E-5</v>
      </c>
      <c r="B9814" s="1">
        <v>-1.0158542718945601E-3</v>
      </c>
      <c r="C9814" s="1">
        <v>2.4265276639312899E-6</v>
      </c>
      <c r="D9814" s="1">
        <v>-6.9044427588207596E-5</v>
      </c>
      <c r="E9814" s="1">
        <v>3.3423389118088203E-5</v>
      </c>
      <c r="F9814" s="1">
        <v>2.05743279834131E-4</v>
      </c>
      <c r="G9814" s="1"/>
      <c r="H9814" s="1">
        <f t="shared" si="306"/>
        <v>-1.1148842549630853E-13</v>
      </c>
      <c r="I9814" s="8">
        <f t="shared" si="307"/>
        <v>19.573497911542741</v>
      </c>
    </row>
    <row r="9815" spans="1:9" x14ac:dyDescent="0.25">
      <c r="A9815" s="1">
        <v>4.1690076489613602E-5</v>
      </c>
      <c r="B9815" s="1">
        <v>6.2672121799093E-4</v>
      </c>
      <c r="C9815" s="1">
        <v>-4.72643094508128E-8</v>
      </c>
      <c r="D9815" s="1">
        <v>-8.7199490211425194E-5</v>
      </c>
      <c r="E9815" s="1">
        <v>-1.9024537665396501E-4</v>
      </c>
      <c r="F9815" s="1">
        <v>-1.17387672791646E-4</v>
      </c>
      <c r="G9815" s="1"/>
      <c r="H9815" s="1">
        <f t="shared" si="306"/>
        <v>6.3459026929211479E-13</v>
      </c>
      <c r="I9815" s="8">
        <f t="shared" si="307"/>
        <v>19.567174409534406</v>
      </c>
    </row>
    <row r="9816" spans="1:9" x14ac:dyDescent="0.25">
      <c r="A9816" s="1">
        <v>-2.28845953293579E-5</v>
      </c>
      <c r="B9816" s="1">
        <v>1.16733083087554E-4</v>
      </c>
      <c r="C9816" s="1">
        <v>-3.8905440170526799E-7</v>
      </c>
      <c r="D9816" s="1">
        <v>-1.8508303936625699E-3</v>
      </c>
      <c r="E9816" s="1">
        <v>7.28642661575547E-4</v>
      </c>
      <c r="F9816" s="1">
        <v>-2.01735879088255E-4</v>
      </c>
      <c r="G9816" s="1"/>
      <c r="H9816" s="1">
        <f t="shared" si="306"/>
        <v>-2.4304903013122064E-12</v>
      </c>
      <c r="I9816" s="8">
        <f t="shared" si="307"/>
        <v>19.565523759704728</v>
      </c>
    </row>
    <row r="9817" spans="1:9" x14ac:dyDescent="0.25">
      <c r="A9817" s="1">
        <v>-1.7357871684016801E-5</v>
      </c>
      <c r="B9817" s="1">
        <v>7.5669803663143496E-4</v>
      </c>
      <c r="C9817" s="1">
        <v>-5.6641777693478502E-6</v>
      </c>
      <c r="D9817" s="1">
        <v>-6.2484380699163501E-4</v>
      </c>
      <c r="E9817" s="1">
        <v>1.2390760154960901E-4</v>
      </c>
      <c r="F9817" s="1">
        <v>2.7029975567984899E-4</v>
      </c>
      <c r="G9817" s="1"/>
      <c r="H9817" s="1">
        <f t="shared" si="306"/>
        <v>-4.1331126999068475E-13</v>
      </c>
      <c r="I9817" s="8">
        <f t="shared" si="307"/>
        <v>19.574761247664966</v>
      </c>
    </row>
    <row r="9818" spans="1:9" x14ac:dyDescent="0.25">
      <c r="A9818" s="1">
        <v>-6.0637652315432904E-6</v>
      </c>
      <c r="B9818" s="1">
        <v>-2.1090552336134501E-3</v>
      </c>
      <c r="C9818" s="1">
        <v>4.5131388223698701E-6</v>
      </c>
      <c r="D9818" s="1">
        <v>7.0902191764208602E-4</v>
      </c>
      <c r="E9818" s="1">
        <v>-6.5346508089974002E-4</v>
      </c>
      <c r="F9818" s="1">
        <v>-5.2463672432888104E-4</v>
      </c>
      <c r="G9818" s="1"/>
      <c r="H9818" s="1">
        <f t="shared" si="306"/>
        <v>2.17972488453909E-12</v>
      </c>
      <c r="I9818" s="8">
        <f t="shared" si="307"/>
        <v>19.559204760776339</v>
      </c>
    </row>
    <row r="9819" spans="1:9" x14ac:dyDescent="0.25">
      <c r="A9819" s="1">
        <v>-9.4175740225587303E-6</v>
      </c>
      <c r="B9819" s="1">
        <v>-8.2552319510236405E-4</v>
      </c>
      <c r="C9819" s="1">
        <v>6.04954570253545E-7</v>
      </c>
      <c r="D9819" s="1">
        <v>8.6143922714048196E-4</v>
      </c>
      <c r="E9819" s="1">
        <v>-6.0244411655556603E-4</v>
      </c>
      <c r="F9819" s="1">
        <v>3.2327051090657699E-4</v>
      </c>
      <c r="G9819" s="1"/>
      <c r="H9819" s="1">
        <f t="shared" si="306"/>
        <v>2.0095372664630744E-12</v>
      </c>
      <c r="I9819" s="8">
        <f t="shared" si="307"/>
        <v>19.575797857356292</v>
      </c>
    </row>
    <row r="9820" spans="1:9" x14ac:dyDescent="0.25">
      <c r="A9820" s="1">
        <v>6.6789000353614395E-7</v>
      </c>
      <c r="B9820" s="1">
        <v>2.3127029059803799E-3</v>
      </c>
      <c r="C9820" s="1">
        <v>-2.9213170509244502E-7</v>
      </c>
      <c r="D9820" s="1">
        <v>-1.1623751760349199E-3</v>
      </c>
      <c r="E9820" s="1">
        <v>1.3733573328843301E-3</v>
      </c>
      <c r="F9820" s="1">
        <v>-4.1888183961658997E-4</v>
      </c>
      <c r="G9820" s="1"/>
      <c r="H9820" s="1">
        <f t="shared" si="306"/>
        <v>-4.581026961273089E-12</v>
      </c>
      <c r="I9820" s="8">
        <f t="shared" si="307"/>
        <v>19.561274327991846</v>
      </c>
    </row>
    <row r="9821" spans="1:9" x14ac:dyDescent="0.25">
      <c r="A9821" s="1">
        <v>-2.9705864766567698E-5</v>
      </c>
      <c r="B9821" s="1">
        <v>-9.9054565080703398E-5</v>
      </c>
      <c r="C9821" s="1">
        <v>2.8090436984719702E-6</v>
      </c>
      <c r="D9821" s="1">
        <v>-1.6088959611826E-3</v>
      </c>
      <c r="E9821" s="1">
        <v>-4.1221447357271798E-4</v>
      </c>
      <c r="F9821" s="1">
        <v>5.7986841315168104E-4</v>
      </c>
      <c r="G9821" s="1"/>
      <c r="H9821" s="1">
        <f t="shared" si="306"/>
        <v>1.3749994790486624E-12</v>
      </c>
      <c r="I9821" s="8">
        <f t="shared" si="307"/>
        <v>19.580819342723125</v>
      </c>
    </row>
    <row r="9822" spans="1:9" x14ac:dyDescent="0.25">
      <c r="A9822" s="1">
        <v>2.5448030278048099E-5</v>
      </c>
      <c r="B9822" s="1">
        <v>1.30981267471776E-3</v>
      </c>
      <c r="C9822" s="1">
        <v>4.0151185881806001E-6</v>
      </c>
      <c r="D9822" s="1">
        <v>1.1528290299846499E-3</v>
      </c>
      <c r="E9822" s="1">
        <v>-8.4962360929672395E-4</v>
      </c>
      <c r="F9822" s="1">
        <v>-1.68389130611936E-4</v>
      </c>
      <c r="G9822" s="1"/>
      <c r="H9822" s="1">
        <f t="shared" si="306"/>
        <v>2.8340393049404997E-12</v>
      </c>
      <c r="I9822" s="8">
        <f t="shared" si="307"/>
        <v>19.566176337952797</v>
      </c>
    </row>
    <row r="9823" spans="1:9" x14ac:dyDescent="0.25">
      <c r="A9823" s="1">
        <v>5.3564735146096197E-5</v>
      </c>
      <c r="B9823" s="1">
        <v>-8.5622284154588204E-4</v>
      </c>
      <c r="C9823" s="1">
        <v>-8.3788561074358396E-6</v>
      </c>
      <c r="D9823" s="1">
        <v>-6.6509960769922096E-4</v>
      </c>
      <c r="E9823" s="1">
        <v>2.6876749749323199E-4</v>
      </c>
      <c r="F9823" s="1">
        <v>-1.3144319225856101E-4</v>
      </c>
      <c r="G9823" s="1"/>
      <c r="H9823" s="1">
        <f t="shared" si="306"/>
        <v>-8.9651187120001532E-13</v>
      </c>
      <c r="I9823" s="8">
        <f t="shared" si="307"/>
        <v>19.566899350445038</v>
      </c>
    </row>
    <row r="9824" spans="1:9" x14ac:dyDescent="0.25">
      <c r="A9824" s="1">
        <v>-6.2397998853329603E-5</v>
      </c>
      <c r="B9824" s="1">
        <v>-1.7803956489036499E-3</v>
      </c>
      <c r="C9824" s="1">
        <v>1.5016178368094099E-6</v>
      </c>
      <c r="D9824" s="1">
        <v>-4.0110176567085702E-4</v>
      </c>
      <c r="E9824" s="1">
        <v>-3.4726547469776398E-4</v>
      </c>
      <c r="F9824" s="1">
        <v>-7.2918363502298603E-6</v>
      </c>
      <c r="G9824" s="1"/>
      <c r="H9824" s="1">
        <f t="shared" si="306"/>
        <v>1.1583529386111642E-12</v>
      </c>
      <c r="I9824" s="8">
        <f t="shared" si="307"/>
        <v>19.5693289268816</v>
      </c>
    </row>
    <row r="9825" spans="1:9" x14ac:dyDescent="0.25">
      <c r="A9825" s="1">
        <v>-5.9176398407906803E-6</v>
      </c>
      <c r="B9825" s="1">
        <v>8.2675881617982102E-4</v>
      </c>
      <c r="C9825" s="1">
        <v>2.36071300548429E-6</v>
      </c>
      <c r="D9825" s="1">
        <v>7.8436436500102004E-4</v>
      </c>
      <c r="E9825" s="1">
        <v>1.7489684795502199E-3</v>
      </c>
      <c r="F9825" s="1">
        <v>-3.5214257653399801E-4</v>
      </c>
      <c r="G9825" s="1"/>
      <c r="H9825" s="1">
        <f t="shared" si="306"/>
        <v>-5.8339308841125682E-12</v>
      </c>
      <c r="I9825" s="8">
        <f t="shared" si="307"/>
        <v>19.562580380106965</v>
      </c>
    </row>
    <row r="9826" spans="1:9" x14ac:dyDescent="0.25">
      <c r="A9826" s="1">
        <v>3.4441598158323699E-5</v>
      </c>
      <c r="B9826" s="1">
        <v>-7.8654403241512204E-4</v>
      </c>
      <c r="C9826" s="1">
        <v>5.8044649060533398E-6</v>
      </c>
      <c r="D9826" s="1">
        <v>8.70818980464784E-4</v>
      </c>
      <c r="E9826" s="1">
        <v>5.2255328329731197E-4</v>
      </c>
      <c r="F9826" s="1">
        <v>-2.42938669732779E-4</v>
      </c>
      <c r="G9826" s="1"/>
      <c r="H9826" s="1">
        <f t="shared" si="306"/>
        <v>-1.7430501313589148E-12</v>
      </c>
      <c r="I9826" s="8">
        <f t="shared" si="307"/>
        <v>19.564717442862371</v>
      </c>
    </row>
    <row r="9827" spans="1:9" x14ac:dyDescent="0.25">
      <c r="A9827" s="1">
        <v>4.59986386631428E-5</v>
      </c>
      <c r="B9827" s="1">
        <v>8.9301731930085796E-4</v>
      </c>
      <c r="C9827" s="1">
        <v>-4.4992130087304099E-6</v>
      </c>
      <c r="D9827" s="1">
        <v>3.8666249719967202E-4</v>
      </c>
      <c r="E9827" s="1">
        <v>3.3609210731613999E-5</v>
      </c>
      <c r="F9827" s="1">
        <v>-3.1663948668769802E-4</v>
      </c>
      <c r="G9827" s="1"/>
      <c r="H9827" s="1">
        <f t="shared" si="306"/>
        <v>-1.1210825968014846E-13</v>
      </c>
      <c r="I9827" s="8">
        <f t="shared" si="307"/>
        <v>19.563275156816285</v>
      </c>
    </row>
    <row r="9828" spans="1:9" x14ac:dyDescent="0.25">
      <c r="A9828" s="1">
        <v>-3.4500482265761802E-5</v>
      </c>
      <c r="B9828" s="1">
        <v>2.4406009328659601E-3</v>
      </c>
      <c r="C9828" s="1">
        <v>2.6652074941121901E-6</v>
      </c>
      <c r="D9828" s="1">
        <v>-1.75992447446826E-3</v>
      </c>
      <c r="E9828" s="1">
        <v>2.8053902877825799E-3</v>
      </c>
      <c r="F9828" s="1">
        <v>2.62313487363865E-4</v>
      </c>
      <c r="G9828" s="1"/>
      <c r="H9828" s="1">
        <f t="shared" si="306"/>
        <v>-9.3577747302187967E-12</v>
      </c>
      <c r="I9828" s="8">
        <f t="shared" si="307"/>
        <v>19.574604960613772</v>
      </c>
    </row>
    <row r="9829" spans="1:9" x14ac:dyDescent="0.25">
      <c r="A9829" s="1">
        <v>8.6878175542436995E-5</v>
      </c>
      <c r="B9829" s="1">
        <v>-7.9106673479364595E-4</v>
      </c>
      <c r="C9829" s="1">
        <v>7.31489124887289E-6</v>
      </c>
      <c r="D9829" s="1">
        <v>2.8980540581886498E-3</v>
      </c>
      <c r="E9829" s="1">
        <v>1.68276335448144E-3</v>
      </c>
      <c r="F9829" s="1">
        <v>-1.2353493750753299E-5</v>
      </c>
      <c r="G9829" s="1"/>
      <c r="H9829" s="1">
        <f t="shared" si="306"/>
        <v>-5.613094357702087E-12</v>
      </c>
      <c r="I9829" s="8">
        <f t="shared" si="307"/>
        <v>19.569229872920726</v>
      </c>
    </row>
    <row r="9830" spans="1:9" x14ac:dyDescent="0.25">
      <c r="A9830" s="1">
        <v>-3.6646671012594197E-5</v>
      </c>
      <c r="B9830" s="1">
        <v>-3.1607100901171403E-4</v>
      </c>
      <c r="C9830" s="1">
        <v>3.4041802103869E-6</v>
      </c>
      <c r="D9830" s="1">
        <v>-1.7632634767818301E-3</v>
      </c>
      <c r="E9830" s="1">
        <v>-1.38560635926849E-4</v>
      </c>
      <c r="F9830" s="1">
        <v>-4.5802825891746502E-4</v>
      </c>
      <c r="G9830" s="1"/>
      <c r="H9830" s="1">
        <f t="shared" si="306"/>
        <v>4.6218853153019949E-13</v>
      </c>
      <c r="I9830" s="8">
        <f t="shared" si="307"/>
        <v>19.560508253250145</v>
      </c>
    </row>
    <row r="9831" spans="1:9" x14ac:dyDescent="0.25">
      <c r="A9831" s="1">
        <v>-3.04813510853255E-5</v>
      </c>
      <c r="B9831" s="1">
        <v>2.8079706077209499E-4</v>
      </c>
      <c r="C9831" s="1">
        <v>5.9560468350488596E-7</v>
      </c>
      <c r="D9831" s="1">
        <v>-3.1364341577569502E-4</v>
      </c>
      <c r="E9831" s="1">
        <v>-7.0946383431358005E-4</v>
      </c>
      <c r="F9831" s="1">
        <v>-2.1993913438196901E-4</v>
      </c>
      <c r="G9831" s="1"/>
      <c r="H9831" s="1">
        <f t="shared" si="306"/>
        <v>2.3665166196862099E-12</v>
      </c>
      <c r="I9831" s="8">
        <f t="shared" si="307"/>
        <v>19.565167531616787</v>
      </c>
    </row>
    <row r="9832" spans="1:9" x14ac:dyDescent="0.25">
      <c r="A9832" s="1">
        <v>8.8761420353467501E-5</v>
      </c>
      <c r="B9832" s="1">
        <v>-7.53270512913987E-4</v>
      </c>
      <c r="C9832" s="1">
        <v>-3.2981032811049099E-6</v>
      </c>
      <c r="D9832" s="1">
        <v>2.0921373269172801E-4</v>
      </c>
      <c r="E9832" s="1">
        <v>-1.55619651451038E-3</v>
      </c>
      <c r="F9832" s="1">
        <v>4.9409901110604904E-4</v>
      </c>
      <c r="G9832" s="1"/>
      <c r="H9832" s="1">
        <f t="shared" si="306"/>
        <v>5.1909128231317275E-12</v>
      </c>
      <c r="I9832" s="8">
        <f t="shared" si="307"/>
        <v>19.579140880843561</v>
      </c>
    </row>
    <row r="9833" spans="1:9" x14ac:dyDescent="0.25">
      <c r="A9833" s="1">
        <v>-5.0356360406567102E-5</v>
      </c>
      <c r="B9833" s="1">
        <v>-1.9336946537003199E-3</v>
      </c>
      <c r="C9833" s="1">
        <v>2.29480245955689E-6</v>
      </c>
      <c r="D9833" s="1">
        <v>2.7278186329544001E-4</v>
      </c>
      <c r="E9833" s="1">
        <v>-1.0386446244104899E-3</v>
      </c>
      <c r="F9833" s="1">
        <v>1.9797295738857199E-4</v>
      </c>
      <c r="G9833" s="1"/>
      <c r="H9833" s="1">
        <f t="shared" si="306"/>
        <v>3.4645455437390955E-12</v>
      </c>
      <c r="I9833" s="8">
        <f t="shared" si="307"/>
        <v>19.573345850438134</v>
      </c>
    </row>
    <row r="9834" spans="1:9" x14ac:dyDescent="0.25">
      <c r="A9834" s="1">
        <v>-8.6551558187468393E-6</v>
      </c>
      <c r="B9834" s="1">
        <v>-4.7576095399684499E-4</v>
      </c>
      <c r="C9834" s="1">
        <v>-1.8752665395453699E-6</v>
      </c>
      <c r="D9834" s="1">
        <v>1.74582212117691E-3</v>
      </c>
      <c r="E9834" s="1">
        <v>1.43975589434183E-3</v>
      </c>
      <c r="F9834" s="1">
        <v>1.70478678258459E-4</v>
      </c>
      <c r="G9834" s="1"/>
      <c r="H9834" s="1">
        <f t="shared" si="306"/>
        <v>-4.8025087220233869E-12</v>
      </c>
      <c r="I9834" s="8">
        <f t="shared" si="307"/>
        <v>19.572807801922863</v>
      </c>
    </row>
    <row r="9835" spans="1:9" x14ac:dyDescent="0.25">
      <c r="A9835" s="1">
        <v>-1.46535941662576E-5</v>
      </c>
      <c r="B9835" s="1">
        <v>4.29369207797773E-4</v>
      </c>
      <c r="C9835" s="1">
        <v>-2.18542932472469E-6</v>
      </c>
      <c r="D9835" s="1">
        <v>9.5031701167902299E-4</v>
      </c>
      <c r="E9835" s="1">
        <v>-6.9845210890437403E-4</v>
      </c>
      <c r="F9835" s="1">
        <v>1.64916842211261E-4</v>
      </c>
      <c r="G9835" s="1"/>
      <c r="H9835" s="1">
        <f t="shared" si="306"/>
        <v>2.3297854574592867E-12</v>
      </c>
      <c r="I9835" s="8">
        <f t="shared" si="307"/>
        <v>19.572698959730161</v>
      </c>
    </row>
    <row r="9836" spans="1:9" x14ac:dyDescent="0.25">
      <c r="A9836" s="1">
        <v>5.4652485221616797E-5</v>
      </c>
      <c r="B9836" s="1">
        <v>1.95352226781629E-3</v>
      </c>
      <c r="C9836" s="1">
        <v>-4.0269051755171197E-6</v>
      </c>
      <c r="D9836" s="1">
        <v>-1.77433143002127E-3</v>
      </c>
      <c r="E9836" s="1">
        <v>-3.0955155782491499E-6</v>
      </c>
      <c r="F9836" s="1">
        <v>-3.7039173940731101E-4</v>
      </c>
      <c r="G9836" s="1"/>
      <c r="H9836" s="1">
        <f t="shared" si="306"/>
        <v>1.0325528530304621E-14</v>
      </c>
      <c r="I9836" s="8">
        <f t="shared" si="307"/>
        <v>19.562223253631949</v>
      </c>
    </row>
    <row r="9837" spans="1:9" x14ac:dyDescent="0.25">
      <c r="A9837" s="1">
        <v>-7.3252300968953897E-5</v>
      </c>
      <c r="B9837" s="1">
        <v>-6.8450539953927305E-4</v>
      </c>
      <c r="C9837" s="1">
        <v>-4.2738191961067103E-6</v>
      </c>
      <c r="D9837" s="1">
        <v>1.0909558772933001E-3</v>
      </c>
      <c r="E9837" s="1">
        <v>-1.8816232016040601E-3</v>
      </c>
      <c r="F9837" s="1">
        <v>3.8666660083108299E-4</v>
      </c>
      <c r="G9837" s="1"/>
      <c r="H9837" s="1">
        <f t="shared" si="306"/>
        <v>6.2764194074690832E-12</v>
      </c>
      <c r="I9837" s="8">
        <f t="shared" si="307"/>
        <v>19.577038485339155</v>
      </c>
    </row>
    <row r="9838" spans="1:9" x14ac:dyDescent="0.25">
      <c r="A9838" s="1">
        <v>6.2985245750496607E-5</v>
      </c>
      <c r="B9838" s="1">
        <v>-2.7397594909761799E-3</v>
      </c>
      <c r="C9838" s="1">
        <v>-6.88101895430519E-6</v>
      </c>
      <c r="D9838" s="1">
        <v>1.61760860898267E-3</v>
      </c>
      <c r="E9838" s="1">
        <v>-6.4953102891083104E-4</v>
      </c>
      <c r="F9838" s="1">
        <v>1.41929688089128E-4</v>
      </c>
      <c r="G9838" s="1"/>
      <c r="H9838" s="1">
        <f t="shared" si="306"/>
        <v>2.166602299617661E-12</v>
      </c>
      <c r="I9838" s="8">
        <f t="shared" si="307"/>
        <v>19.572249113269844</v>
      </c>
    </row>
    <row r="9839" spans="1:9" x14ac:dyDescent="0.25">
      <c r="A9839" s="1">
        <v>-1.0053505893616301E-6</v>
      </c>
      <c r="B9839" s="1">
        <v>-1.1803112538730401E-3</v>
      </c>
      <c r="C9839" s="1">
        <v>-9.2110596044235502E-8</v>
      </c>
      <c r="D9839" s="1">
        <v>-4.4604593568857702E-4</v>
      </c>
      <c r="E9839" s="1">
        <v>-2.1975338832989598E-3</v>
      </c>
      <c r="F9839" s="1">
        <v>-4.3164283064733898E-4</v>
      </c>
      <c r="G9839" s="1"/>
      <c r="H9839" s="1">
        <f t="shared" si="306"/>
        <v>7.3301840144989899E-12</v>
      </c>
      <c r="I9839" s="8">
        <f t="shared" si="307"/>
        <v>19.561024602139973</v>
      </c>
    </row>
    <row r="9840" spans="1:9" x14ac:dyDescent="0.25">
      <c r="A9840" s="1">
        <v>4.3054898238916703E-5</v>
      </c>
      <c r="B9840" s="1">
        <v>2.22076801088145E-3</v>
      </c>
      <c r="C9840" s="1">
        <v>6.4795550959156702E-7</v>
      </c>
      <c r="D9840" s="1">
        <v>-5.0399259708336201E-4</v>
      </c>
      <c r="E9840" s="1">
        <v>1.48012331355413E-3</v>
      </c>
      <c r="F9840" s="1">
        <v>-3.0202033354432699E-4</v>
      </c>
      <c r="G9840" s="1"/>
      <c r="H9840" s="1">
        <f t="shared" si="306"/>
        <v>-4.9371599386737405E-12</v>
      </c>
      <c r="I9840" s="8">
        <f t="shared" si="307"/>
        <v>19.563561245918898</v>
      </c>
    </row>
    <row r="9841" spans="1:9" x14ac:dyDescent="0.25">
      <c r="A9841" s="1">
        <v>2.2813230750697199E-5</v>
      </c>
      <c r="B9841" s="1">
        <v>1.3174734768292601E-3</v>
      </c>
      <c r="C9841" s="1">
        <v>-1.0271759599062399E-6</v>
      </c>
      <c r="D9841" s="1">
        <v>1.39357138127248E-4</v>
      </c>
      <c r="E9841" s="1">
        <v>-2.5012729496097599E-3</v>
      </c>
      <c r="F9841" s="1">
        <v>-7.5571313202972901E-5</v>
      </c>
      <c r="G9841" s="1"/>
      <c r="H9841" s="1">
        <f t="shared" si="306"/>
        <v>8.3433484828019259E-12</v>
      </c>
      <c r="I9841" s="8">
        <f t="shared" si="307"/>
        <v>19.567992733596807</v>
      </c>
    </row>
    <row r="9842" spans="1:9" x14ac:dyDescent="0.25">
      <c r="A9842" s="1">
        <v>1.14240401886522E-4</v>
      </c>
      <c r="B9842" s="1">
        <v>1.9468694480084499E-3</v>
      </c>
      <c r="C9842" s="1">
        <v>-2.6563655688643998E-6</v>
      </c>
      <c r="D9842" s="1">
        <v>-1.2206233623118E-3</v>
      </c>
      <c r="E9842" s="1">
        <v>7.9398569886591705E-4</v>
      </c>
      <c r="F9842" s="1">
        <v>2.2134598477777101E-4</v>
      </c>
      <c r="G9842" s="1"/>
      <c r="H9842" s="1">
        <f t="shared" si="306"/>
        <v>-2.6484512124248203E-12</v>
      </c>
      <c r="I9842" s="8">
        <f t="shared" si="307"/>
        <v>19.573803248234395</v>
      </c>
    </row>
    <row r="9843" spans="1:9" x14ac:dyDescent="0.25">
      <c r="A9843" s="1">
        <v>4.7415105330782398E-5</v>
      </c>
      <c r="B9843" s="1">
        <v>-3.0460554135181901E-4</v>
      </c>
      <c r="C9843" s="1">
        <v>-5.93806895696564E-6</v>
      </c>
      <c r="D9843" s="1">
        <v>-5.2128484300045799E-5</v>
      </c>
      <c r="E9843" s="1">
        <v>-1.2059028570424999E-3</v>
      </c>
      <c r="F9843" s="1">
        <v>-3.82548647033446E-4</v>
      </c>
      <c r="G9843" s="1"/>
      <c r="H9843" s="1">
        <f t="shared" si="306"/>
        <v>4.0224589540624799E-12</v>
      </c>
      <c r="I9843" s="8">
        <f t="shared" si="307"/>
        <v>19.561985349373121</v>
      </c>
    </row>
    <row r="9844" spans="1:9" x14ac:dyDescent="0.25">
      <c r="A9844" s="1">
        <v>-6.5473778371112195E-5</v>
      </c>
      <c r="B9844" s="1">
        <v>-2.3081732985523801E-4</v>
      </c>
      <c r="C9844" s="1">
        <v>-1.1137145008733999E-6</v>
      </c>
      <c r="D9844" s="1">
        <v>-2.9747790897011102E-4</v>
      </c>
      <c r="E9844" s="1">
        <v>3.6465072377764898E-4</v>
      </c>
      <c r="F9844" s="1">
        <v>-1.2205327818553299E-3</v>
      </c>
      <c r="G9844" s="1"/>
      <c r="H9844" s="1">
        <f t="shared" si="306"/>
        <v>-1.2163438874024275E-12</v>
      </c>
      <c r="I9844" s="8">
        <f t="shared" si="307"/>
        <v>19.54558644262514</v>
      </c>
    </row>
    <row r="9845" spans="1:9" x14ac:dyDescent="0.25">
      <c r="A9845" s="1">
        <v>4.4970790363867701E-5</v>
      </c>
      <c r="B9845" s="1">
        <v>-1.7275526650802999E-3</v>
      </c>
      <c r="C9845" s="1">
        <v>1.20532672801599E-6</v>
      </c>
      <c r="D9845" s="1">
        <v>-8.0341256667454397E-4</v>
      </c>
      <c r="E9845" s="1">
        <v>1.4195067747469999E-4</v>
      </c>
      <c r="F9845" s="1">
        <v>2.19948488770918E-4</v>
      </c>
      <c r="G9845" s="1"/>
      <c r="H9845" s="1">
        <f t="shared" si="306"/>
        <v>-4.7349649294613004E-13</v>
      </c>
      <c r="I9845" s="8">
        <f t="shared" si="307"/>
        <v>19.573775899975942</v>
      </c>
    </row>
    <row r="9846" spans="1:9" x14ac:dyDescent="0.25">
      <c r="A9846" s="1">
        <v>3.71501349905593E-5</v>
      </c>
      <c r="B9846" s="1">
        <v>1.40524878477568E-4</v>
      </c>
      <c r="C9846" s="1">
        <v>2.2866104127538601E-6</v>
      </c>
      <c r="D9846" s="1">
        <v>5.9910063476333703E-4</v>
      </c>
      <c r="E9846" s="1">
        <v>1.49891995712745E-3</v>
      </c>
      <c r="F9846" s="1">
        <v>-8.0126130840277505E-4</v>
      </c>
      <c r="G9846" s="1"/>
      <c r="H9846" s="1">
        <f t="shared" si="306"/>
        <v>-4.999858792736707E-12</v>
      </c>
      <c r="I9846" s="8">
        <f t="shared" si="307"/>
        <v>19.553791363827735</v>
      </c>
    </row>
    <row r="9847" spans="1:9" x14ac:dyDescent="0.25">
      <c r="A9847" s="1">
        <v>3.37354134117868E-5</v>
      </c>
      <c r="B9847" s="1">
        <v>1.7196549695538701E-3</v>
      </c>
      <c r="C9847" s="1">
        <v>5.6688075893945498E-6</v>
      </c>
      <c r="D9847" s="1">
        <v>9.6626376892977703E-5</v>
      </c>
      <c r="E9847" s="1">
        <v>-7.1167160148356997E-4</v>
      </c>
      <c r="F9847" s="1">
        <v>1.7089630463981299E-4</v>
      </c>
      <c r="G9847" s="1"/>
      <c r="H9847" s="1">
        <f t="shared" si="306"/>
        <v>2.3738809382708686E-12</v>
      </c>
      <c r="I9847" s="8">
        <f t="shared" si="307"/>
        <v>19.572815974650485</v>
      </c>
    </row>
    <row r="9848" spans="1:9" x14ac:dyDescent="0.25">
      <c r="A9848" s="1">
        <v>4.45491287948311E-5</v>
      </c>
      <c r="B9848" s="1">
        <v>2.4176834179415801E-3</v>
      </c>
      <c r="C9848" s="1">
        <v>1.60156879460196E-6</v>
      </c>
      <c r="D9848" s="1">
        <v>-8.9969014425162505E-4</v>
      </c>
      <c r="E9848" s="1">
        <v>1.1378167415284301E-3</v>
      </c>
      <c r="F9848" s="1">
        <v>-8.6400268970449404E-4</v>
      </c>
      <c r="G9848" s="1"/>
      <c r="H9848" s="1">
        <f t="shared" si="306"/>
        <v>-3.7953481188924042E-12</v>
      </c>
      <c r="I9848" s="8">
        <f t="shared" si="307"/>
        <v>19.552563548146679</v>
      </c>
    </row>
    <row r="9849" spans="1:9" x14ac:dyDescent="0.25">
      <c r="A9849" s="1">
        <v>1.26435810028027E-5</v>
      </c>
      <c r="B9849" s="1">
        <v>-7.9852476810644802E-4</v>
      </c>
      <c r="C9849" s="1">
        <v>-2.1285138756884202E-6</v>
      </c>
      <c r="D9849" s="1">
        <v>-3.2753258329726098E-4</v>
      </c>
      <c r="E9849" s="1">
        <v>4.1618000455309102E-4</v>
      </c>
      <c r="F9849" s="1">
        <v>4.1077407025908499E-4</v>
      </c>
      <c r="G9849" s="1"/>
      <c r="H9849" s="1">
        <f t="shared" si="306"/>
        <v>-1.388227066583146E-12</v>
      </c>
      <c r="I9849" s="8">
        <f t="shared" si="307"/>
        <v>19.577510255778062</v>
      </c>
    </row>
    <row r="9850" spans="1:9" x14ac:dyDescent="0.25">
      <c r="A9850" s="1">
        <v>8.8322988079862595E-6</v>
      </c>
      <c r="B9850" s="1">
        <v>1.0362224958032E-3</v>
      </c>
      <c r="C9850" s="1">
        <v>-6.0753997328844699E-6</v>
      </c>
      <c r="D9850" s="1">
        <v>9.0790261603217995E-4</v>
      </c>
      <c r="E9850" s="1">
        <v>1.82324041997411E-3</v>
      </c>
      <c r="F9850" s="1">
        <v>1.8681099158691701E-5</v>
      </c>
      <c r="G9850" s="1"/>
      <c r="H9850" s="1">
        <f t="shared" si="306"/>
        <v>-6.0816754101736278E-12</v>
      </c>
      <c r="I9850" s="8">
        <f t="shared" si="307"/>
        <v>19.56983720350604</v>
      </c>
    </row>
    <row r="9851" spans="1:9" x14ac:dyDescent="0.25">
      <c r="A9851" s="1">
        <v>-4.0590158770349701E-5</v>
      </c>
      <c r="B9851" s="1">
        <v>-1.9101077426954801E-3</v>
      </c>
      <c r="C9851" s="1">
        <v>4.16484292503774E-7</v>
      </c>
      <c r="D9851" s="1">
        <v>-4.0570178963887199E-4</v>
      </c>
      <c r="E9851" s="1">
        <v>-1.4460502096096201E-4</v>
      </c>
      <c r="F9851" s="1">
        <v>4.7726578071265202E-4</v>
      </c>
      <c r="G9851" s="1"/>
      <c r="H9851" s="1">
        <f t="shared" si="306"/>
        <v>4.8235042977953107E-13</v>
      </c>
      <c r="I9851" s="8">
        <f t="shared" si="307"/>
        <v>19.578811463419033</v>
      </c>
    </row>
    <row r="9852" spans="1:9" x14ac:dyDescent="0.25">
      <c r="A9852" s="1">
        <v>-5.0197283772689199E-5</v>
      </c>
      <c r="B9852" s="1">
        <v>1.39126147000637E-3</v>
      </c>
      <c r="C9852" s="1">
        <v>3.6362128645902902E-6</v>
      </c>
      <c r="D9852" s="1">
        <v>2.32666394771128E-4</v>
      </c>
      <c r="E9852" s="1">
        <v>8.50566073133531E-4</v>
      </c>
      <c r="F9852" s="1">
        <v>-5.3365312631646503E-4</v>
      </c>
      <c r="G9852" s="1"/>
      <c r="H9852" s="1">
        <f t="shared" si="306"/>
        <v>-2.8371830259103151E-12</v>
      </c>
      <c r="I9852" s="8">
        <f t="shared" si="307"/>
        <v>19.55902831455349</v>
      </c>
    </row>
    <row r="9853" spans="1:9" x14ac:dyDescent="0.25">
      <c r="A9853" s="1">
        <v>1.10859949302856E-4</v>
      </c>
      <c r="B9853" s="1">
        <v>-1.2934659035095501E-3</v>
      </c>
      <c r="C9853" s="1">
        <v>-4.2936083709637604E-6</v>
      </c>
      <c r="D9853" s="1">
        <v>1.2326112397655401E-3</v>
      </c>
      <c r="E9853" s="1">
        <v>-5.8789669130869299E-4</v>
      </c>
      <c r="F9853" s="1">
        <v>3.7003063769590897E-5</v>
      </c>
      <c r="G9853" s="1"/>
      <c r="H9853" s="1">
        <f t="shared" si="306"/>
        <v>1.9610122790637146E-12</v>
      </c>
      <c r="I9853" s="8">
        <f t="shared" si="307"/>
        <v>19.570195754672593</v>
      </c>
    </row>
    <row r="9854" spans="1:9" x14ac:dyDescent="0.25">
      <c r="A9854" s="1">
        <v>6.5302625131438401E-5</v>
      </c>
      <c r="B9854" s="1">
        <v>1.54160609472474E-3</v>
      </c>
      <c r="C9854" s="1">
        <v>5.7107463440304303E-6</v>
      </c>
      <c r="D9854" s="1">
        <v>-4.30037810410447E-4</v>
      </c>
      <c r="E9854" s="1">
        <v>-1.11578169876137E-4</v>
      </c>
      <c r="F9854" s="1">
        <v>1.23011580147981E-4</v>
      </c>
      <c r="G9854" s="1"/>
      <c r="H9854" s="1">
        <f t="shared" si="306"/>
        <v>3.7218471278599344E-13</v>
      </c>
      <c r="I9854" s="8">
        <f t="shared" si="307"/>
        <v>19.571878895893306</v>
      </c>
    </row>
    <row r="9855" spans="1:9" x14ac:dyDescent="0.25">
      <c r="A9855" s="1">
        <v>-1.09902342484296E-5</v>
      </c>
      <c r="B9855" s="1">
        <v>6.7281646915900203E-4</v>
      </c>
      <c r="C9855" s="1">
        <v>-4.54856986271041E-6</v>
      </c>
      <c r="D9855" s="1">
        <v>-6.5665825909209301E-4</v>
      </c>
      <c r="E9855" s="1">
        <v>4.3122399796910102E-4</v>
      </c>
      <c r="F9855" s="1">
        <v>4.9732044599740599E-4</v>
      </c>
      <c r="G9855" s="1"/>
      <c r="H9855" s="1">
        <f t="shared" si="306"/>
        <v>-1.4384084271029294E-12</v>
      </c>
      <c r="I9855" s="8">
        <f t="shared" si="307"/>
        <v>19.579203922622259</v>
      </c>
    </row>
    <row r="9856" spans="1:9" x14ac:dyDescent="0.25">
      <c r="A9856" s="1">
        <v>3.4464112211924303E-5</v>
      </c>
      <c r="B9856" s="1">
        <v>-2.3549728260602499E-4</v>
      </c>
      <c r="C9856" s="1">
        <v>2.34839034249192E-7</v>
      </c>
      <c r="D9856" s="1">
        <v>-6.1910226458035004E-5</v>
      </c>
      <c r="E9856" s="1">
        <v>9.7145231803759597E-4</v>
      </c>
      <c r="F9856" s="1">
        <v>-1.27376755449554E-4</v>
      </c>
      <c r="G9856" s="1"/>
      <c r="H9856" s="1">
        <f t="shared" si="306"/>
        <v>-3.2404161349435816E-12</v>
      </c>
      <c r="I9856" s="8">
        <f t="shared" si="307"/>
        <v>19.566978928464781</v>
      </c>
    </row>
    <row r="9857" spans="1:9" x14ac:dyDescent="0.25">
      <c r="A9857" s="1">
        <v>3.23239974405543E-5</v>
      </c>
      <c r="B9857" s="1">
        <v>-2.7798450572778002E-4</v>
      </c>
      <c r="C9857" s="1">
        <v>-2.1199504799431399E-6</v>
      </c>
      <c r="D9857" s="1">
        <v>2.64777675153281E-4</v>
      </c>
      <c r="E9857" s="1">
        <v>3.54431956795313E-4</v>
      </c>
      <c r="F9857" s="1">
        <v>-8.49433406182862E-4</v>
      </c>
      <c r="G9857" s="1"/>
      <c r="H9857" s="1">
        <f t="shared" si="306"/>
        <v>-1.182257749777391E-12</v>
      </c>
      <c r="I9857" s="8">
        <f t="shared" si="307"/>
        <v>19.552848661327143</v>
      </c>
    </row>
    <row r="9858" spans="1:9" x14ac:dyDescent="0.25">
      <c r="A9858" s="1">
        <v>-7.4523714793706502E-5</v>
      </c>
      <c r="B9858" s="1">
        <v>3.9128449946860899E-4</v>
      </c>
      <c r="C9858" s="1">
        <v>7.4548065339690801E-7</v>
      </c>
      <c r="D9858" s="1">
        <v>-1.14117183488159E-4</v>
      </c>
      <c r="E9858" s="1">
        <v>-8.26769397645404E-4</v>
      </c>
      <c r="F9858" s="1">
        <v>3.7317773646630101E-4</v>
      </c>
      <c r="G9858" s="1"/>
      <c r="H9858" s="1">
        <f t="shared" si="306"/>
        <v>2.7578058606311037E-12</v>
      </c>
      <c r="I9858" s="8">
        <f t="shared" si="307"/>
        <v>19.576774515390731</v>
      </c>
    </row>
    <row r="9859" spans="1:9" x14ac:dyDescent="0.25">
      <c r="A9859" s="1">
        <v>3.5336429018994201E-5</v>
      </c>
      <c r="B9859" s="1">
        <v>9.7312834893422198E-4</v>
      </c>
      <c r="C9859" s="1">
        <v>5.1825392631017004E-7</v>
      </c>
      <c r="D9859" s="1">
        <v>-5.0609629641263103E-4</v>
      </c>
      <c r="E9859" s="1">
        <v>-1.5965802165095299E-3</v>
      </c>
      <c r="F9859" s="1">
        <v>1.5484238832888099E-4</v>
      </c>
      <c r="G9859" s="1"/>
      <c r="H9859" s="1">
        <f t="shared" si="306"/>
        <v>5.3256183533127105E-12</v>
      </c>
      <c r="I9859" s="8">
        <f t="shared" si="307"/>
        <v>19.572501807990779</v>
      </c>
    </row>
    <row r="9860" spans="1:9" x14ac:dyDescent="0.25">
      <c r="A9860" s="1">
        <v>3.3418995052554802E-5</v>
      </c>
      <c r="B9860" s="1">
        <v>5.2796557467573498E-4</v>
      </c>
      <c r="C9860" s="1">
        <v>1.3775355273509001E-6</v>
      </c>
      <c r="D9860" s="1">
        <v>-3.02865713926468E-4</v>
      </c>
      <c r="E9860" s="1">
        <v>-6.7755666679371503E-4</v>
      </c>
      <c r="F9860" s="1">
        <v>-1.08142227301528E-4</v>
      </c>
      <c r="G9860" s="1"/>
      <c r="H9860" s="1">
        <f t="shared" si="306"/>
        <v>2.2600857650452136E-12</v>
      </c>
      <c r="I9860" s="8">
        <f t="shared" si="307"/>
        <v>19.567355338017581</v>
      </c>
    </row>
    <row r="9861" spans="1:9" x14ac:dyDescent="0.25">
      <c r="A9861" s="1">
        <v>3.1453171632550002E-5</v>
      </c>
      <c r="B9861" s="1">
        <v>-3.81814713313134E-4</v>
      </c>
      <c r="C9861" s="1">
        <v>-2.4552721570078102E-6</v>
      </c>
      <c r="D9861" s="1">
        <v>-2.1414438237850998E-3</v>
      </c>
      <c r="E9861" s="1">
        <v>-9.61042270567312E-4</v>
      </c>
      <c r="F9861" s="1">
        <v>-2.5613311350395501E-4</v>
      </c>
      <c r="G9861" s="1"/>
      <c r="H9861" s="1">
        <f t="shared" ref="H9861:H9924" si="308">-E9861/$L$6</f>
        <v>3.2056919542896304E-12</v>
      </c>
      <c r="I9861" s="8">
        <f t="shared" ref="I9861:I9924" si="309">(F9861+1)*$P$3</f>
        <v>19.564459234569394</v>
      </c>
    </row>
    <row r="9862" spans="1:9" x14ac:dyDescent="0.25">
      <c r="A9862" s="1">
        <v>2.5794678855579701E-5</v>
      </c>
      <c r="B9862" s="1">
        <v>9.0028583170902404E-4</v>
      </c>
      <c r="C9862" s="1">
        <v>2.1028487589980802E-6</v>
      </c>
      <c r="D9862" s="1">
        <v>6.5609089772247396E-4</v>
      </c>
      <c r="E9862" s="1">
        <v>6.4185465951035895E-4</v>
      </c>
      <c r="F9862" s="1">
        <v>3.5785808661956099E-4</v>
      </c>
      <c r="G9862" s="1"/>
      <c r="H9862" s="1">
        <f t="shared" si="308"/>
        <v>-2.1409966874829083E-12</v>
      </c>
      <c r="I9862" s="8">
        <f t="shared" si="309"/>
        <v>19.576474717937757</v>
      </c>
    </row>
    <row r="9863" spans="1:9" x14ac:dyDescent="0.25">
      <c r="A9863" s="1">
        <v>-1.09662184143216E-5</v>
      </c>
      <c r="B9863" s="1">
        <v>-3.5301474073330598E-4</v>
      </c>
      <c r="C9863" s="1">
        <v>-2.3876263749048001E-6</v>
      </c>
      <c r="D9863" s="1">
        <v>8.2445772114664599E-4</v>
      </c>
      <c r="E9863" s="1">
        <v>-2.8042403275387598E-5</v>
      </c>
      <c r="F9863" s="1">
        <v>-1.01219306835407E-4</v>
      </c>
      <c r="G9863" s="1"/>
      <c r="H9863" s="1">
        <f t="shared" si="308"/>
        <v>9.3539388757363603E-14</v>
      </c>
      <c r="I9863" s="8">
        <f t="shared" si="309"/>
        <v>19.567490815913199</v>
      </c>
    </row>
    <row r="9864" spans="1:9" x14ac:dyDescent="0.25">
      <c r="A9864" s="1">
        <v>-1.44003933383399E-5</v>
      </c>
      <c r="B9864" s="1">
        <v>-5.2061239120428397E-4</v>
      </c>
      <c r="C9864" s="1">
        <v>2.5240317135773602E-6</v>
      </c>
      <c r="D9864" s="1">
        <v>-2.5006240298050802E-4</v>
      </c>
      <c r="E9864" s="1">
        <v>-6.4881078482347703E-4</v>
      </c>
      <c r="F9864" s="1">
        <v>3.6174240457600699E-4</v>
      </c>
      <c r="G9864" s="1"/>
      <c r="H9864" s="1">
        <f t="shared" si="308"/>
        <v>2.1641998239444605E-12</v>
      </c>
      <c r="I9864" s="8">
        <f t="shared" si="309"/>
        <v>19.576550731987787</v>
      </c>
    </row>
    <row r="9865" spans="1:9" x14ac:dyDescent="0.25">
      <c r="A9865" s="1">
        <v>-8.9319993544009099E-5</v>
      </c>
      <c r="B9865" s="1">
        <v>-9.7236754559902096E-4</v>
      </c>
      <c r="C9865" s="1">
        <v>-2.2250264706031899E-6</v>
      </c>
      <c r="D9865" s="1">
        <v>1.43850906934098E-4</v>
      </c>
      <c r="E9865" s="1">
        <v>4.22407673413297E-5</v>
      </c>
      <c r="F9865" s="1">
        <v>4.5625075076681699E-4</v>
      </c>
      <c r="G9865" s="1"/>
      <c r="H9865" s="1">
        <f t="shared" si="308"/>
        <v>-1.4090003338686291E-13</v>
      </c>
      <c r="I9865" s="8">
        <f t="shared" si="309"/>
        <v>19.578400210386825</v>
      </c>
    </row>
    <row r="9866" spans="1:9" x14ac:dyDescent="0.25">
      <c r="A9866" s="1">
        <v>-7.6757807462615106E-5</v>
      </c>
      <c r="B9866" s="1">
        <v>-8.6351705273850503E-4</v>
      </c>
      <c r="C9866" s="1">
        <v>-2.9991983528710099E-6</v>
      </c>
      <c r="D9866" s="1">
        <v>1.0483691420011701E-3</v>
      </c>
      <c r="E9866" s="1">
        <v>1.76788154847323E-3</v>
      </c>
      <c r="F9866" s="1">
        <v>2.7553878002246001E-4</v>
      </c>
      <c r="G9866" s="1"/>
      <c r="H9866" s="1">
        <f t="shared" si="308"/>
        <v>-5.8970180913398095E-12</v>
      </c>
      <c r="I9866" s="8">
        <f t="shared" si="309"/>
        <v>19.574863772603177</v>
      </c>
    </row>
    <row r="9867" spans="1:9" x14ac:dyDescent="0.25">
      <c r="A9867" s="1">
        <v>3.11069730805608E-5</v>
      </c>
      <c r="B9867" s="1">
        <v>-4.5535499911832203E-5</v>
      </c>
      <c r="C9867" s="1">
        <v>-8.9929637987411895E-7</v>
      </c>
      <c r="D9867" s="1">
        <v>-1.87305304251499E-3</v>
      </c>
      <c r="E9867" s="1">
        <v>-6.22555839921696E-4</v>
      </c>
      <c r="F9867" s="1">
        <v>-5.4734319905718897E-4</v>
      </c>
      <c r="G9867" s="1"/>
      <c r="H9867" s="1">
        <f t="shared" si="308"/>
        <v>2.0766227545380611E-12</v>
      </c>
      <c r="I9867" s="8">
        <f t="shared" si="309"/>
        <v>19.55876040706346</v>
      </c>
    </row>
    <row r="9868" spans="1:9" x14ac:dyDescent="0.25">
      <c r="A9868" s="1">
        <v>9.4892800457208694E-6</v>
      </c>
      <c r="B9868" s="1">
        <v>-4.5673684673851601E-4</v>
      </c>
      <c r="C9868" s="1">
        <v>-4.7279322443636902E-7</v>
      </c>
      <c r="D9868" s="1">
        <v>5.9345103090886395E-4</v>
      </c>
      <c r="E9868" s="1">
        <v>1.3440140459641001E-3</v>
      </c>
      <c r="F9868" s="1">
        <v>3.3628295921262201E-4</v>
      </c>
      <c r="G9868" s="1"/>
      <c r="H9868" s="1">
        <f t="shared" si="308"/>
        <v>-4.4831482917562261E-12</v>
      </c>
      <c r="I9868" s="8">
        <f t="shared" si="309"/>
        <v>19.576052504094179</v>
      </c>
    </row>
    <row r="9869" spans="1:9" x14ac:dyDescent="0.25">
      <c r="A9869" s="1">
        <v>4.4018663119642799E-5</v>
      </c>
      <c r="B9869" s="1">
        <v>9.0154452656115004E-4</v>
      </c>
      <c r="C9869" s="1">
        <v>-1.30195042502106E-6</v>
      </c>
      <c r="D9869" s="1">
        <v>9.4821203591072294E-6</v>
      </c>
      <c r="E9869" s="1">
        <v>-1.2906427488495499E-3</v>
      </c>
      <c r="F9869" s="1">
        <v>2.1167341018586699E-4</v>
      </c>
      <c r="G9869" s="1"/>
      <c r="H9869" s="1">
        <f t="shared" si="308"/>
        <v>4.3051208074405593E-12</v>
      </c>
      <c r="I9869" s="8">
        <f t="shared" si="309"/>
        <v>19.573613961060385</v>
      </c>
    </row>
    <row r="9870" spans="1:9" x14ac:dyDescent="0.25">
      <c r="A9870" s="1">
        <v>-3.3658113338119897E-5</v>
      </c>
      <c r="B9870" s="1">
        <v>-4.8703696936759603E-5</v>
      </c>
      <c r="C9870" s="1">
        <v>-1.77446137554893E-6</v>
      </c>
      <c r="D9870" s="1">
        <v>6.9143387286184403E-5</v>
      </c>
      <c r="E9870" s="1">
        <v>1.7834865953072401E-3</v>
      </c>
      <c r="F9870" s="1">
        <v>-5.1393715689067895E-4</v>
      </c>
      <c r="G9870" s="1"/>
      <c r="H9870" s="1">
        <f t="shared" si="308"/>
        <v>-5.9490709246169228E-12</v>
      </c>
      <c r="I9870" s="8">
        <f t="shared" si="309"/>
        <v>19.559414145657716</v>
      </c>
    </row>
    <row r="9871" spans="1:9" x14ac:dyDescent="0.25">
      <c r="A9871" s="1">
        <v>6.35579122330546E-5</v>
      </c>
      <c r="B9871" s="1">
        <v>3.77857720369538E-4</v>
      </c>
      <c r="C9871" s="1">
        <v>-2.1152095799036802E-6</v>
      </c>
      <c r="D9871" s="1">
        <v>-1.7988037736452801E-3</v>
      </c>
      <c r="E9871" s="1">
        <v>-1.04887235656742E-4</v>
      </c>
      <c r="F9871" s="1">
        <v>2.4600128506831599E-4</v>
      </c>
      <c r="G9871" s="1"/>
      <c r="H9871" s="1">
        <f t="shared" si="308"/>
        <v>3.4986615859676497E-13</v>
      </c>
      <c r="I9871" s="8">
        <f t="shared" si="309"/>
        <v>19.574285739433819</v>
      </c>
    </row>
    <row r="9872" spans="1:9" x14ac:dyDescent="0.25">
      <c r="A9872" s="1">
        <v>-9.5155814741809808E-6</v>
      </c>
      <c r="B9872" s="1">
        <v>5.19992482827394E-4</v>
      </c>
      <c r="C9872" s="1">
        <v>-1.1191611124814601E-6</v>
      </c>
      <c r="D9872" s="1">
        <v>3.3772347699958399E-4</v>
      </c>
      <c r="E9872" s="1">
        <v>1.13391014189021E-5</v>
      </c>
      <c r="F9872" s="1">
        <v>7.1854236504250899E-4</v>
      </c>
      <c r="G9872" s="1"/>
      <c r="H9872" s="1">
        <f t="shared" si="308"/>
        <v>-3.7823171051561609E-14</v>
      </c>
      <c r="I9872" s="8">
        <f t="shared" si="309"/>
        <v>19.583533118689672</v>
      </c>
    </row>
    <row r="9873" spans="1:9" x14ac:dyDescent="0.25">
      <c r="A9873" s="1">
        <v>1.3676377127039899E-5</v>
      </c>
      <c r="B9873" s="1">
        <v>3.97715503285892E-4</v>
      </c>
      <c r="C9873" s="1">
        <v>2.4807201162687402E-6</v>
      </c>
      <c r="D9873" s="1">
        <v>-3.2599640842998298E-4</v>
      </c>
      <c r="E9873" s="1">
        <v>2.2179116810737199E-3</v>
      </c>
      <c r="F9873" s="1">
        <v>5.38140334294131E-4</v>
      </c>
      <c r="G9873" s="1"/>
      <c r="H9873" s="1">
        <f t="shared" si="308"/>
        <v>-7.3981570312676783E-12</v>
      </c>
      <c r="I9873" s="8">
        <f t="shared" si="309"/>
        <v>19.580002746267983</v>
      </c>
    </row>
    <row r="9874" spans="1:9" x14ac:dyDescent="0.25">
      <c r="A9874" s="1">
        <v>-6.0552094745783097E-5</v>
      </c>
      <c r="B9874" s="1">
        <v>5.7622643670173098E-4</v>
      </c>
      <c r="C9874" s="1">
        <v>-1.75812188263183E-6</v>
      </c>
      <c r="D9874" s="1">
        <v>-9.3212288354654904E-4</v>
      </c>
      <c r="E9874" s="1">
        <v>6.9523928466731305E-5</v>
      </c>
      <c r="F9874" s="1">
        <v>-9.3379798305046906E-5</v>
      </c>
      <c r="G9874" s="1"/>
      <c r="H9874" s="1">
        <f t="shared" si="308"/>
        <v>-2.3190686293626272E-13</v>
      </c>
      <c r="I9874" s="8">
        <f t="shared" si="309"/>
        <v>19.567644230952933</v>
      </c>
    </row>
    <row r="9875" spans="1:9" x14ac:dyDescent="0.25">
      <c r="A9875" s="1">
        <v>-5.50167883264294E-5</v>
      </c>
      <c r="B9875" s="1">
        <v>1.10042866594396E-3</v>
      </c>
      <c r="C9875" s="1">
        <v>1.9514315550021001E-6</v>
      </c>
      <c r="D9875" s="1">
        <v>-5.3572547365706802E-4</v>
      </c>
      <c r="E9875" s="1">
        <v>2.87481027727133E-4</v>
      </c>
      <c r="F9875" s="1">
        <v>-6.5955274283216502E-4</v>
      </c>
      <c r="G9875" s="1"/>
      <c r="H9875" s="1">
        <f t="shared" si="308"/>
        <v>-9.5893348900435984E-13</v>
      </c>
      <c r="I9875" s="8">
        <f t="shared" si="309"/>
        <v>19.556564525580583</v>
      </c>
    </row>
    <row r="9876" spans="1:9" x14ac:dyDescent="0.25">
      <c r="A9876" s="1">
        <v>-4.9545757430581099E-5</v>
      </c>
      <c r="B9876" s="1">
        <v>-7.0462308684794001E-4</v>
      </c>
      <c r="C9876" s="1">
        <v>-8.8605604689869404E-6</v>
      </c>
      <c r="D9876" s="1">
        <v>-1.8136390152402001E-3</v>
      </c>
      <c r="E9876" s="1">
        <v>-6.13317475674341E-4</v>
      </c>
      <c r="F9876" s="1">
        <v>8.9563297398694496E-4</v>
      </c>
      <c r="G9876" s="1"/>
      <c r="H9876" s="1">
        <f t="shared" si="308"/>
        <v>2.0458068884252621E-12</v>
      </c>
      <c r="I9876" s="8">
        <f t="shared" si="309"/>
        <v>19.586998688336337</v>
      </c>
    </row>
    <row r="9877" spans="1:9" x14ac:dyDescent="0.25">
      <c r="A9877" s="1">
        <v>2.8640595617941599E-5</v>
      </c>
      <c r="B9877" s="1">
        <v>-2.8254559370950998E-4</v>
      </c>
      <c r="C9877" s="1">
        <v>-1.63705351446616E-6</v>
      </c>
      <c r="D9877" s="1">
        <v>-4.9590872858548099E-4</v>
      </c>
      <c r="E9877" s="1">
        <v>-1.6630001490598901E-3</v>
      </c>
      <c r="F9877" s="1">
        <v>7.2461196876474497E-4</v>
      </c>
      <c r="G9877" s="1"/>
      <c r="H9877" s="1">
        <f t="shared" si="308"/>
        <v>5.5471714003555423E-12</v>
      </c>
      <c r="I9877" s="8">
        <f t="shared" si="309"/>
        <v>19.583651897627487</v>
      </c>
    </row>
    <row r="9878" spans="1:9" x14ac:dyDescent="0.25">
      <c r="A9878" s="1">
        <v>2.0404145356198201E-5</v>
      </c>
      <c r="B9878" s="1">
        <v>-2.6399607379420698E-4</v>
      </c>
      <c r="C9878" s="1">
        <v>-1.5872374921540201E-6</v>
      </c>
      <c r="D9878" s="1">
        <v>-6.0171971848914905E-4</v>
      </c>
      <c r="E9878" s="1">
        <v>1.42187842495069E-3</v>
      </c>
      <c r="F9878" s="1">
        <v>5.7757082126114396E-4</v>
      </c>
      <c r="G9878" s="1"/>
      <c r="H9878" s="1">
        <f t="shared" si="308"/>
        <v>-4.7428759030045047E-12</v>
      </c>
      <c r="I9878" s="8">
        <f t="shared" si="309"/>
        <v>19.580774380063819</v>
      </c>
    </row>
    <row r="9879" spans="1:9" x14ac:dyDescent="0.25">
      <c r="A9879" s="1">
        <v>-3.9571685987161902E-5</v>
      </c>
      <c r="B9879" s="1">
        <v>-3.88432275566259E-5</v>
      </c>
      <c r="C9879" s="1">
        <v>-2.60462042356251E-6</v>
      </c>
      <c r="D9879" s="1">
        <v>4.1212033413595797E-4</v>
      </c>
      <c r="E9879" s="1">
        <v>-7.6902359913984405E-4</v>
      </c>
      <c r="F9879" s="1">
        <v>8.6242300449096204E-5</v>
      </c>
      <c r="G9879" s="1"/>
      <c r="H9879" s="1">
        <f t="shared" si="308"/>
        <v>2.5651866103310847E-12</v>
      </c>
      <c r="I9879" s="8">
        <f t="shared" si="309"/>
        <v>19.571159340517593</v>
      </c>
    </row>
    <row r="9880" spans="1:9" x14ac:dyDescent="0.25">
      <c r="A9880" s="1">
        <v>2.4997596347602201E-5</v>
      </c>
      <c r="B9880" s="1">
        <v>1.06406296433926E-4</v>
      </c>
      <c r="C9880" s="1">
        <v>2.9123396691232902E-6</v>
      </c>
      <c r="D9880" s="1">
        <v>2.5533619059959399E-4</v>
      </c>
      <c r="E9880" s="1">
        <v>-2.62947999808545E-6</v>
      </c>
      <c r="F9880" s="1">
        <v>1.7952719185832701E-4</v>
      </c>
      <c r="G9880" s="1"/>
      <c r="H9880" s="1">
        <f t="shared" si="308"/>
        <v>8.7710011640301165E-15</v>
      </c>
      <c r="I9880" s="8">
        <f t="shared" si="309"/>
        <v>19.572984876552997</v>
      </c>
    </row>
    <row r="9881" spans="1:9" x14ac:dyDescent="0.25">
      <c r="A9881" s="1">
        <v>1.12979735595558E-5</v>
      </c>
      <c r="B9881" s="1">
        <v>-4.3592076213651602E-4</v>
      </c>
      <c r="C9881" s="1">
        <v>-1.63899283514693E-6</v>
      </c>
      <c r="D9881" s="1">
        <v>-6.9340380183154104E-4</v>
      </c>
      <c r="E9881" s="1">
        <v>-4.6465530539986503E-4</v>
      </c>
      <c r="F9881" s="1">
        <v>3.44571169424627E-4</v>
      </c>
      <c r="G9881" s="1"/>
      <c r="H9881" s="1">
        <f t="shared" si="308"/>
        <v>1.54992326524727E-12</v>
      </c>
      <c r="I9881" s="8">
        <f t="shared" si="309"/>
        <v>19.576214699988736</v>
      </c>
    </row>
    <row r="9882" spans="1:9" x14ac:dyDescent="0.25">
      <c r="A9882" s="1">
        <v>3.07089568427193E-5</v>
      </c>
      <c r="B9882" s="1">
        <v>4.0939750200556102E-4</v>
      </c>
      <c r="C9882" s="1">
        <v>1.55057369409767E-6</v>
      </c>
      <c r="D9882" s="1">
        <v>-2.6577773430694999E-3</v>
      </c>
      <c r="E9882" s="1">
        <v>-2.0056053626272201E-3</v>
      </c>
      <c r="F9882" s="1">
        <v>7.4175251623758895E-4</v>
      </c>
      <c r="G9882" s="1"/>
      <c r="H9882" s="1">
        <f t="shared" si="308"/>
        <v>6.689979381093103E-12</v>
      </c>
      <c r="I9882" s="8">
        <f t="shared" si="309"/>
        <v>19.583987329084884</v>
      </c>
    </row>
    <row r="9883" spans="1:9" x14ac:dyDescent="0.25">
      <c r="A9883" s="1">
        <v>1.8601176755154201E-5</v>
      </c>
      <c r="B9883" s="1">
        <v>-2.0779931745816801E-4</v>
      </c>
      <c r="C9883" s="1">
        <v>3.02471376182004E-6</v>
      </c>
      <c r="D9883" s="1">
        <v>-1.2426658297447701E-3</v>
      </c>
      <c r="E9883" s="1">
        <v>1.7556826427726001E-3</v>
      </c>
      <c r="F9883" s="1">
        <v>-6.2584386093304106E-5</v>
      </c>
      <c r="G9883" s="1"/>
      <c r="H9883" s="1">
        <f t="shared" si="308"/>
        <v>-5.8563269219154271E-12</v>
      </c>
      <c r="I9883" s="8">
        <f t="shared" si="309"/>
        <v>19.568246880898368</v>
      </c>
    </row>
    <row r="9884" spans="1:9" x14ac:dyDescent="0.25">
      <c r="A9884" s="1">
        <v>-2.62747130724007E-5</v>
      </c>
      <c r="B9884" s="1">
        <v>-2.1623999253858901E-3</v>
      </c>
      <c r="C9884" s="1">
        <v>-2.8937901582272998E-6</v>
      </c>
      <c r="D9884" s="1">
        <v>-6.2764450399315798E-4</v>
      </c>
      <c r="E9884" s="1">
        <v>-9.4159558735833898E-4</v>
      </c>
      <c r="F9884" s="1">
        <v>-1.6384511895285099E-4</v>
      </c>
      <c r="G9884" s="1"/>
      <c r="H9884" s="1">
        <f t="shared" si="308"/>
        <v>3.1408248013975688E-12</v>
      </c>
      <c r="I9884" s="8">
        <f t="shared" si="309"/>
        <v>19.566265261860021</v>
      </c>
    </row>
    <row r="9885" spans="1:9" x14ac:dyDescent="0.25">
      <c r="A9885" s="1">
        <v>6.8251712396611206E-5</v>
      </c>
      <c r="B9885" s="1">
        <v>-2.8046674749414601E-3</v>
      </c>
      <c r="C9885" s="1">
        <v>1.8494240212580799E-8</v>
      </c>
      <c r="D9885" s="1">
        <v>-2.4800481712135302E-4</v>
      </c>
      <c r="E9885" s="1">
        <v>-9.0857435795842895E-4</v>
      </c>
      <c r="F9885" s="1">
        <v>-4.9659978278984002E-4</v>
      </c>
      <c r="G9885" s="1"/>
      <c r="H9885" s="1">
        <f t="shared" si="308"/>
        <v>3.0306778363264526E-12</v>
      </c>
      <c r="I9885" s="8">
        <f t="shared" si="309"/>
        <v>19.55975342890822</v>
      </c>
    </row>
    <row r="9886" spans="1:9" x14ac:dyDescent="0.25">
      <c r="A9886" s="1">
        <v>1.29977817967349E-4</v>
      </c>
      <c r="B9886" s="1">
        <v>-1.443997958052E-4</v>
      </c>
      <c r="C9886" s="1">
        <v>-2.0443416022939302E-6</v>
      </c>
      <c r="D9886" s="1">
        <v>-9.3542578611599005E-4</v>
      </c>
      <c r="E9886" s="1">
        <v>1.79189014618527E-3</v>
      </c>
      <c r="F9886" s="1">
        <v>-3.6057680660407097E-5</v>
      </c>
      <c r="G9886" s="1"/>
      <c r="H9886" s="1">
        <f t="shared" si="308"/>
        <v>-5.9771021530677399E-12</v>
      </c>
      <c r="I9886" s="8">
        <f t="shared" si="309"/>
        <v>19.568765994507622</v>
      </c>
    </row>
    <row r="9887" spans="1:9" x14ac:dyDescent="0.25">
      <c r="A9887" s="1">
        <v>2.5693742267390801E-5</v>
      </c>
      <c r="B9887" s="1">
        <v>1.1354372729174399E-4</v>
      </c>
      <c r="C9887" s="1">
        <v>2.4061196362696299E-6</v>
      </c>
      <c r="D9887" s="1">
        <v>1.5608682505987399E-4</v>
      </c>
      <c r="E9887" s="1">
        <v>9.0455747626070303E-4</v>
      </c>
      <c r="F9887" s="1">
        <v>-9.3355863510011803E-4</v>
      </c>
      <c r="G9887" s="1"/>
      <c r="H9887" s="1">
        <f t="shared" si="308"/>
        <v>-3.0172789612362531E-12</v>
      </c>
      <c r="I9887" s="8">
        <f t="shared" si="309"/>
        <v>19.551202375046962</v>
      </c>
    </row>
    <row r="9888" spans="1:9" x14ac:dyDescent="0.25">
      <c r="A9888" s="1">
        <v>-5.96489321635375E-6</v>
      </c>
      <c r="B9888" s="1">
        <v>-2.5207012477482498E-4</v>
      </c>
      <c r="C9888" s="1">
        <v>-1.6696848427803999E-7</v>
      </c>
      <c r="D9888" s="1">
        <v>-1.04024390298017E-4</v>
      </c>
      <c r="E9888" s="1">
        <v>3.3299788186146598E-4</v>
      </c>
      <c r="F9888" s="1">
        <v>-5.4230613118801401E-4</v>
      </c>
      <c r="G9888" s="1"/>
      <c r="H9888" s="1">
        <f t="shared" si="308"/>
        <v>-1.1107613716602102E-12</v>
      </c>
      <c r="I9888" s="8">
        <f t="shared" si="309"/>
        <v>19.558858979820194</v>
      </c>
    </row>
    <row r="9889" spans="1:9" x14ac:dyDescent="0.25">
      <c r="A9889" s="1">
        <v>3.2678758430010101E-5</v>
      </c>
      <c r="B9889" s="1">
        <v>-1.8244026670857099E-3</v>
      </c>
      <c r="C9889" s="1">
        <v>-1.79655802328322E-6</v>
      </c>
      <c r="D9889" s="1">
        <v>-5.69412450957035E-4</v>
      </c>
      <c r="E9889" s="1">
        <v>7.6528446434943496E-4</v>
      </c>
      <c r="F9889" s="1">
        <v>-5.1834630235100495E-4</v>
      </c>
      <c r="G9889" s="1"/>
      <c r="H9889" s="1">
        <f t="shared" si="308"/>
        <v>-2.5527141991992172E-12</v>
      </c>
      <c r="I9889" s="8">
        <f t="shared" si="309"/>
        <v>19.55932786101074</v>
      </c>
    </row>
    <row r="9890" spans="1:9" x14ac:dyDescent="0.25">
      <c r="A9890" s="1">
        <v>6.4943132472712397E-5</v>
      </c>
      <c r="B9890" s="1">
        <v>-4.42141531149468E-4</v>
      </c>
      <c r="C9890" s="1">
        <v>1.7420057455296499E-6</v>
      </c>
      <c r="D9890" s="1">
        <v>-5.3010295604114497E-4</v>
      </c>
      <c r="E9890" s="1">
        <v>-7.2621172534756103E-5</v>
      </c>
      <c r="F9890" s="1">
        <v>2.6498366586412301E-5</v>
      </c>
      <c r="G9890" s="1"/>
      <c r="H9890" s="1">
        <f t="shared" si="308"/>
        <v>2.4223815708784811E-13</v>
      </c>
      <c r="I9890" s="8">
        <f t="shared" si="309"/>
        <v>19.569990183299144</v>
      </c>
    </row>
    <row r="9891" spans="1:9" x14ac:dyDescent="0.25">
      <c r="A9891" s="1">
        <v>3.8205909825042099E-5</v>
      </c>
      <c r="B9891" s="1">
        <v>1.21817492735766E-4</v>
      </c>
      <c r="C9891" s="1">
        <v>-1.19364402214041E-6</v>
      </c>
      <c r="D9891" s="1">
        <v>-2.5229046286084E-4</v>
      </c>
      <c r="E9891" s="1">
        <v>-4.1637378353916399E-4</v>
      </c>
      <c r="F9891" s="1">
        <v>-2.9420172006153997E-4</v>
      </c>
      <c r="G9891" s="1"/>
      <c r="H9891" s="1">
        <f t="shared" si="308"/>
        <v>1.3888734437047245E-12</v>
      </c>
      <c r="I9891" s="8">
        <f t="shared" si="309"/>
        <v>19.56371425205359</v>
      </c>
    </row>
    <row r="9892" spans="1:9" x14ac:dyDescent="0.25">
      <c r="A9892" s="1">
        <v>1.4984767274742999E-5</v>
      </c>
      <c r="B9892" s="1">
        <v>-3.0398957708819398E-3</v>
      </c>
      <c r="C9892" s="1">
        <v>-1.8370678674589999E-6</v>
      </c>
      <c r="D9892" s="1">
        <v>4.6319875076814899E-4</v>
      </c>
      <c r="E9892" s="1">
        <v>5.2043453442923303E-4</v>
      </c>
      <c r="F9892" s="1">
        <v>-5.3128878228832005E-4</v>
      </c>
      <c r="G9892" s="1"/>
      <c r="H9892" s="1">
        <f t="shared" si="308"/>
        <v>-1.7359827458675862E-12</v>
      </c>
      <c r="I9892" s="8">
        <f t="shared" si="309"/>
        <v>19.55907458351686</v>
      </c>
    </row>
    <row r="9893" spans="1:9" x14ac:dyDescent="0.25">
      <c r="A9893" s="1">
        <v>-9.8853051922906706E-6</v>
      </c>
      <c r="B9893" s="1">
        <v>-1.1081252392172601E-3</v>
      </c>
      <c r="C9893" s="1">
        <v>3.3558691020688501E-6</v>
      </c>
      <c r="D9893" s="1">
        <v>5.1864393962052901E-4</v>
      </c>
      <c r="E9893" s="1">
        <v>3.14223769322614E-4</v>
      </c>
      <c r="F9893" s="1">
        <v>-6.4317758319289403E-4</v>
      </c>
      <c r="G9893" s="1"/>
      <c r="H9893" s="1">
        <f t="shared" si="308"/>
        <v>-1.0481376730385059E-12</v>
      </c>
      <c r="I9893" s="8">
        <f t="shared" si="309"/>
        <v>19.556884978802486</v>
      </c>
    </row>
    <row r="9894" spans="1:9" x14ac:dyDescent="0.25">
      <c r="A9894" s="1">
        <v>-2.62582335718506E-5</v>
      </c>
      <c r="B9894" s="1">
        <v>1.80687334828673E-3</v>
      </c>
      <c r="C9894" s="1">
        <v>4.1214573338409398E-6</v>
      </c>
      <c r="D9894" s="1">
        <v>-5.4385511798376901E-4</v>
      </c>
      <c r="E9894" s="1">
        <v>-1.03017194763773E-4</v>
      </c>
      <c r="F9894" s="1">
        <v>-1.2099812054518499E-3</v>
      </c>
      <c r="G9894" s="1"/>
      <c r="H9894" s="1">
        <f t="shared" si="308"/>
        <v>3.4362837361229748E-13</v>
      </c>
      <c r="I9894" s="8">
        <f t="shared" si="309"/>
        <v>19.545792931400157</v>
      </c>
    </row>
    <row r="9895" spans="1:9" x14ac:dyDescent="0.25">
      <c r="A9895" s="1">
        <v>-3.828938369101E-5</v>
      </c>
      <c r="B9895" s="1">
        <v>-3.2303276945806601E-4</v>
      </c>
      <c r="C9895" s="1">
        <v>-1.9129054887701202E-6</v>
      </c>
      <c r="D9895" s="1">
        <v>4.54982557032141E-4</v>
      </c>
      <c r="E9895" s="1">
        <v>1.01228138426836E-3</v>
      </c>
      <c r="F9895" s="1">
        <v>2.6592556410868199E-4</v>
      </c>
      <c r="G9895" s="1"/>
      <c r="H9895" s="1">
        <f t="shared" si="308"/>
        <v>-3.3766072402940837E-12</v>
      </c>
      <c r="I9895" s="8">
        <f t="shared" si="309"/>
        <v>19.574675647047133</v>
      </c>
    </row>
    <row r="9896" spans="1:9" x14ac:dyDescent="0.25">
      <c r="A9896" s="1">
        <v>-1.1379729753988201E-5</v>
      </c>
      <c r="B9896" s="1">
        <v>6.8586791127808299E-4</v>
      </c>
      <c r="C9896" s="1">
        <v>-2.1620478932526202E-6</v>
      </c>
      <c r="D9896" s="1">
        <v>-6.9909251290000503E-4</v>
      </c>
      <c r="E9896" s="1">
        <v>1.15630330393928E-3</v>
      </c>
      <c r="F9896" s="1">
        <v>1.02194524804248E-3</v>
      </c>
      <c r="G9896" s="1"/>
      <c r="H9896" s="1">
        <f t="shared" si="308"/>
        <v>-3.8570126535313975E-12</v>
      </c>
      <c r="I9896" s="8">
        <f t="shared" si="309"/>
        <v>19.589470552799263</v>
      </c>
    </row>
    <row r="9897" spans="1:9" x14ac:dyDescent="0.25">
      <c r="A9897" s="1">
        <v>7.0587314692729795E-5</v>
      </c>
      <c r="B9897" s="1">
        <v>8.4787348079387896E-4</v>
      </c>
      <c r="C9897" s="1">
        <v>5.34100430413326E-7</v>
      </c>
      <c r="D9897" s="1">
        <v>-1.0644037819818901E-3</v>
      </c>
      <c r="E9897" s="1">
        <v>-1.2439717111268401E-3</v>
      </c>
      <c r="F9897" s="1">
        <v>1.1721021470136201E-4</v>
      </c>
      <c r="G9897" s="1"/>
      <c r="H9897" s="1">
        <f t="shared" si="308"/>
        <v>4.149442982741214E-12</v>
      </c>
      <c r="I9897" s="8">
        <f t="shared" si="309"/>
        <v>19.571765366236814</v>
      </c>
    </row>
    <row r="9898" spans="1:9" x14ac:dyDescent="0.25">
      <c r="A9898" s="1">
        <v>-3.2787391983301703E-5</v>
      </c>
      <c r="B9898" s="1">
        <v>1.02309458723746E-3</v>
      </c>
      <c r="C9898" s="1">
        <v>2.2948248145256302E-6</v>
      </c>
      <c r="D9898" s="1">
        <v>7.1560919938849798E-4</v>
      </c>
      <c r="E9898" s="1">
        <v>-5.8783527684349299E-4</v>
      </c>
      <c r="F9898" s="1">
        <v>-3.3979038289647502E-4</v>
      </c>
      <c r="G9898" s="1"/>
      <c r="H9898" s="1">
        <f t="shared" si="308"/>
        <v>1.9608074224585495E-12</v>
      </c>
      <c r="I9898" s="8">
        <f t="shared" si="309"/>
        <v>19.562822106009854</v>
      </c>
    </row>
    <row r="9899" spans="1:9" x14ac:dyDescent="0.25">
      <c r="A9899" s="1">
        <v>1.6609549868551201E-5</v>
      </c>
      <c r="B9899" s="1">
        <v>8.5180275726135901E-4</v>
      </c>
      <c r="C9899" s="1">
        <v>1.2599251407851499E-6</v>
      </c>
      <c r="D9899" s="1">
        <v>3.0137733634562201E-4</v>
      </c>
      <c r="E9899" s="1">
        <v>-3.02154050666461E-5</v>
      </c>
      <c r="F9899" s="1">
        <v>4.0705034588012397E-5</v>
      </c>
      <c r="G9899" s="1"/>
      <c r="H9899" s="1">
        <f t="shared" si="308"/>
        <v>1.0078774252101465E-13</v>
      </c>
      <c r="I9899" s="8">
        <f t="shared" si="309"/>
        <v>19.570268200285479</v>
      </c>
    </row>
    <row r="9900" spans="1:9" x14ac:dyDescent="0.25">
      <c r="A9900" s="1">
        <v>7.4815477677027896E-6</v>
      </c>
      <c r="B9900" s="1">
        <v>5.2294382372053297E-4</v>
      </c>
      <c r="C9900" s="1">
        <v>3.3403725612609701E-6</v>
      </c>
      <c r="D9900" s="1">
        <v>-8.2301615352765899E-4</v>
      </c>
      <c r="E9900" s="1">
        <v>7.3321465861497803E-4</v>
      </c>
      <c r="F9900" s="1">
        <v>-3.5400504127155102E-4</v>
      </c>
      <c r="G9900" s="1"/>
      <c r="H9900" s="1">
        <f t="shared" si="308"/>
        <v>-2.4457408418692707E-12</v>
      </c>
      <c r="I9900" s="8">
        <f t="shared" si="309"/>
        <v>19.56254393265613</v>
      </c>
    </row>
    <row r="9901" spans="1:9" x14ac:dyDescent="0.25">
      <c r="A9901" s="1">
        <v>3.7829983432090902E-5</v>
      </c>
      <c r="B9901" s="1">
        <v>-2.4883284609078299E-4</v>
      </c>
      <c r="C9901" s="1">
        <v>-1.32212776800897E-6</v>
      </c>
      <c r="D9901" s="1">
        <v>-3.6909843059843603E-4</v>
      </c>
      <c r="E9901" s="1">
        <v>-5.0847828667236004E-4</v>
      </c>
      <c r="F9901" s="1">
        <v>7.6928169366827497E-4</v>
      </c>
      <c r="G9901" s="1"/>
      <c r="H9901" s="1">
        <f t="shared" si="308"/>
        <v>1.6961009962177235E-12</v>
      </c>
      <c r="I9901" s="8">
        <f t="shared" si="309"/>
        <v>19.58452606054145</v>
      </c>
    </row>
    <row r="9902" spans="1:9" x14ac:dyDescent="0.25">
      <c r="A9902" s="1">
        <v>-2.4805983807204001E-5</v>
      </c>
      <c r="B9902" s="1">
        <v>-1.3671706661275999E-3</v>
      </c>
      <c r="C9902" s="1">
        <v>8.2155430606394003E-7</v>
      </c>
      <c r="D9902" s="1">
        <v>-2.1089043897690898E-3</v>
      </c>
      <c r="E9902" s="1">
        <v>1.04850375448488E-4</v>
      </c>
      <c r="F9902" s="1">
        <v>-8.9892004675150305E-4</v>
      </c>
      <c r="G9902" s="1"/>
      <c r="H9902" s="1">
        <f t="shared" si="308"/>
        <v>-3.4974320617661434E-13</v>
      </c>
      <c r="I9902" s="8">
        <f t="shared" si="309"/>
        <v>19.551880233918755</v>
      </c>
    </row>
    <row r="9903" spans="1:9" x14ac:dyDescent="0.25">
      <c r="A9903" s="1">
        <v>-3.97775022799062E-5</v>
      </c>
      <c r="B9903" s="1">
        <v>1.2340450077641899E-3</v>
      </c>
      <c r="C9903" s="1">
        <v>6.8600759619124003E-6</v>
      </c>
      <c r="D9903" s="1">
        <v>-1.45998747842576E-3</v>
      </c>
      <c r="E9903" s="1">
        <v>2.2755396428019001E-4</v>
      </c>
      <c r="F9903" s="1">
        <v>-7.3736126995319897E-4</v>
      </c>
      <c r="G9903" s="1"/>
      <c r="H9903" s="1">
        <f t="shared" si="308"/>
        <v>-7.5903832203874188E-13</v>
      </c>
      <c r="I9903" s="8">
        <f t="shared" si="309"/>
        <v>19.555041853816963</v>
      </c>
    </row>
    <row r="9904" spans="1:9" x14ac:dyDescent="0.25">
      <c r="A9904" s="1">
        <v>2.4478949532325998E-5</v>
      </c>
      <c r="B9904" s="1">
        <v>5.36762270534677E-4</v>
      </c>
      <c r="C9904" s="1">
        <v>-1.57341465680882E-6</v>
      </c>
      <c r="D9904" s="1">
        <v>-7.90152969748001E-4</v>
      </c>
      <c r="E9904" s="1">
        <v>-8.0297766033138004E-4</v>
      </c>
      <c r="F9904" s="1">
        <v>4.7038683960643201E-4</v>
      </c>
      <c r="G9904" s="1"/>
      <c r="H9904" s="1">
        <f t="shared" si="308"/>
        <v>2.6784451673276585E-12</v>
      </c>
      <c r="I9904" s="8">
        <f t="shared" si="309"/>
        <v>19.578676846176251</v>
      </c>
    </row>
    <row r="9905" spans="1:9" x14ac:dyDescent="0.25">
      <c r="A9905" s="1">
        <v>6.4120309654563902E-5</v>
      </c>
      <c r="B9905" s="1">
        <v>3.0274194430096298E-4</v>
      </c>
      <c r="C9905" s="1">
        <v>-4.0090049222581696E-6</v>
      </c>
      <c r="D9905" s="1">
        <v>-1.50516892337902E-3</v>
      </c>
      <c r="E9905" s="1">
        <v>3.44803162174094E-4</v>
      </c>
      <c r="F9905" s="1">
        <v>-1.9682679366956899E-4</v>
      </c>
      <c r="G9905" s="1"/>
      <c r="H9905" s="1">
        <f t="shared" si="308"/>
        <v>-1.1501395481206335E-12</v>
      </c>
      <c r="I9905" s="8">
        <f t="shared" si="309"/>
        <v>19.565619827912531</v>
      </c>
    </row>
    <row r="9906" spans="1:9" x14ac:dyDescent="0.25">
      <c r="A9906" s="1">
        <v>-4.8285893249781002E-5</v>
      </c>
      <c r="B9906" s="1">
        <v>3.0981722159924602E-3</v>
      </c>
      <c r="C9906" s="1">
        <v>-3.1911905556180098E-6</v>
      </c>
      <c r="D9906" s="1">
        <v>-1.8275386933351301E-3</v>
      </c>
      <c r="E9906" s="1">
        <v>-5.3604141517885301E-4</v>
      </c>
      <c r="F9906" s="1">
        <v>6.0820630339740998E-4</v>
      </c>
      <c r="G9906" s="1"/>
      <c r="H9906" s="1">
        <f t="shared" si="308"/>
        <v>1.7880416964287108E-12</v>
      </c>
      <c r="I9906" s="8">
        <f t="shared" si="309"/>
        <v>19.581373900262179</v>
      </c>
    </row>
    <row r="9907" spans="1:9" x14ac:dyDescent="0.25">
      <c r="A9907" s="1">
        <v>-3.52558186946737E-5</v>
      </c>
      <c r="B9907" s="1">
        <v>-6.9012372338348197E-4</v>
      </c>
      <c r="C9907" s="1">
        <v>-5.1836651243787702E-7</v>
      </c>
      <c r="D9907" s="1">
        <v>-7.0951496625466597E-4</v>
      </c>
      <c r="E9907" s="1">
        <v>3.78288355928498E-4</v>
      </c>
      <c r="F9907" s="1">
        <v>-1.8251140532284099E-4</v>
      </c>
      <c r="G9907" s="1"/>
      <c r="H9907" s="1">
        <f t="shared" si="308"/>
        <v>-1.2618341316928593E-12</v>
      </c>
      <c r="I9907" s="8">
        <f t="shared" si="309"/>
        <v>19.56589997249857</v>
      </c>
    </row>
    <row r="9908" spans="1:9" x14ac:dyDescent="0.25">
      <c r="A9908" s="1">
        <v>2.8048268170956398E-5</v>
      </c>
      <c r="B9908" s="1">
        <v>-2.7328033021941202E-4</v>
      </c>
      <c r="C9908" s="1">
        <v>2.76851804538409E-6</v>
      </c>
      <c r="D9908" s="1">
        <v>4.7373688881934098E-4</v>
      </c>
      <c r="E9908" s="1">
        <v>-6.7447340157818496E-4</v>
      </c>
      <c r="F9908" s="1">
        <v>1.9643868101039901E-4</v>
      </c>
      <c r="G9908" s="1"/>
      <c r="H9908" s="1">
        <f t="shared" si="308"/>
        <v>2.2498010993264712E-12</v>
      </c>
      <c r="I9908" s="8">
        <f t="shared" si="309"/>
        <v>19.573315825460085</v>
      </c>
    </row>
    <row r="9909" spans="1:9" x14ac:dyDescent="0.25">
      <c r="A9909" s="1">
        <v>4.7782322198076098E-5</v>
      </c>
      <c r="B9909" s="1">
        <v>2.2510269488587101E-4</v>
      </c>
      <c r="C9909" s="1">
        <v>-1.2566065070687299E-6</v>
      </c>
      <c r="D9909" s="1">
        <v>9.6265844824766904E-4</v>
      </c>
      <c r="E9909" s="1">
        <v>-7.6481171045733999E-4</v>
      </c>
      <c r="F9909" s="1">
        <v>4.8801078551175502E-4</v>
      </c>
      <c r="G9909" s="1"/>
      <c r="H9909" s="1">
        <f t="shared" si="308"/>
        <v>2.5511372619565367E-12</v>
      </c>
      <c r="I9909" s="8">
        <f t="shared" si="309"/>
        <v>19.579021737485554</v>
      </c>
    </row>
    <row r="9910" spans="1:9" x14ac:dyDescent="0.25">
      <c r="A9910" s="1">
        <v>-2.1287786120671602E-5</v>
      </c>
      <c r="B9910" s="1">
        <v>2.2562245350737E-3</v>
      </c>
      <c r="C9910" s="1">
        <v>-2.4303014303917402E-7</v>
      </c>
      <c r="D9910" s="1">
        <v>1.02279584806268E-4</v>
      </c>
      <c r="E9910" s="1">
        <v>-5.8829220385890905E-4</v>
      </c>
      <c r="F9910" s="1">
        <v>-4.0819853387282201E-4</v>
      </c>
      <c r="G9910" s="1"/>
      <c r="H9910" s="1">
        <f t="shared" si="308"/>
        <v>1.9623315669232379E-12</v>
      </c>
      <c r="I9910" s="8">
        <f t="shared" si="309"/>
        <v>19.561483394640451</v>
      </c>
    </row>
    <row r="9911" spans="1:9" x14ac:dyDescent="0.25">
      <c r="A9911" s="1">
        <v>-4.21685556619167E-5</v>
      </c>
      <c r="B9911" s="1">
        <v>4.85386839859046E-4</v>
      </c>
      <c r="C9911" s="1">
        <v>-1.0495753141851701E-7</v>
      </c>
      <c r="D9911" s="1">
        <v>-3.2943412665812898E-5</v>
      </c>
      <c r="E9911" s="1">
        <v>-4.8653707836088901E-4</v>
      </c>
      <c r="F9911" s="1">
        <v>6.3387667819735495E-4</v>
      </c>
      <c r="G9911" s="1"/>
      <c r="H9911" s="1">
        <f t="shared" si="308"/>
        <v>1.6229130032380235E-12</v>
      </c>
      <c r="I9911" s="8">
        <f t="shared" si="309"/>
        <v>19.581876255933409</v>
      </c>
    </row>
    <row r="9912" spans="1:9" x14ac:dyDescent="0.25">
      <c r="A9912" s="1">
        <v>7.0389408020726103E-6</v>
      </c>
      <c r="B9912" s="1">
        <v>1.46343158691009E-3</v>
      </c>
      <c r="C9912" s="1">
        <v>-2.5948355160471702E-6</v>
      </c>
      <c r="D9912" s="1">
        <v>-6.7562017899255498E-4</v>
      </c>
      <c r="E9912" s="1">
        <v>1.10180096498215E-4</v>
      </c>
      <c r="F9912" s="1">
        <v>-2.2531627077529299E-6</v>
      </c>
      <c r="G9912" s="1"/>
      <c r="H9912" s="1">
        <f t="shared" si="308"/>
        <v>-3.6752124197272167E-13</v>
      </c>
      <c r="I9912" s="8">
        <f t="shared" si="309"/>
        <v>19.56942753106247</v>
      </c>
    </row>
    <row r="9913" spans="1:9" x14ac:dyDescent="0.25">
      <c r="A9913" s="1">
        <v>1.6807502754580301E-5</v>
      </c>
      <c r="B9913" s="1">
        <v>-3.2086224136587801E-4</v>
      </c>
      <c r="C9913" s="1">
        <v>-1.63658750636706E-6</v>
      </c>
      <c r="D9913" s="1">
        <v>9.5216940873563301E-4</v>
      </c>
      <c r="E9913" s="1">
        <v>1.07097009184748E-3</v>
      </c>
      <c r="F9913" s="1">
        <v>-7.4399197502652799E-5</v>
      </c>
      <c r="G9913" s="1"/>
      <c r="H9913" s="1">
        <f t="shared" si="308"/>
        <v>-3.5723716967138645E-12</v>
      </c>
      <c r="I9913" s="8">
        <f t="shared" si="309"/>
        <v>19.568015671281746</v>
      </c>
    </row>
    <row r="9914" spans="1:9" x14ac:dyDescent="0.25">
      <c r="A9914" s="1">
        <v>-3.2832774804662798E-5</v>
      </c>
      <c r="B9914" s="1">
        <v>2.39097951903926E-3</v>
      </c>
      <c r="C9914" s="1">
        <v>1.6718560527543801E-6</v>
      </c>
      <c r="D9914" s="1">
        <v>-4.8486695008332899E-4</v>
      </c>
      <c r="E9914" s="1">
        <v>-1.2941125760357599E-4</v>
      </c>
      <c r="F9914" s="1">
        <v>-4.5234121901597E-4</v>
      </c>
      <c r="G9914" s="1"/>
      <c r="H9914" s="1">
        <f t="shared" si="308"/>
        <v>4.3166949050991797E-13</v>
      </c>
      <c r="I9914" s="8">
        <f t="shared" si="309"/>
        <v>19.560619545616124</v>
      </c>
    </row>
    <row r="9915" spans="1:9" x14ac:dyDescent="0.25">
      <c r="A9915" s="1">
        <v>1.6542794281552698E-5</v>
      </c>
      <c r="B9915" s="1">
        <v>6.4798318420055203E-4</v>
      </c>
      <c r="C9915" s="1">
        <v>-2.9164989744991301E-6</v>
      </c>
      <c r="D9915" s="1">
        <v>-2.0202901133073699E-4</v>
      </c>
      <c r="E9915" s="1">
        <v>-8.6745502023246701E-4</v>
      </c>
      <c r="F9915" s="1">
        <v>-3.44957055805025E-4</v>
      </c>
      <c r="G9915" s="1"/>
      <c r="H9915" s="1">
        <f t="shared" si="308"/>
        <v>2.8935184894893753E-12</v>
      </c>
      <c r="I9915" s="8">
        <f t="shared" si="309"/>
        <v>19.562720996950976</v>
      </c>
    </row>
    <row r="9916" spans="1:9" x14ac:dyDescent="0.25">
      <c r="A9916" s="1">
        <v>-2.4899338820530799E-5</v>
      </c>
      <c r="B9916" s="1">
        <v>1.3064632889596001E-3</v>
      </c>
      <c r="C9916" s="1">
        <v>1.9010184192180399E-6</v>
      </c>
      <c r="D9916" s="1">
        <v>7.4175968670226898E-4</v>
      </c>
      <c r="E9916" s="1">
        <v>6.0974026274965005E-4</v>
      </c>
      <c r="F9916" s="1">
        <v>-3.5650899533587498E-4</v>
      </c>
      <c r="G9916" s="1"/>
      <c r="H9916" s="1">
        <f t="shared" si="308"/>
        <v>-2.033874590499705E-12</v>
      </c>
      <c r="I9916" s="8">
        <f t="shared" si="309"/>
        <v>19.56249493159812</v>
      </c>
    </row>
    <row r="9917" spans="1:9" x14ac:dyDescent="0.25">
      <c r="A9917" s="1">
        <v>-5.33669350631982E-5</v>
      </c>
      <c r="B9917" s="1">
        <v>2.49021303563893E-3</v>
      </c>
      <c r="C9917" s="1">
        <v>-1.47221437021665E-6</v>
      </c>
      <c r="D9917" s="1">
        <v>-2.67876420562253E-4</v>
      </c>
      <c r="E9917" s="1">
        <v>-1.06817103314505E-3</v>
      </c>
      <c r="F9917" s="1">
        <v>-6.7417478437166705E-4</v>
      </c>
      <c r="G9917" s="1"/>
      <c r="H9917" s="1">
        <f t="shared" si="308"/>
        <v>3.5630350418790389E-12</v>
      </c>
      <c r="I9917" s="8">
        <f t="shared" si="309"/>
        <v>19.556278379953586</v>
      </c>
    </row>
    <row r="9918" spans="1:9" x14ac:dyDescent="0.25">
      <c r="A9918" s="1">
        <v>8.2622600273969108E-6</v>
      </c>
      <c r="B9918" s="1">
        <v>3.67725637534219E-4</v>
      </c>
      <c r="C9918" s="1">
        <v>2.12811142827076E-6</v>
      </c>
      <c r="D9918" s="1">
        <v>-1.5926367682293299E-3</v>
      </c>
      <c r="E9918" s="1">
        <v>9.6985115899687099E-4</v>
      </c>
      <c r="F9918" s="1">
        <v>-6.5547792031606003E-4</v>
      </c>
      <c r="G9918" s="1"/>
      <c r="H9918" s="1">
        <f t="shared" si="308"/>
        <v>-3.2350752432767039E-12</v>
      </c>
      <c r="I9918" s="8">
        <f t="shared" si="309"/>
        <v>19.556644267704186</v>
      </c>
    </row>
    <row r="9919" spans="1:9" x14ac:dyDescent="0.25">
      <c r="A9919" s="1">
        <v>-6.7109955629633596E-5</v>
      </c>
      <c r="B9919" s="1">
        <v>3.8136241650322899E-4</v>
      </c>
      <c r="C9919" s="1">
        <v>5.8395096107202102E-7</v>
      </c>
      <c r="D9919" s="1">
        <v>-6.9842761169932796E-4</v>
      </c>
      <c r="E9919" s="1">
        <v>3.0074072763650598E-4</v>
      </c>
      <c r="F9919" s="1">
        <v>-3.2677780037623598E-4</v>
      </c>
      <c r="G9919" s="1"/>
      <c r="H9919" s="1">
        <f t="shared" si="308"/>
        <v>-1.00316308703305E-12</v>
      </c>
      <c r="I9919" s="8">
        <f t="shared" si="309"/>
        <v>19.56307675537424</v>
      </c>
    </row>
    <row r="9920" spans="1:9" x14ac:dyDescent="0.25">
      <c r="A9920" s="1">
        <v>1.29875360279143E-5</v>
      </c>
      <c r="B9920" s="1">
        <v>-1.0749132291591201E-3</v>
      </c>
      <c r="C9920" s="1">
        <v>-6.9917623051848398E-7</v>
      </c>
      <c r="D9920" s="1">
        <v>4.6728185408177698E-4</v>
      </c>
      <c r="E9920" s="1">
        <v>1.18268475834814E-3</v>
      </c>
      <c r="F9920" s="1">
        <v>-5.8403488447855104E-4</v>
      </c>
      <c r="G9920" s="1"/>
      <c r="H9920" s="1">
        <f t="shared" si="308"/>
        <v>-3.9450117132304245E-12</v>
      </c>
      <c r="I9920" s="8">
        <f t="shared" si="309"/>
        <v>19.55804237016676</v>
      </c>
    </row>
    <row r="9921" spans="1:9" x14ac:dyDescent="0.25">
      <c r="A9921" s="1">
        <v>-4.93227049738895E-5</v>
      </c>
      <c r="B9921" s="1">
        <v>6.8106192640366705E-4</v>
      </c>
      <c r="C9921" s="1">
        <v>7.52629987886733E-7</v>
      </c>
      <c r="D9921" s="1">
        <v>-5.7101254763232003E-5</v>
      </c>
      <c r="E9921" s="1">
        <v>-3.9887915984356898E-4</v>
      </c>
      <c r="F9921" s="1">
        <v>-5.8054332390406903E-5</v>
      </c>
      <c r="G9921" s="1"/>
      <c r="H9921" s="1">
        <f t="shared" si="308"/>
        <v>1.3305176604661914E-12</v>
      </c>
      <c r="I9921" s="8">
        <f t="shared" si="309"/>
        <v>19.568335531655762</v>
      </c>
    </row>
    <row r="9922" spans="1:9" x14ac:dyDescent="0.25">
      <c r="A9922" s="1">
        <v>2.8859247249692999E-5</v>
      </c>
      <c r="B9922" s="1">
        <v>-2.71414077677673E-3</v>
      </c>
      <c r="C9922" s="1">
        <v>-1.02950651519651E-6</v>
      </c>
      <c r="D9922" s="1">
        <v>1.6642243640898201E-3</v>
      </c>
      <c r="E9922" s="1">
        <v>2.9734681975063498E-4</v>
      </c>
      <c r="F9922" s="1">
        <v>6.4056332390480405E-4</v>
      </c>
      <c r="G9922" s="1"/>
      <c r="H9922" s="1">
        <f t="shared" si="308"/>
        <v>-9.9184222890168555E-13</v>
      </c>
      <c r="I9922" s="8">
        <f t="shared" si="309"/>
        <v>19.582007110056843</v>
      </c>
    </row>
    <row r="9923" spans="1:9" x14ac:dyDescent="0.25">
      <c r="A9923" s="1">
        <v>-9.7564789923067095E-6</v>
      </c>
      <c r="B9923" s="1">
        <v>9.5193063235125694E-5</v>
      </c>
      <c r="C9923" s="1">
        <v>2.58887529374432E-6</v>
      </c>
      <c r="D9923" s="1">
        <v>-9.4061725165024603E-4</v>
      </c>
      <c r="E9923" s="1">
        <v>-3.6079445881074097E-4</v>
      </c>
      <c r="F9923" s="1">
        <v>-2.84736434659951E-4</v>
      </c>
      <c r="G9923" s="1"/>
      <c r="H9923" s="1">
        <f t="shared" si="308"/>
        <v>1.2034807720571174E-12</v>
      </c>
      <c r="I9923" s="8">
        <f t="shared" si="309"/>
        <v>19.56389948268767</v>
      </c>
    </row>
    <row r="9924" spans="1:9" x14ac:dyDescent="0.25">
      <c r="A9924" s="1">
        <v>9.9653448658757793E-6</v>
      </c>
      <c r="B9924" s="1">
        <v>-2.0323684262260099E-3</v>
      </c>
      <c r="C9924" s="1">
        <v>-8.9372898301453203E-7</v>
      </c>
      <c r="D9924" s="1">
        <v>-8.9694639468353003E-4</v>
      </c>
      <c r="E9924" s="1">
        <v>-9.87103001583391E-4</v>
      </c>
      <c r="F9924" s="1">
        <v>4.1200471206688496E-6</v>
      </c>
      <c r="G9924" s="1"/>
      <c r="H9924" s="1">
        <f t="shared" si="308"/>
        <v>3.2926211959054386E-12</v>
      </c>
      <c r="I9924" s="8">
        <f t="shared" si="309"/>
        <v>19.569552251411359</v>
      </c>
    </row>
    <row r="9925" spans="1:9" x14ac:dyDescent="0.25">
      <c r="A9925" s="1">
        <v>2.4648551957018301E-5</v>
      </c>
      <c r="B9925" s="1">
        <v>9.7874708513315495E-4</v>
      </c>
      <c r="C9925" s="1">
        <v>-8.0654054166994197E-6</v>
      </c>
      <c r="D9925" s="1">
        <v>-1.7014211013053501E-4</v>
      </c>
      <c r="E9925" s="1">
        <v>1.12747725360144E-3</v>
      </c>
      <c r="F9925" s="1">
        <v>7.2848085195916502E-5</v>
      </c>
      <c r="G9925" s="1"/>
      <c r="H9925" s="1">
        <f t="shared" ref="H9925:H9988" si="310">-E9925/$L$6</f>
        <v>-3.7608592995406177E-12</v>
      </c>
      <c r="I9925" s="8">
        <f t="shared" ref="I9925:I9988" si="311">(F9925+1)*$P$3</f>
        <v>19.570897222802266</v>
      </c>
    </row>
    <row r="9926" spans="1:9" x14ac:dyDescent="0.25">
      <c r="A9926" s="1">
        <v>-8.4913046192195094E-5</v>
      </c>
      <c r="B9926" s="1">
        <v>-3.9845639737043402E-4</v>
      </c>
      <c r="C9926" s="1">
        <v>-9.0947992308106301E-7</v>
      </c>
      <c r="D9926" s="1">
        <v>-8.2906021199080496E-4</v>
      </c>
      <c r="E9926" s="1">
        <v>-1.41710266949069E-3</v>
      </c>
      <c r="F9926" s="1">
        <v>-8.7062331396396803E-5</v>
      </c>
      <c r="G9926" s="1"/>
      <c r="H9926" s="1">
        <f t="shared" si="310"/>
        <v>4.7269456975154795E-12</v>
      </c>
      <c r="I9926" s="8">
        <f t="shared" si="311"/>
        <v>19.567767860442338</v>
      </c>
    </row>
    <row r="9927" spans="1:9" x14ac:dyDescent="0.25">
      <c r="A9927" s="1">
        <v>9.2423306435929094E-6</v>
      </c>
      <c r="B9927" s="1">
        <v>9.8576841374079503E-4</v>
      </c>
      <c r="C9927" s="1">
        <v>-1.03136143072462E-6</v>
      </c>
      <c r="D9927" s="1">
        <v>-8.3955496472286101E-4</v>
      </c>
      <c r="E9927" s="1">
        <v>5.5978895075797298E-4</v>
      </c>
      <c r="F9927" s="1">
        <v>-3.2416592659307198E-4</v>
      </c>
      <c r="G9927" s="1"/>
      <c r="H9927" s="1">
        <f t="shared" si="310"/>
        <v>-1.8672549486150615E-12</v>
      </c>
      <c r="I9927" s="8">
        <f t="shared" si="311"/>
        <v>19.563127868364123</v>
      </c>
    </row>
    <row r="9928" spans="1:9" x14ac:dyDescent="0.25">
      <c r="A9928" s="1">
        <v>1.8695159500933501E-5</v>
      </c>
      <c r="B9928" s="1">
        <v>4.8866039309805804E-4</v>
      </c>
      <c r="C9928" s="1">
        <v>-2.1212358271482602E-6</v>
      </c>
      <c r="D9928" s="1">
        <v>-5.9931990697610605E-4</v>
      </c>
      <c r="E9928" s="1">
        <v>-6.5330675090221802E-5</v>
      </c>
      <c r="F9928" s="1">
        <v>6.3730685559542201E-4</v>
      </c>
      <c r="G9928" s="1"/>
      <c r="H9928" s="1">
        <f t="shared" si="310"/>
        <v>2.1791967525154286E-13</v>
      </c>
      <c r="I9928" s="8">
        <f t="shared" si="311"/>
        <v>19.581943382692668</v>
      </c>
    </row>
    <row r="9929" spans="1:9" x14ac:dyDescent="0.25">
      <c r="A9929" s="1">
        <v>-9.9596222069059498E-5</v>
      </c>
      <c r="B9929" s="1">
        <v>3.4197763338422E-4</v>
      </c>
      <c r="C9929" s="1">
        <v>1.7775829301861599E-6</v>
      </c>
      <c r="D9929" s="1">
        <v>-9.5046425619539298E-5</v>
      </c>
      <c r="E9929" s="1">
        <v>7.5099400919927798E-5</v>
      </c>
      <c r="F9929" s="1">
        <v>5.9143902077934301E-4</v>
      </c>
      <c r="G9929" s="1"/>
      <c r="H9929" s="1">
        <f t="shared" si="310"/>
        <v>-2.5050463717778982E-13</v>
      </c>
      <c r="I9929" s="8">
        <f t="shared" si="311"/>
        <v>19.581045773400767</v>
      </c>
    </row>
    <row r="9930" spans="1:9" x14ac:dyDescent="0.25">
      <c r="A9930" s="1">
        <v>6.8152581505795804E-6</v>
      </c>
      <c r="B9930" s="1">
        <v>9.3843400557382995E-4</v>
      </c>
      <c r="C9930" s="1">
        <v>4.0447242593556698E-7</v>
      </c>
      <c r="D9930" s="1">
        <v>1.00651686978131E-3</v>
      </c>
      <c r="E9930" s="1">
        <v>-3.0356583281719899E-4</v>
      </c>
      <c r="F9930" s="1">
        <v>-5.1072236183757696E-4</v>
      </c>
      <c r="G9930" s="1"/>
      <c r="H9930" s="1">
        <f t="shared" si="310"/>
        <v>1.0125866235674247E-12</v>
      </c>
      <c r="I9930" s="8">
        <f t="shared" si="311"/>
        <v>19.559477057498285</v>
      </c>
    </row>
    <row r="9931" spans="1:9" x14ac:dyDescent="0.25">
      <c r="A9931" s="1">
        <v>4.2271722823901301E-5</v>
      </c>
      <c r="B9931" s="1">
        <v>1.0979184010025699E-3</v>
      </c>
      <c r="C9931" s="1">
        <v>-5.6404313169469597E-7</v>
      </c>
      <c r="D9931" s="1">
        <v>1.2592911053409899E-3</v>
      </c>
      <c r="E9931" s="1">
        <v>9.8056958386882697E-5</v>
      </c>
      <c r="F9931" s="1">
        <v>-3.1468696853103702E-5</v>
      </c>
      <c r="G9931" s="1"/>
      <c r="H9931" s="1">
        <f t="shared" si="310"/>
        <v>-3.2708280602203375E-13</v>
      </c>
      <c r="I9931" s="8">
        <f t="shared" si="311"/>
        <v>19.568855798496024</v>
      </c>
    </row>
    <row r="9932" spans="1:9" x14ac:dyDescent="0.25">
      <c r="A9932" s="1">
        <v>5.4321051392894398E-6</v>
      </c>
      <c r="B9932" s="1">
        <v>-9.6095854221479599E-4</v>
      </c>
      <c r="C9932" s="1">
        <v>2.2899191619719401E-6</v>
      </c>
      <c r="D9932" s="1">
        <v>-3.06577085251839E-4</v>
      </c>
      <c r="E9932" s="1">
        <v>9.5205725320138398E-4</v>
      </c>
      <c r="F9932" s="1">
        <v>8.9926817155908795E-5</v>
      </c>
      <c r="G9932" s="1"/>
      <c r="H9932" s="1">
        <f t="shared" si="310"/>
        <v>-3.175721162409576E-12</v>
      </c>
      <c r="I9932" s="8">
        <f t="shared" si="311"/>
        <v>19.571231444562738</v>
      </c>
    </row>
    <row r="9933" spans="1:9" x14ac:dyDescent="0.25">
      <c r="A9933" s="1">
        <v>3.5306234099142602E-5</v>
      </c>
      <c r="B9933" s="1">
        <v>-1.3375698948133499E-4</v>
      </c>
      <c r="C9933" s="1">
        <v>1.98475567775023E-7</v>
      </c>
      <c r="D9933" s="1">
        <v>-8.9407582895483699E-4</v>
      </c>
      <c r="E9933" s="1">
        <v>4.2621647409376E-4</v>
      </c>
      <c r="F9933" s="1">
        <v>7.6624487358425703E-4</v>
      </c>
      <c r="G9933" s="1"/>
      <c r="H9933" s="1">
        <f t="shared" si="310"/>
        <v>-1.4217051253963167E-12</v>
      </c>
      <c r="I9933" s="8">
        <f t="shared" si="311"/>
        <v>19.584466631576991</v>
      </c>
    </row>
    <row r="9934" spans="1:9" x14ac:dyDescent="0.25">
      <c r="A9934" s="1">
        <v>-4.6095717845762499E-5</v>
      </c>
      <c r="B9934" s="1">
        <v>1.82431876857815E-3</v>
      </c>
      <c r="C9934" s="1">
        <v>-1.4226323348175701E-6</v>
      </c>
      <c r="D9934" s="1">
        <v>-3.4039902678927302E-4</v>
      </c>
      <c r="E9934" s="1">
        <v>1.91396827447701E-4</v>
      </c>
      <c r="F9934" s="1">
        <v>8.7969921276241203E-4</v>
      </c>
      <c r="G9934" s="1"/>
      <c r="H9934" s="1">
        <f t="shared" si="310"/>
        <v>-6.3843109571389213E-13</v>
      </c>
      <c r="I9934" s="8">
        <f t="shared" si="311"/>
        <v>19.586686873048187</v>
      </c>
    </row>
    <row r="9935" spans="1:9" x14ac:dyDescent="0.25">
      <c r="A9935" s="1">
        <v>6.3352741605131703E-6</v>
      </c>
      <c r="B9935" s="1">
        <v>4.9396331030110495E-4</v>
      </c>
      <c r="C9935" s="1">
        <v>1.2353838738827101E-6</v>
      </c>
      <c r="D9935" s="1">
        <v>-2.1188266598172198E-3</v>
      </c>
      <c r="E9935" s="1">
        <v>-1.5287300061235401E-3</v>
      </c>
      <c r="F9935" s="1">
        <v>6.2216286844946696E-5</v>
      </c>
      <c r="G9935" s="1"/>
      <c r="H9935" s="1">
        <f t="shared" si="310"/>
        <v>5.0992944129486412E-12</v>
      </c>
      <c r="I9935" s="8">
        <f t="shared" si="311"/>
        <v>19.570689164126122</v>
      </c>
    </row>
    <row r="9936" spans="1:9" x14ac:dyDescent="0.25">
      <c r="A9936" s="1">
        <v>3.6441140957379198E-6</v>
      </c>
      <c r="B9936" s="1">
        <v>1.4690776647887801E-3</v>
      </c>
      <c r="C9936" s="1">
        <v>1.04137084809764E-6</v>
      </c>
      <c r="D9936" s="1">
        <v>-2.5308175114086202E-4</v>
      </c>
      <c r="E9936" s="1">
        <v>2.0840480414337599E-3</v>
      </c>
      <c r="F9936" s="1">
        <v>1.50812854116248E-4</v>
      </c>
      <c r="G9936" s="1"/>
      <c r="H9936" s="1">
        <f t="shared" si="310"/>
        <v>-6.9516359929033301E-12</v>
      </c>
      <c r="I9936" s="8">
        <f t="shared" si="311"/>
        <v>19.572422952135348</v>
      </c>
    </row>
    <row r="9937" spans="1:9" x14ac:dyDescent="0.25">
      <c r="A9937" s="1">
        <v>-1.3043689674656499E-5</v>
      </c>
      <c r="B9937" s="1">
        <v>7.6481060878339305E-4</v>
      </c>
      <c r="C9937" s="1">
        <v>3.0784003201925699E-6</v>
      </c>
      <c r="D9937" s="1">
        <v>-5.8463500526621001E-4</v>
      </c>
      <c r="E9937" s="1">
        <v>1.43852114497997E-4</v>
      </c>
      <c r="F9937" s="1">
        <v>-3.8135184364470698E-4</v>
      </c>
      <c r="G9937" s="1"/>
      <c r="H9937" s="1">
        <f t="shared" si="310"/>
        <v>-4.7983900414865341E-13</v>
      </c>
      <c r="I9937" s="8">
        <f t="shared" si="311"/>
        <v>19.562008770183077</v>
      </c>
    </row>
    <row r="9938" spans="1:9" x14ac:dyDescent="0.25">
      <c r="A9938" s="1">
        <v>3.4466522476841498E-6</v>
      </c>
      <c r="B9938" s="1">
        <v>2.1195982123637001E-4</v>
      </c>
      <c r="C9938" s="1">
        <v>3.4077300885150599E-6</v>
      </c>
      <c r="D9938" s="1">
        <v>3.8942807675897199E-4</v>
      </c>
      <c r="E9938" s="1">
        <v>7.3310734544185902E-4</v>
      </c>
      <c r="F9938" s="1">
        <v>-6.99586499312605E-5</v>
      </c>
      <c r="G9938" s="1"/>
      <c r="H9938" s="1">
        <f t="shared" si="310"/>
        <v>-2.4453828836543282E-12</v>
      </c>
      <c r="I9938" s="8">
        <f t="shared" si="311"/>
        <v>19.56810257045144</v>
      </c>
    </row>
    <row r="9939" spans="1:9" x14ac:dyDescent="0.25">
      <c r="A9939" s="1">
        <v>-8.5685284640901903E-5</v>
      </c>
      <c r="B9939" s="1">
        <v>-6.0659841528626205E-4</v>
      </c>
      <c r="C9939" s="1">
        <v>-1.50653379537868E-6</v>
      </c>
      <c r="D9939" s="1">
        <v>6.4896202100201002E-4</v>
      </c>
      <c r="E9939" s="1">
        <v>-2.4921936591021801E-3</v>
      </c>
      <c r="F9939" s="1">
        <v>-2.3987239374527499E-4</v>
      </c>
      <c r="G9939" s="1"/>
      <c r="H9939" s="1">
        <f t="shared" si="310"/>
        <v>8.3130632295699047E-12</v>
      </c>
      <c r="I9939" s="8">
        <f t="shared" si="311"/>
        <v>19.5647774482633</v>
      </c>
    </row>
    <row r="9940" spans="1:9" x14ac:dyDescent="0.25">
      <c r="A9940" s="1">
        <v>-8.9741909408552908E-6</v>
      </c>
      <c r="B9940" s="1">
        <v>-1.4533159534479E-3</v>
      </c>
      <c r="C9940" s="1">
        <v>1.3876259388625399E-6</v>
      </c>
      <c r="D9940" s="1">
        <v>2.7343066713643201E-5</v>
      </c>
      <c r="E9940" s="1">
        <v>7.0839389925115995E-4</v>
      </c>
      <c r="F9940" s="1">
        <v>7.0435740714501797E-4</v>
      </c>
      <c r="G9940" s="1"/>
      <c r="H9940" s="1">
        <f t="shared" si="310"/>
        <v>-2.3629477004760405E-12</v>
      </c>
      <c r="I9940" s="8">
        <f t="shared" si="311"/>
        <v>19.583255526558609</v>
      </c>
    </row>
    <row r="9941" spans="1:9" x14ac:dyDescent="0.25">
      <c r="A9941" s="1">
        <v>-1.9143254795862001E-5</v>
      </c>
      <c r="B9941" s="1">
        <v>2.04940400858047E-3</v>
      </c>
      <c r="C9941" s="1">
        <v>-2.1862037046480999E-6</v>
      </c>
      <c r="D9941" s="1">
        <v>-9.4637158705529695E-4</v>
      </c>
      <c r="E9941" s="1">
        <v>1.13878512692997E-3</v>
      </c>
      <c r="F9941" s="1">
        <v>-2.2217136518420101E-4</v>
      </c>
      <c r="G9941" s="1"/>
      <c r="H9941" s="1">
        <f t="shared" si="310"/>
        <v>-3.798578304895082E-12</v>
      </c>
      <c r="I9941" s="8">
        <f t="shared" si="311"/>
        <v>19.565123848039445</v>
      </c>
    </row>
    <row r="9942" spans="1:9" x14ac:dyDescent="0.25">
      <c r="A9942" s="1">
        <v>-4.8418864882252902E-5</v>
      </c>
      <c r="B9942" s="1">
        <v>-2.9452913107246302E-4</v>
      </c>
      <c r="C9942" s="1">
        <v>-6.7198817255528903E-7</v>
      </c>
      <c r="D9942" s="1">
        <v>1.12995794105515E-3</v>
      </c>
      <c r="E9942" s="1">
        <v>-2.44259954087275E-3</v>
      </c>
      <c r="F9942" s="1">
        <v>5.3831841010039795E-4</v>
      </c>
      <c r="G9942" s="1"/>
      <c r="H9942" s="1">
        <f t="shared" si="310"/>
        <v>8.1476350578264039E-12</v>
      </c>
      <c r="I9942" s="8">
        <f t="shared" si="311"/>
        <v>19.580006231117423</v>
      </c>
    </row>
    <row r="9943" spans="1:9" x14ac:dyDescent="0.25">
      <c r="A9943" s="1">
        <v>5.4552169131419599E-5</v>
      </c>
      <c r="B9943" s="1">
        <v>1.1437797100330601E-3</v>
      </c>
      <c r="C9943" s="1">
        <v>-3.4596114915537001E-6</v>
      </c>
      <c r="D9943" s="1">
        <v>-1.672921137135E-4</v>
      </c>
      <c r="E9943" s="1">
        <v>6.6961419056802102E-4</v>
      </c>
      <c r="F9943" s="1">
        <v>-8.2692560602591798E-4</v>
      </c>
      <c r="G9943" s="1"/>
      <c r="H9943" s="1">
        <f t="shared" si="310"/>
        <v>-2.2335925160866489E-12</v>
      </c>
      <c r="I9943" s="8">
        <f t="shared" si="311"/>
        <v>19.553289127083641</v>
      </c>
    </row>
    <row r="9944" spans="1:9" x14ac:dyDescent="0.25">
      <c r="A9944" s="1">
        <v>-9.9767986160262306E-5</v>
      </c>
      <c r="B9944" s="1">
        <v>-1.2488892069585499E-3</v>
      </c>
      <c r="C9944" s="1">
        <v>2.4841101655615202E-6</v>
      </c>
      <c r="D9944" s="1">
        <v>-9.7060563398450599E-4</v>
      </c>
      <c r="E9944" s="1">
        <v>-9.4934775169375598E-4</v>
      </c>
      <c r="F9944" s="1">
        <v>-1.3467969126163901E-4</v>
      </c>
      <c r="G9944" s="1"/>
      <c r="H9944" s="1">
        <f t="shared" si="310"/>
        <v>3.1666832382212763E-12</v>
      </c>
      <c r="I9944" s="8">
        <f t="shared" si="311"/>
        <v>19.566836013869633</v>
      </c>
    </row>
    <row r="9945" spans="1:9" x14ac:dyDescent="0.25">
      <c r="A9945" s="1">
        <v>1.42832727558147E-5</v>
      </c>
      <c r="B9945" s="1">
        <v>-4.7515093578828402E-4</v>
      </c>
      <c r="C9945" s="1">
        <v>-5.4501578342313504E-7</v>
      </c>
      <c r="D9945" s="1">
        <v>-7.1446854399737298E-4</v>
      </c>
      <c r="E9945" s="1">
        <v>5.4472294227309297E-4</v>
      </c>
      <c r="F9945" s="1">
        <v>2.7303104545323701E-4</v>
      </c>
      <c r="G9945" s="1"/>
      <c r="H9945" s="1">
        <f t="shared" si="310"/>
        <v>-1.8170001537299946E-12</v>
      </c>
      <c r="I9945" s="8">
        <f t="shared" si="311"/>
        <v>19.574814697562683</v>
      </c>
    </row>
    <row r="9946" spans="1:9" x14ac:dyDescent="0.25">
      <c r="A9946" s="1">
        <v>-4.8991168289879298E-5</v>
      </c>
      <c r="B9946" s="1">
        <v>7.9191150748735397E-4</v>
      </c>
      <c r="C9946" s="1">
        <v>2.6733546953382099E-6</v>
      </c>
      <c r="D9946" s="1">
        <v>1.02657171997379E-3</v>
      </c>
      <c r="E9946" s="1">
        <v>-2.1318840998546599E-4</v>
      </c>
      <c r="F9946" s="1">
        <v>-2.23540753570128E-4</v>
      </c>
      <c r="G9946" s="1"/>
      <c r="H9946" s="1">
        <f t="shared" si="310"/>
        <v>7.1111999083534651E-13</v>
      </c>
      <c r="I9946" s="8">
        <f t="shared" si="311"/>
        <v>19.565097049832286</v>
      </c>
    </row>
    <row r="9947" spans="1:9" x14ac:dyDescent="0.25">
      <c r="A9947" s="1">
        <v>5.4955673457814897E-5</v>
      </c>
      <c r="B9947" s="1">
        <v>-6.0825101634459395E-4</v>
      </c>
      <c r="C9947" s="1">
        <v>1.54551165633484E-6</v>
      </c>
      <c r="D9947" s="1">
        <v>-1.52955553162116E-4</v>
      </c>
      <c r="E9947" s="1">
        <v>3.0299569987126199E-5</v>
      </c>
      <c r="F9947" s="1">
        <v>-1.3984877067258199E-4</v>
      </c>
      <c r="G9947" s="1"/>
      <c r="H9947" s="1">
        <f t="shared" si="310"/>
        <v>-1.0106848647648834E-13</v>
      </c>
      <c r="I9947" s="8">
        <f t="shared" si="311"/>
        <v>19.566734857716778</v>
      </c>
    </row>
    <row r="9948" spans="1:9" x14ac:dyDescent="0.25">
      <c r="A9948" s="1">
        <v>6.5527314957540406E-5</v>
      </c>
      <c r="B9948" s="1">
        <v>-7.5974136513766303E-4</v>
      </c>
      <c r="C9948" s="1">
        <v>-9.0375332130539604E-7</v>
      </c>
      <c r="D9948" s="1">
        <v>-2.3659878595774E-4</v>
      </c>
      <c r="E9948" s="1">
        <v>3.8969013181999497E-5</v>
      </c>
      <c r="F9948" s="1">
        <v>-2.6284302373668001E-4</v>
      </c>
      <c r="G9948" s="1"/>
      <c r="H9948" s="1">
        <f t="shared" si="310"/>
        <v>-1.2998663622818523E-13</v>
      </c>
      <c r="I9948" s="8">
        <f t="shared" si="311"/>
        <v>19.56432792517149</v>
      </c>
    </row>
    <row r="9949" spans="1:9" x14ac:dyDescent="0.25">
      <c r="A9949" s="1">
        <v>-1.20847041403631E-4</v>
      </c>
      <c r="B9949" s="1">
        <v>-6.7663770924208401E-4</v>
      </c>
      <c r="C9949" s="1">
        <v>3.2031164831623301E-6</v>
      </c>
      <c r="D9949" s="1">
        <v>1.3065903168045601E-3</v>
      </c>
      <c r="E9949" s="1">
        <v>3.8685055423414799E-5</v>
      </c>
      <c r="F9949" s="1">
        <v>8.2938391595349596E-5</v>
      </c>
      <c r="G9949" s="1"/>
      <c r="H9949" s="1">
        <f t="shared" si="310"/>
        <v>-1.2903945510001721E-13</v>
      </c>
      <c r="I9949" s="8">
        <f t="shared" si="311"/>
        <v>19.571094684767033</v>
      </c>
    </row>
    <row r="9950" spans="1:9" x14ac:dyDescent="0.25">
      <c r="A9950" s="1">
        <v>4.1993095970172899E-5</v>
      </c>
      <c r="B9950" s="1">
        <v>-1.54906126693633E-3</v>
      </c>
      <c r="C9950" s="1">
        <v>-1.90073233744741E-6</v>
      </c>
      <c r="D9950" s="1">
        <v>1.33752629921914E-3</v>
      </c>
      <c r="E9950" s="1">
        <v>1.0130032792277301E-3</v>
      </c>
      <c r="F9950" s="1">
        <v>-6.8322257308008397E-4</v>
      </c>
      <c r="G9950" s="1"/>
      <c r="H9950" s="1">
        <f t="shared" si="310"/>
        <v>-3.3790152226835877E-12</v>
      </c>
      <c r="I9950" s="8">
        <f t="shared" si="311"/>
        <v>19.556101319509196</v>
      </c>
    </row>
    <row r="9951" spans="1:9" x14ac:dyDescent="0.25">
      <c r="A9951" s="1">
        <v>-7.1910205537059602E-5</v>
      </c>
      <c r="B9951" s="1">
        <v>1.51062198157484E-3</v>
      </c>
      <c r="C9951" s="1">
        <v>-4.4285673385785299E-7</v>
      </c>
      <c r="D9951" s="1">
        <v>5.48853825973355E-4</v>
      </c>
      <c r="E9951" s="1">
        <v>-6.8101374977189903E-4</v>
      </c>
      <c r="F9951" s="1">
        <v>-7.8936080098582304E-4</v>
      </c>
      <c r="G9951" s="1"/>
      <c r="H9951" s="1">
        <f t="shared" si="310"/>
        <v>2.2716173526016422E-12</v>
      </c>
      <c r="I9951" s="8">
        <f t="shared" si="311"/>
        <v>19.554024250469944</v>
      </c>
    </row>
    <row r="9952" spans="1:9" x14ac:dyDescent="0.25">
      <c r="A9952" s="1">
        <v>-7.56482705651016E-7</v>
      </c>
      <c r="B9952" s="1">
        <v>6.9968088114423803E-4</v>
      </c>
      <c r="C9952" s="1">
        <v>2.8347143305229499E-6</v>
      </c>
      <c r="D9952" s="1">
        <v>-3.8900755022932502E-4</v>
      </c>
      <c r="E9952" s="1">
        <v>5.2020698094165695E-4</v>
      </c>
      <c r="F9952" s="1">
        <v>4.9760427446725496E-6</v>
      </c>
      <c r="G9952" s="1"/>
      <c r="H9952" s="1">
        <f t="shared" si="310"/>
        <v>-1.7352237091356612E-12</v>
      </c>
      <c r="I9952" s="8">
        <f t="shared" si="311"/>
        <v>19.569569002793436</v>
      </c>
    </row>
    <row r="9953" spans="1:9" x14ac:dyDescent="0.25">
      <c r="A9953" s="1">
        <v>1.5869408062990099E-5</v>
      </c>
      <c r="B9953" s="1">
        <v>1.01884394522732E-3</v>
      </c>
      <c r="C9953" s="1">
        <v>9.0822000862395593E-6</v>
      </c>
      <c r="D9953" s="1">
        <v>1.6005043905160401E-3</v>
      </c>
      <c r="E9953" s="1">
        <v>9.66700736050329E-4</v>
      </c>
      <c r="F9953" s="1">
        <v>-3.2672550717480198E-4</v>
      </c>
      <c r="G9953" s="1"/>
      <c r="H9953" s="1">
        <f t="shared" si="310"/>
        <v>-3.224566563480156E-12</v>
      </c>
      <c r="I9953" s="8">
        <f t="shared" si="311"/>
        <v>19.563077778724562</v>
      </c>
    </row>
    <row r="9954" spans="1:9" x14ac:dyDescent="0.25">
      <c r="A9954" s="1">
        <v>-1.6878462781529901E-5</v>
      </c>
      <c r="B9954" s="1">
        <v>7.9554937521331896E-4</v>
      </c>
      <c r="C9954" s="1">
        <v>7.2503636917541599E-8</v>
      </c>
      <c r="D9954" s="1">
        <v>-4.55502578284801E-4</v>
      </c>
      <c r="E9954" s="1">
        <v>1.4427789992432601E-4</v>
      </c>
      <c r="F9954" s="1">
        <v>-1.15381604325215E-4</v>
      </c>
      <c r="G9954" s="1"/>
      <c r="H9954" s="1">
        <f t="shared" si="310"/>
        <v>-4.8125927145347332E-13</v>
      </c>
      <c r="I9954" s="8">
        <f t="shared" si="311"/>
        <v>19.567213667234338</v>
      </c>
    </row>
    <row r="9955" spans="1:9" x14ac:dyDescent="0.25">
      <c r="A9955" s="1">
        <v>-6.4809565008728398E-5</v>
      </c>
      <c r="B9955" s="1">
        <v>9.2212508709243796E-4</v>
      </c>
      <c r="C9955" s="1">
        <v>1.3454495778115201E-6</v>
      </c>
      <c r="D9955" s="1">
        <v>-6.7528042120992805E-4</v>
      </c>
      <c r="E9955" s="1">
        <v>-8.2916329310136897E-4</v>
      </c>
      <c r="F9955" s="1">
        <v>-8.8962382251464502E-4</v>
      </c>
      <c r="G9955" s="1"/>
      <c r="H9955" s="1">
        <f t="shared" si="310"/>
        <v>2.765791036348783E-12</v>
      </c>
      <c r="I9955" s="8">
        <f t="shared" si="311"/>
        <v>19.55206215611517</v>
      </c>
    </row>
    <row r="9956" spans="1:9" x14ac:dyDescent="0.25">
      <c r="A9956" s="1">
        <v>2.2367829011678699E-7</v>
      </c>
      <c r="B9956" s="1">
        <v>1.2394173077863401E-3</v>
      </c>
      <c r="C9956" s="1">
        <v>-3.0479170069660001E-6</v>
      </c>
      <c r="D9956" s="1">
        <v>-4.3141363450864198E-4</v>
      </c>
      <c r="E9956" s="1">
        <v>-4.9862505347160197E-4</v>
      </c>
      <c r="F9956" s="1">
        <v>-4.1840155639619701E-4</v>
      </c>
      <c r="G9956" s="1"/>
      <c r="H9956" s="1">
        <f t="shared" si="310"/>
        <v>1.6632341480438509E-12</v>
      </c>
      <c r="I9956" s="8">
        <f t="shared" si="311"/>
        <v>19.561283726880699</v>
      </c>
    </row>
    <row r="9957" spans="1:9" x14ac:dyDescent="0.25">
      <c r="A9957" s="1">
        <v>-6.26724712804821E-5</v>
      </c>
      <c r="B9957" s="1">
        <v>1.45684105249108E-3</v>
      </c>
      <c r="C9957" s="1">
        <v>4.1744252144463097E-6</v>
      </c>
      <c r="D9957" s="1">
        <v>1.8479582597554401E-4</v>
      </c>
      <c r="E9957" s="1">
        <v>1.46181468292991E-3</v>
      </c>
      <c r="F9957" s="1">
        <v>3.4098393387444999E-4</v>
      </c>
      <c r="G9957" s="1"/>
      <c r="H9957" s="1">
        <f t="shared" si="310"/>
        <v>-4.8760889205888892E-12</v>
      </c>
      <c r="I9957" s="8">
        <f t="shared" si="311"/>
        <v>19.576144499684428</v>
      </c>
    </row>
    <row r="9958" spans="1:9" x14ac:dyDescent="0.25">
      <c r="A9958" s="1">
        <v>4.4665124408151302E-5</v>
      </c>
      <c r="B9958" s="1">
        <v>1.19894245360007E-3</v>
      </c>
      <c r="C9958" s="1">
        <v>-1.5436250501965201E-7</v>
      </c>
      <c r="D9958" s="1">
        <v>4.5499459364989098E-4</v>
      </c>
      <c r="E9958" s="1">
        <v>-2.0974160474107801E-4</v>
      </c>
      <c r="F9958" s="1">
        <v>-1.4853013291091E-4</v>
      </c>
      <c r="G9958" s="1"/>
      <c r="H9958" s="1">
        <f t="shared" si="310"/>
        <v>6.9962268610866125E-13</v>
      </c>
      <c r="I9958" s="8">
        <f t="shared" si="311"/>
        <v>19.566564968044794</v>
      </c>
    </row>
    <row r="9959" spans="1:9" x14ac:dyDescent="0.25">
      <c r="A9959" s="1">
        <v>8.7194378271537695E-6</v>
      </c>
      <c r="B9959" s="1">
        <v>1.5384464718677499E-3</v>
      </c>
      <c r="C9959" s="1">
        <v>7.2054142515437604E-8</v>
      </c>
      <c r="D9959" s="1">
        <v>1.2143885051909301E-4</v>
      </c>
      <c r="E9959" s="1">
        <v>-6.1795035131312001E-4</v>
      </c>
      <c r="F9959" s="1">
        <v>-1.9286498991708599E-4</v>
      </c>
      <c r="G9959" s="1"/>
      <c r="H9959" s="1">
        <f t="shared" si="310"/>
        <v>2.0612604981314106E-12</v>
      </c>
      <c r="I9959" s="8">
        <f t="shared" si="311"/>
        <v>19.565697358318644</v>
      </c>
    </row>
    <row r="9960" spans="1:9" x14ac:dyDescent="0.25">
      <c r="A9960" s="1">
        <v>-6.9383906314806999E-5</v>
      </c>
      <c r="B9960" s="1">
        <v>6.6770521354802203E-4</v>
      </c>
      <c r="C9960" s="1">
        <v>7.0169643669808404E-8</v>
      </c>
      <c r="D9960" s="1">
        <v>-1.1057444866624799E-3</v>
      </c>
      <c r="E9960" s="1">
        <v>1.4191020982788399E-3</v>
      </c>
      <c r="F9960" s="1">
        <v>5.7230186577720502E-4</v>
      </c>
      <c r="G9960" s="1"/>
      <c r="H9960" s="1">
        <f t="shared" si="310"/>
        <v>-4.7336150740618025E-12</v>
      </c>
      <c r="I9960" s="8">
        <f t="shared" si="311"/>
        <v>19.580671269388986</v>
      </c>
    </row>
    <row r="9961" spans="1:9" x14ac:dyDescent="0.25">
      <c r="A9961" s="1">
        <v>2.29798921067666E-5</v>
      </c>
      <c r="B9961" s="1">
        <v>-3.9579262155708202E-4</v>
      </c>
      <c r="C9961" s="1">
        <v>3.9291997691791601E-6</v>
      </c>
      <c r="D9961" s="1">
        <v>-5.8886426356922496E-4</v>
      </c>
      <c r="E9961" s="1">
        <v>-5.7007417568970698E-4</v>
      </c>
      <c r="F9961" s="1">
        <v>5.4932589114942902E-4</v>
      </c>
      <c r="G9961" s="1"/>
      <c r="H9961" s="1">
        <f t="shared" si="310"/>
        <v>1.9015627660976947E-12</v>
      </c>
      <c r="I9961" s="8">
        <f t="shared" si="311"/>
        <v>19.580221641705467</v>
      </c>
    </row>
    <row r="9962" spans="1:9" x14ac:dyDescent="0.25">
      <c r="A9962" s="1">
        <v>2.8662621749120099E-6</v>
      </c>
      <c r="B9962" s="1">
        <v>5.8711403880298005E-4</v>
      </c>
      <c r="C9962" s="1">
        <v>-3.9019055208344702E-6</v>
      </c>
      <c r="D9962" s="1">
        <v>7.9196229440910799E-4</v>
      </c>
      <c r="E9962" s="1">
        <v>-2.52186679430761E-4</v>
      </c>
      <c r="F9962" s="1">
        <v>2.3099406140134399E-4</v>
      </c>
      <c r="G9962" s="1"/>
      <c r="H9962" s="1">
        <f t="shared" si="310"/>
        <v>8.412042154534822E-13</v>
      </c>
      <c r="I9962" s="8">
        <f t="shared" si="311"/>
        <v>19.573992055996111</v>
      </c>
    </row>
    <row r="9963" spans="1:9" x14ac:dyDescent="0.25">
      <c r="A9963" s="1">
        <v>8.3974865461821593E-6</v>
      </c>
      <c r="B9963" s="1">
        <v>-1.9493736070330301E-3</v>
      </c>
      <c r="C9963" s="1">
        <v>-3.6542970414108602E-6</v>
      </c>
      <c r="D9963" s="1">
        <v>7.1379057400449298E-4</v>
      </c>
      <c r="E9963" s="1">
        <v>7.1365836974117197E-4</v>
      </c>
      <c r="F9963" s="1">
        <v>-1.7488214509474E-4</v>
      </c>
      <c r="G9963" s="1"/>
      <c r="H9963" s="1">
        <f t="shared" si="310"/>
        <v>-2.3805080838330227E-12</v>
      </c>
      <c r="I9963" s="8">
        <f t="shared" si="311"/>
        <v>19.566049273090119</v>
      </c>
    </row>
    <row r="9964" spans="1:9" x14ac:dyDescent="0.25">
      <c r="A9964" s="1">
        <v>-4.2328322339360497E-5</v>
      </c>
      <c r="B9964" s="1">
        <v>7.1900483434432397E-4</v>
      </c>
      <c r="C9964" s="1">
        <v>2.2681576134523199E-6</v>
      </c>
      <c r="D9964" s="1">
        <v>5.3971943416973803E-5</v>
      </c>
      <c r="E9964" s="1">
        <v>-1.6856790027323699E-3</v>
      </c>
      <c r="F9964" s="1">
        <v>-4.13794123776406E-4</v>
      </c>
      <c r="G9964" s="1"/>
      <c r="H9964" s="1">
        <f t="shared" si="310"/>
        <v>5.6228199134094629E-12</v>
      </c>
      <c r="I9964" s="8">
        <f t="shared" si="311"/>
        <v>19.561373891902612</v>
      </c>
    </row>
    <row r="9965" spans="1:9" x14ac:dyDescent="0.25">
      <c r="A9965" s="1">
        <v>-3.7260416808749E-5</v>
      </c>
      <c r="B9965" s="1">
        <v>-1.6777503780035E-3</v>
      </c>
      <c r="C9965" s="1">
        <v>-3.8621094778425303E-6</v>
      </c>
      <c r="D9965" s="1">
        <v>1.5660125713797999E-3</v>
      </c>
      <c r="E9965" s="1">
        <v>5.3053596790236205E-4</v>
      </c>
      <c r="F9965" s="1">
        <v>1.32706183769347E-4</v>
      </c>
      <c r="G9965" s="1"/>
      <c r="H9965" s="1">
        <f t="shared" si="310"/>
        <v>-1.7696775010342724E-12</v>
      </c>
      <c r="I9965" s="8">
        <f t="shared" si="311"/>
        <v>19.572068614163779</v>
      </c>
    </row>
    <row r="9966" spans="1:9" x14ac:dyDescent="0.25">
      <c r="A9966" s="1">
        <v>3.7809163132584999E-5</v>
      </c>
      <c r="B9966" s="1">
        <v>8.3663659910788904E-4</v>
      </c>
      <c r="C9966" s="1">
        <v>8.7406611583775797E-7</v>
      </c>
      <c r="D9966" s="1">
        <v>7.7581204819182203E-4</v>
      </c>
      <c r="E9966" s="1">
        <v>-1.7972223304542399E-3</v>
      </c>
      <c r="F9966" s="1">
        <v>1.14891180281211E-4</v>
      </c>
      <c r="G9966" s="1"/>
      <c r="H9966" s="1">
        <f t="shared" si="310"/>
        <v>5.994888405278828E-12</v>
      </c>
      <c r="I9966" s="8">
        <f t="shared" si="311"/>
        <v>19.571719983958538</v>
      </c>
    </row>
    <row r="9967" spans="1:9" x14ac:dyDescent="0.25">
      <c r="A9967" s="1">
        <v>6.9084409895372599E-5</v>
      </c>
      <c r="B9967" s="1">
        <v>1.02778305013796E-4</v>
      </c>
      <c r="C9967" s="1">
        <v>-3.18910024965438E-6</v>
      </c>
      <c r="D9967" s="1">
        <v>2.0015300626455699E-4</v>
      </c>
      <c r="E9967" s="1">
        <v>1.30312760938627E-3</v>
      </c>
      <c r="F9967" s="1">
        <v>-3.7838592438724699E-4</v>
      </c>
      <c r="G9967" s="1"/>
      <c r="H9967" s="1">
        <f t="shared" si="310"/>
        <v>-4.3467658195266207E-12</v>
      </c>
      <c r="I9967" s="8">
        <f t="shared" si="311"/>
        <v>19.562066811655825</v>
      </c>
    </row>
    <row r="9968" spans="1:9" x14ac:dyDescent="0.25">
      <c r="A9968" s="1">
        <v>-7.5089325864739501E-5</v>
      </c>
      <c r="B9968" s="1">
        <v>-3.1579803626822302E-4</v>
      </c>
      <c r="C9968" s="1">
        <v>-2.8799888383229401E-6</v>
      </c>
      <c r="D9968" s="1">
        <v>7.6624707804484496E-4</v>
      </c>
      <c r="E9968" s="1">
        <v>-3.8123149253432701E-4</v>
      </c>
      <c r="F9968" s="1">
        <v>1.10698727747419E-4</v>
      </c>
      <c r="G9968" s="1"/>
      <c r="H9968" s="1">
        <f t="shared" si="310"/>
        <v>1.2716513786825385E-12</v>
      </c>
      <c r="I9968" s="8">
        <f t="shared" si="311"/>
        <v>19.57163793987764</v>
      </c>
    </row>
    <row r="9969" spans="1:9" x14ac:dyDescent="0.25">
      <c r="A9969" s="1">
        <v>-1.63508847659649E-5</v>
      </c>
      <c r="B9969" s="1">
        <v>2.51036071545296E-4</v>
      </c>
      <c r="C9969" s="1">
        <v>5.8501968617241597E-6</v>
      </c>
      <c r="D9969" s="1">
        <v>-1.3120307195366401E-4</v>
      </c>
      <c r="E9969" s="1">
        <v>-1.41383531199412E-3</v>
      </c>
      <c r="F9969" s="1">
        <v>3.70944953822287E-4</v>
      </c>
      <c r="G9969" s="1"/>
      <c r="H9969" s="1">
        <f t="shared" si="310"/>
        <v>4.7160469660451561E-12</v>
      </c>
      <c r="I9969" s="8">
        <f t="shared" si="311"/>
        <v>19.576730821014134</v>
      </c>
    </row>
    <row r="9970" spans="1:9" x14ac:dyDescent="0.25">
      <c r="A9970" s="1">
        <v>7.3674836285398597E-5</v>
      </c>
      <c r="B9970" s="1">
        <v>-1.0898225395189901E-3</v>
      </c>
      <c r="C9970" s="1">
        <v>4.2404160259677302E-6</v>
      </c>
      <c r="D9970" s="1">
        <v>-9.2007928323817995E-4</v>
      </c>
      <c r="E9970" s="1">
        <v>6.2717057050025796E-4</v>
      </c>
      <c r="F9970" s="1">
        <v>-9.9633681315042504E-4</v>
      </c>
      <c r="G9970" s="1"/>
      <c r="H9970" s="1">
        <f t="shared" si="310"/>
        <v>-2.0920158388382739E-12</v>
      </c>
      <c r="I9970" s="8">
        <f t="shared" si="311"/>
        <v>19.549973839272983</v>
      </c>
    </row>
    <row r="9971" spans="1:9" x14ac:dyDescent="0.25">
      <c r="A9971" s="1">
        <v>3.4353629988227602E-5</v>
      </c>
      <c r="B9971" s="1">
        <v>-2.0838726212886001E-3</v>
      </c>
      <c r="C9971" s="1">
        <v>-1.8883899838367E-6</v>
      </c>
      <c r="D9971" s="1">
        <v>1.44599510453766E-3</v>
      </c>
      <c r="E9971" s="1">
        <v>-7.5986299912502797E-4</v>
      </c>
      <c r="F9971" s="1">
        <v>-3.1431471895901998E-4</v>
      </c>
      <c r="G9971" s="1"/>
      <c r="H9971" s="1">
        <f t="shared" si="310"/>
        <v>2.5346301377769417E-12</v>
      </c>
      <c r="I9971" s="8">
        <f t="shared" si="311"/>
        <v>19.563320651292386</v>
      </c>
    </row>
    <row r="9972" spans="1:9" x14ac:dyDescent="0.25">
      <c r="A9972" s="1">
        <v>3.45866524215156E-5</v>
      </c>
      <c r="B9972" s="1">
        <v>-1.6100353934914301E-3</v>
      </c>
      <c r="C9972" s="1">
        <v>5.1589249421309004E-6</v>
      </c>
      <c r="D9972" s="1">
        <v>9.1515633531393404E-4</v>
      </c>
      <c r="E9972" s="1">
        <v>9.9358163204770096E-4</v>
      </c>
      <c r="F9972" s="1">
        <v>3.2689454376244598E-4</v>
      </c>
      <c r="G9972" s="1"/>
      <c r="H9972" s="1">
        <f t="shared" si="310"/>
        <v>-3.3142315809949461E-12</v>
      </c>
      <c r="I9972" s="8">
        <f t="shared" si="311"/>
        <v>19.57586877776443</v>
      </c>
    </row>
    <row r="9973" spans="1:9" x14ac:dyDescent="0.25">
      <c r="A9973" s="1">
        <v>-9.3032634092895703E-5</v>
      </c>
      <c r="B9973" s="1">
        <v>1.32039813367224E-4</v>
      </c>
      <c r="C9973" s="1">
        <v>-3.8185490007064804E-6</v>
      </c>
      <c r="D9973" s="1">
        <v>-5.1862289830047203E-4</v>
      </c>
      <c r="E9973" s="1">
        <v>-1.6528881439114101E-4</v>
      </c>
      <c r="F9973" s="1">
        <v>4.3540589712701399E-4</v>
      </c>
      <c r="G9973" s="1"/>
      <c r="H9973" s="1">
        <f t="shared" si="310"/>
        <v>5.513441381875625E-13</v>
      </c>
      <c r="I9973" s="8">
        <f t="shared" si="311"/>
        <v>19.577992287615007</v>
      </c>
    </row>
    <row r="9974" spans="1:9" x14ac:dyDescent="0.25">
      <c r="A9974" s="1">
        <v>1.08286901506322E-4</v>
      </c>
      <c r="B9974" s="1">
        <v>6.2176761693593003E-4</v>
      </c>
      <c r="C9974" s="1">
        <v>1.4628347259693101E-6</v>
      </c>
      <c r="D9974" s="1">
        <v>-8.85167808720121E-4</v>
      </c>
      <c r="E9974" s="1">
        <v>1.0867496800792201E-3</v>
      </c>
      <c r="F9974" s="1">
        <v>2.6914365856225601E-4</v>
      </c>
      <c r="G9974" s="1"/>
      <c r="H9974" s="1">
        <f t="shared" si="310"/>
        <v>-3.6250067374250625E-12</v>
      </c>
      <c r="I9974" s="8">
        <f t="shared" si="311"/>
        <v>19.574738623455229</v>
      </c>
    </row>
    <row r="9975" spans="1:9" x14ac:dyDescent="0.25">
      <c r="A9975" s="1">
        <v>-2.24455507658063E-5</v>
      </c>
      <c r="B9975" s="1">
        <v>-7.4917130701518105E-4</v>
      </c>
      <c r="C9975" s="1">
        <v>4.0645387206807102E-7</v>
      </c>
      <c r="D9975" s="1">
        <v>-1.9529686598364301E-3</v>
      </c>
      <c r="E9975" s="1">
        <v>2.1890324070024801E-4</v>
      </c>
      <c r="F9975" s="1">
        <v>-3.9190429277090101E-5</v>
      </c>
      <c r="G9975" s="1"/>
      <c r="H9975" s="1">
        <f t="shared" si="310"/>
        <v>-7.3018261420121519E-13</v>
      </c>
      <c r="I9975" s="8">
        <f t="shared" si="311"/>
        <v>19.568704688272462</v>
      </c>
    </row>
    <row r="9976" spans="1:9" x14ac:dyDescent="0.25">
      <c r="A9976" s="1">
        <v>-2.5067176670587799E-5</v>
      </c>
      <c r="B9976" s="1">
        <v>4.1867493092484601E-4</v>
      </c>
      <c r="C9976" s="1">
        <v>-3.12470728287687E-6</v>
      </c>
      <c r="D9976" s="1">
        <v>-3.7115823878844498E-4</v>
      </c>
      <c r="E9976" s="1">
        <v>8.84698223053445E-5</v>
      </c>
      <c r="F9976" s="1">
        <v>5.0906241762246802E-5</v>
      </c>
      <c r="G9976" s="1"/>
      <c r="H9976" s="1">
        <f t="shared" si="310"/>
        <v>-2.951035622962353E-13</v>
      </c>
      <c r="I9976" s="8">
        <f t="shared" si="311"/>
        <v>19.570467832519807</v>
      </c>
    </row>
    <row r="9977" spans="1:9" x14ac:dyDescent="0.25">
      <c r="A9977" s="1">
        <v>4.9550407878467497E-5</v>
      </c>
      <c r="B9977" s="1">
        <v>-1.1805122724940201E-3</v>
      </c>
      <c r="C9977" s="1">
        <v>4.7894371471873895E-7</v>
      </c>
      <c r="D9977" s="1">
        <v>-1.01054610726433E-3</v>
      </c>
      <c r="E9977" s="1">
        <v>5.4071800845700998E-5</v>
      </c>
      <c r="F9977" s="1">
        <v>2.0042181765254501E-4</v>
      </c>
      <c r="G9977" s="1"/>
      <c r="H9977" s="1">
        <f t="shared" si="310"/>
        <v>-1.8036411324830927E-13</v>
      </c>
      <c r="I9977" s="8">
        <f t="shared" si="311"/>
        <v>19.573393773339578</v>
      </c>
    </row>
    <row r="9978" spans="1:9" x14ac:dyDescent="0.25">
      <c r="A9978" s="1">
        <v>-4.7479810142590102E-5</v>
      </c>
      <c r="B9978" s="1">
        <v>-2.7780955519812799E-4</v>
      </c>
      <c r="C9978" s="1">
        <v>-3.01079054472342E-6</v>
      </c>
      <c r="D9978" s="1">
        <v>-5.9107953172859399E-4</v>
      </c>
      <c r="E9978" s="1">
        <v>-1.44716682613405E-3</v>
      </c>
      <c r="F9978" s="1">
        <v>-5.6918804510966696E-4</v>
      </c>
      <c r="G9978" s="1"/>
      <c r="H9978" s="1">
        <f t="shared" si="310"/>
        <v>4.8272289296018578E-12</v>
      </c>
      <c r="I9978" s="8">
        <f t="shared" si="311"/>
        <v>19.558332914968499</v>
      </c>
    </row>
    <row r="9979" spans="1:9" x14ac:dyDescent="0.25">
      <c r="A9979" s="1">
        <v>1.06140500843856E-5</v>
      </c>
      <c r="B9979" s="1">
        <v>3.4197079265524101E-4</v>
      </c>
      <c r="C9979" s="1">
        <v>2.8623322677723699E-6</v>
      </c>
      <c r="D9979" s="1">
        <v>-3.42801753671267E-4</v>
      </c>
      <c r="E9979" s="1">
        <v>4.3734877421523099E-4</v>
      </c>
      <c r="F9979" s="1">
        <v>-1.51730689604337E-4</v>
      </c>
      <c r="G9979" s="1"/>
      <c r="H9979" s="1">
        <f t="shared" si="310"/>
        <v>-1.4588384815712442E-12</v>
      </c>
      <c r="I9979" s="8">
        <f t="shared" si="311"/>
        <v>19.566502334841399</v>
      </c>
    </row>
    <row r="9980" spans="1:9" x14ac:dyDescent="0.25">
      <c r="A9980" s="1">
        <v>7.6550211319139098E-5</v>
      </c>
      <c r="B9980" s="1">
        <v>5.5459292173161705E-4</v>
      </c>
      <c r="C9980" s="1">
        <v>4.2790907509348499E-6</v>
      </c>
      <c r="D9980" s="1">
        <v>1.09655524749933E-3</v>
      </c>
      <c r="E9980" s="1">
        <v>7.2308594868948195E-5</v>
      </c>
      <c r="F9980" s="1">
        <v>4.0574050094487101E-4</v>
      </c>
      <c r="G9980" s="1"/>
      <c r="H9980" s="1">
        <f t="shared" si="310"/>
        <v>-2.4119551022510444E-13</v>
      </c>
      <c r="I9980" s="8">
        <f t="shared" si="311"/>
        <v>19.577411751486196</v>
      </c>
    </row>
    <row r="9981" spans="1:9" x14ac:dyDescent="0.25">
      <c r="A9981" s="1">
        <v>-3.9714584042821402E-5</v>
      </c>
      <c r="B9981" s="1">
        <v>-1.8690092838418901E-4</v>
      </c>
      <c r="C9981" s="1">
        <v>-1.00484937084024E-6</v>
      </c>
      <c r="D9981" s="1">
        <v>4.35478743681677E-4</v>
      </c>
      <c r="E9981" s="1">
        <v>-6.74550681027174E-4</v>
      </c>
      <c r="F9981" s="1">
        <v>-2.2775818040876599E-4</v>
      </c>
      <c r="G9981" s="1"/>
      <c r="H9981" s="1">
        <f t="shared" si="310"/>
        <v>2.2500588758212655E-12</v>
      </c>
      <c r="I9981" s="8">
        <f t="shared" si="311"/>
        <v>19.565014517017438</v>
      </c>
    </row>
    <row r="9982" spans="1:9" x14ac:dyDescent="0.25">
      <c r="A9982" s="1">
        <v>-1.09579971546049E-5</v>
      </c>
      <c r="B9982" s="1">
        <v>1.02888298855325E-3</v>
      </c>
      <c r="C9982" s="1">
        <v>-2.4094283560524399E-6</v>
      </c>
      <c r="D9982" s="1">
        <v>-1.6044825861359501E-3</v>
      </c>
      <c r="E9982" s="1">
        <v>4.0361911896673401E-4</v>
      </c>
      <c r="F9982" s="1">
        <v>4.0942412382338099E-4</v>
      </c>
      <c r="G9982" s="1"/>
      <c r="H9982" s="1">
        <f t="shared" si="310"/>
        <v>-1.3463284622281392E-12</v>
      </c>
      <c r="I9982" s="8">
        <f t="shared" si="311"/>
        <v>19.577483838039594</v>
      </c>
    </row>
    <row r="9983" spans="1:9" x14ac:dyDescent="0.25">
      <c r="A9983" s="1">
        <v>-6.0694302627518001E-5</v>
      </c>
      <c r="B9983" s="1">
        <v>7.8289970748005901E-4</v>
      </c>
      <c r="C9983" s="1">
        <v>-5.4253623123249204E-7</v>
      </c>
      <c r="D9983" s="1">
        <v>4.2854363801876698E-4</v>
      </c>
      <c r="E9983" s="1">
        <v>-2.0583604665289101E-3</v>
      </c>
      <c r="F9983" s="1">
        <v>-9.1138200263128296E-4</v>
      </c>
      <c r="G9983" s="1"/>
      <c r="H9983" s="1">
        <f t="shared" si="310"/>
        <v>6.8659514660936206E-12</v>
      </c>
      <c r="I9983" s="8">
        <f t="shared" si="311"/>
        <v>19.551636360026784</v>
      </c>
    </row>
    <row r="9984" spans="1:9" x14ac:dyDescent="0.25">
      <c r="A9984" s="1">
        <v>-6.03594834624973E-5</v>
      </c>
      <c r="B9984" s="1">
        <v>-2.0172660688466001E-3</v>
      </c>
      <c r="C9984" s="1">
        <v>-5.7496005785021404E-7</v>
      </c>
      <c r="D9984" s="1">
        <v>1.19315889553697E-3</v>
      </c>
      <c r="E9984" s="1">
        <v>1.45994794644282E-3</v>
      </c>
      <c r="F9984" s="1">
        <v>2.36514823531903E-4</v>
      </c>
      <c r="G9984" s="1"/>
      <c r="H9984" s="1">
        <f t="shared" si="310"/>
        <v>-4.8698621579159937E-12</v>
      </c>
      <c r="I9984" s="8">
        <f t="shared" si="311"/>
        <v>19.57410009439397</v>
      </c>
    </row>
    <row r="9985" spans="1:9" x14ac:dyDescent="0.25">
      <c r="A9985" s="1">
        <v>1.44681171360827E-4</v>
      </c>
      <c r="B9985" s="1">
        <v>5.7666039713638703E-4</v>
      </c>
      <c r="C9985" s="1">
        <v>-6.0698246146612899E-7</v>
      </c>
      <c r="D9985" s="1">
        <v>-1.1660205477112199E-3</v>
      </c>
      <c r="E9985" s="1">
        <v>1.8225986197771299E-4</v>
      </c>
      <c r="F9985" s="1">
        <v>3.2002321320616698E-4</v>
      </c>
      <c r="G9985" s="1"/>
      <c r="H9985" s="1">
        <f t="shared" si="310"/>
        <v>-6.0795345951535911E-13</v>
      </c>
      <c r="I9985" s="8">
        <f t="shared" si="311"/>
        <v>19.575734309456088</v>
      </c>
    </row>
    <row r="9986" spans="1:9" x14ac:dyDescent="0.25">
      <c r="A9986" s="1">
        <v>-4.5362440197915998E-5</v>
      </c>
      <c r="B9986" s="1">
        <v>-1.36299516451133E-3</v>
      </c>
      <c r="C9986" s="1">
        <v>1.80794146259316E-6</v>
      </c>
      <c r="D9986" s="1">
        <v>4.4296154738176602E-4</v>
      </c>
      <c r="E9986" s="1">
        <v>1.2102688025490499E-4</v>
      </c>
      <c r="F9986" s="1">
        <v>-2.1258255287633901E-4</v>
      </c>
      <c r="G9986" s="1"/>
      <c r="H9986" s="1">
        <f t="shared" si="310"/>
        <v>-4.037022180688248E-13</v>
      </c>
      <c r="I9986" s="8">
        <f t="shared" si="311"/>
        <v>19.565311496029814</v>
      </c>
    </row>
    <row r="9987" spans="1:9" x14ac:dyDescent="0.25">
      <c r="A9987" s="1">
        <v>2.8843194908793201E-5</v>
      </c>
      <c r="B9987" s="1">
        <v>2.16394087018273E-4</v>
      </c>
      <c r="C9987" s="1">
        <v>-8.1723566948152996E-7</v>
      </c>
      <c r="D9987" s="1">
        <v>-8.7875181731744104E-4</v>
      </c>
      <c r="E9987" s="1">
        <v>8.2795074745311897E-4</v>
      </c>
      <c r="F9987" s="1">
        <v>-6.4931051072685203E-4</v>
      </c>
      <c r="G9987" s="1"/>
      <c r="H9987" s="1">
        <f t="shared" si="310"/>
        <v>-2.7617464194283331E-12</v>
      </c>
      <c r="I9987" s="8">
        <f t="shared" si="311"/>
        <v>19.556764960651137</v>
      </c>
    </row>
    <row r="9988" spans="1:9" x14ac:dyDescent="0.25">
      <c r="A9988" s="1">
        <v>4.4984716370209702E-5</v>
      </c>
      <c r="B9988" s="1">
        <v>8.8477241718481396E-4</v>
      </c>
      <c r="C9988" s="1">
        <v>6.1129261761919801E-7</v>
      </c>
      <c r="D9988" s="1">
        <v>4.8599178607205799E-4</v>
      </c>
      <c r="E9988" s="1">
        <v>-1.323275756696E-3</v>
      </c>
      <c r="F9988" s="1">
        <v>-5.0075699701865404E-4</v>
      </c>
      <c r="G9988" s="1"/>
      <c r="H9988" s="1">
        <f t="shared" si="310"/>
        <v>4.413972804799512E-12</v>
      </c>
      <c r="I9988" s="8">
        <f t="shared" si="311"/>
        <v>19.559672074422334</v>
      </c>
    </row>
    <row r="9989" spans="1:9" x14ac:dyDescent="0.25">
      <c r="A9989" s="1">
        <v>1.4351306676887E-5</v>
      </c>
      <c r="B9989" s="1">
        <v>-1.02441287695959E-3</v>
      </c>
      <c r="C9989" s="1">
        <v>5.3531336610419604E-7</v>
      </c>
      <c r="D9989" s="1">
        <v>-1.4540113401595701E-3</v>
      </c>
      <c r="E9989" s="1">
        <v>3.59960938969879E-4</v>
      </c>
      <c r="F9989" s="1">
        <v>1.12851254005547E-4</v>
      </c>
      <c r="G9989" s="1"/>
      <c r="H9989" s="1">
        <f t="shared" ref="H9989:H10003" si="312">-E9989/$L$6</f>
        <v>-1.2007004491416492E-12</v>
      </c>
      <c r="I9989" s="8">
        <f t="shared" ref="I9989:I10003" si="313">(F9989+1)*$P$3</f>
        <v>19.571680063679167</v>
      </c>
    </row>
    <row r="9990" spans="1:9" x14ac:dyDescent="0.25">
      <c r="A9990" s="1">
        <v>-4.27767630537451E-5</v>
      </c>
      <c r="B9990" s="1">
        <v>1.9011876620700799E-4</v>
      </c>
      <c r="C9990" s="1">
        <v>1.9977345745270501E-7</v>
      </c>
      <c r="D9990" s="1">
        <v>1.0634873665819301E-3</v>
      </c>
      <c r="E9990" s="1">
        <v>-1.9784736329265599E-4</v>
      </c>
      <c r="F9990" s="1">
        <v>-4.2732888004254701E-4</v>
      </c>
      <c r="G9990" s="1"/>
      <c r="H9990" s="1">
        <f t="shared" si="312"/>
        <v>6.5994776724054872E-13</v>
      </c>
      <c r="I9990" s="8">
        <f t="shared" si="313"/>
        <v>19.561109023873918</v>
      </c>
    </row>
    <row r="9991" spans="1:9" x14ac:dyDescent="0.25">
      <c r="A9991" s="1">
        <v>-3.5562928251958998E-5</v>
      </c>
      <c r="B9991" s="1">
        <v>-1.57813601042569E-3</v>
      </c>
      <c r="C9991" s="1">
        <v>-8.66516097719284E-7</v>
      </c>
      <c r="D9991" s="1">
        <v>4.4739026609518E-4</v>
      </c>
      <c r="E9991" s="1">
        <v>-7.5342345487920703E-4</v>
      </c>
      <c r="F9991" s="1">
        <v>-3.4415640038000701E-4</v>
      </c>
      <c r="G9991" s="1"/>
      <c r="H9991" s="1">
        <f t="shared" si="312"/>
        <v>2.5131501302784844E-12</v>
      </c>
      <c r="I9991" s="8">
        <f t="shared" si="313"/>
        <v>19.562736665354596</v>
      </c>
    </row>
    <row r="9992" spans="1:9" x14ac:dyDescent="0.25">
      <c r="A9992" s="1">
        <v>4.0608698793304798E-5</v>
      </c>
      <c r="B9992" s="1">
        <v>-4.3745441095827001E-4</v>
      </c>
      <c r="C9992" s="1">
        <v>-4.3347292715867602E-6</v>
      </c>
      <c r="D9992" s="1">
        <v>-1.36849136409858E-3</v>
      </c>
      <c r="E9992" s="1">
        <v>-5.2323579962143703E-4</v>
      </c>
      <c r="F9992" s="1">
        <v>9.2174360915990306E-5</v>
      </c>
      <c r="G9992" s="1"/>
      <c r="H9992" s="1">
        <f t="shared" si="312"/>
        <v>1.7453267607600623E-12</v>
      </c>
      <c r="I9992" s="8">
        <f t="shared" si="313"/>
        <v>19.571275427806572</v>
      </c>
    </row>
    <row r="9993" spans="1:9" x14ac:dyDescent="0.25">
      <c r="A9993" s="1">
        <v>2.9111892319269099E-5</v>
      </c>
      <c r="B9993" s="1">
        <v>5.5105266165256304E-4</v>
      </c>
      <c r="C9993" s="1">
        <v>-6.2748636476148297E-6</v>
      </c>
      <c r="D9993" s="1">
        <v>-7.5178190296967506E-5</v>
      </c>
      <c r="E9993" s="1">
        <v>-1.9992725999381101E-4</v>
      </c>
      <c r="F9993" s="1">
        <v>5.4669496642691702E-5</v>
      </c>
      <c r="G9993" s="1"/>
      <c r="H9993" s="1">
        <f t="shared" si="312"/>
        <v>6.6688555585281271E-13</v>
      </c>
      <c r="I9993" s="8">
        <f t="shared" si="313"/>
        <v>19.570541477429408</v>
      </c>
    </row>
    <row r="9994" spans="1:9" x14ac:dyDescent="0.25">
      <c r="A9994" s="1">
        <v>5.8346059760235796E-7</v>
      </c>
      <c r="B9994" s="1">
        <v>8.1988036802626099E-4</v>
      </c>
      <c r="C9994" s="1">
        <v>3.4978416719833999E-7</v>
      </c>
      <c r="D9994" s="1">
        <v>6.7587158447718104E-4</v>
      </c>
      <c r="E9994" s="1">
        <v>1.5281629923135699E-4</v>
      </c>
      <c r="F9994" s="1">
        <v>-3.3978627728387199E-4</v>
      </c>
      <c r="G9994" s="1"/>
      <c r="H9994" s="1">
        <f t="shared" si="312"/>
        <v>-5.0974030584637654E-13</v>
      </c>
      <c r="I9994" s="8">
        <f t="shared" si="313"/>
        <v>19.56282218635452</v>
      </c>
    </row>
    <row r="9995" spans="1:9" x14ac:dyDescent="0.25">
      <c r="A9995" s="1">
        <v>-1.14677892177693E-5</v>
      </c>
      <c r="B9995" s="1">
        <v>-7.4541880483431299E-4</v>
      </c>
      <c r="C9995" s="1">
        <v>2.9313815794837898E-6</v>
      </c>
      <c r="D9995" s="1">
        <v>2.10683025187261E-4</v>
      </c>
      <c r="E9995" s="1">
        <v>2.3725339941645801E-4</v>
      </c>
      <c r="F9995" s="1">
        <v>8.4095580633667105E-4</v>
      </c>
      <c r="G9995" s="1"/>
      <c r="H9995" s="1">
        <f t="shared" si="312"/>
        <v>-7.9139215509036594E-13</v>
      </c>
      <c r="I9995" s="8">
        <f t="shared" si="313"/>
        <v>19.58592868505551</v>
      </c>
    </row>
    <row r="9996" spans="1:9" x14ac:dyDescent="0.25">
      <c r="A9996" s="1">
        <v>-4.8358354355773498E-5</v>
      </c>
      <c r="B9996" s="1">
        <v>1.5422462531637E-3</v>
      </c>
      <c r="C9996" s="1">
        <v>3.1764712619515401E-6</v>
      </c>
      <c r="D9996" s="1">
        <v>-4.8248925961620799E-4</v>
      </c>
      <c r="E9996" s="1">
        <v>-4.6940350880316699E-4</v>
      </c>
      <c r="F9996" s="1">
        <v>-4.3451746048780499E-4</v>
      </c>
      <c r="G9996" s="1"/>
      <c r="H9996" s="1">
        <f t="shared" si="312"/>
        <v>1.5657615669676619E-12</v>
      </c>
      <c r="I9996" s="8">
        <f t="shared" si="313"/>
        <v>19.56096834715288</v>
      </c>
    </row>
    <row r="9997" spans="1:9" x14ac:dyDescent="0.25">
      <c r="A9997" s="1">
        <v>-4.6352565537564498E-5</v>
      </c>
      <c r="B9997" s="1">
        <v>-9.1323937692738499E-5</v>
      </c>
      <c r="C9997" s="1">
        <v>2.4030959938063701E-7</v>
      </c>
      <c r="D9997" s="1">
        <v>2.11245972505801E-4</v>
      </c>
      <c r="E9997" s="1">
        <v>3.2301372561383202E-4</v>
      </c>
      <c r="F9997" s="1">
        <v>3.341903530077E-4</v>
      </c>
      <c r="G9997" s="1"/>
      <c r="H9997" s="1">
        <f t="shared" si="312"/>
        <v>-1.0774578112096203E-12</v>
      </c>
      <c r="I9997" s="8">
        <f t="shared" si="313"/>
        <v>19.576011552896428</v>
      </c>
    </row>
    <row r="9998" spans="1:9" x14ac:dyDescent="0.25">
      <c r="A9998" s="1">
        <v>-7.5583230971983901E-5</v>
      </c>
      <c r="B9998" s="1">
        <v>1.2566240353998599E-3</v>
      </c>
      <c r="C9998" s="1">
        <v>5.7172936883675101E-7</v>
      </c>
      <c r="D9998" s="1">
        <v>1.70239493311181E-4</v>
      </c>
      <c r="E9998" s="1">
        <v>5.4719243789724402E-4</v>
      </c>
      <c r="F9998" s="1">
        <v>1.0010169632626699E-3</v>
      </c>
      <c r="G9998" s="1"/>
      <c r="H9998" s="1">
        <f t="shared" si="312"/>
        <v>-1.8252375044646522E-12</v>
      </c>
      <c r="I9998" s="8">
        <f t="shared" si="313"/>
        <v>19.589060997324118</v>
      </c>
    </row>
    <row r="9999" spans="1:9" x14ac:dyDescent="0.25">
      <c r="A9999" s="1">
        <v>6.6679525481514601E-5</v>
      </c>
      <c r="B9999" s="1">
        <v>-3.8194599354297903E-4</v>
      </c>
      <c r="C9999" s="1">
        <v>-1.2925854204144801E-6</v>
      </c>
      <c r="D9999" s="1">
        <v>7.7893116282772099E-4</v>
      </c>
      <c r="E9999" s="1">
        <v>-1.98836794129176E-4</v>
      </c>
      <c r="F9999" s="1">
        <v>1.8986092285126099E-4</v>
      </c>
      <c r="G9999" s="1"/>
      <c r="H9999" s="1">
        <f t="shared" si="312"/>
        <v>6.6324815325799823E-13</v>
      </c>
      <c r="I9999" s="8">
        <f t="shared" si="313"/>
        <v>19.573187102208436</v>
      </c>
    </row>
    <row r="10000" spans="1:9" x14ac:dyDescent="0.25">
      <c r="A10000" s="1">
        <v>-3.7621746964437201E-5</v>
      </c>
      <c r="B10000" s="1">
        <v>7.57692870276866E-4</v>
      </c>
      <c r="C10000" s="1">
        <v>5.4999594356550601E-7</v>
      </c>
      <c r="D10000" s="1">
        <v>9.2517077817930301E-4</v>
      </c>
      <c r="E10000" s="1">
        <v>-7.5348246711895905E-4</v>
      </c>
      <c r="F10000" s="1">
        <v>6.8872109740616603E-4</v>
      </c>
      <c r="G10000" s="1"/>
      <c r="H10000" s="1">
        <f t="shared" si="312"/>
        <v>2.5133469739220692E-12</v>
      </c>
      <c r="I10000" s="8">
        <f t="shared" si="313"/>
        <v>19.582949532238867</v>
      </c>
    </row>
    <row r="10001" spans="1:9" x14ac:dyDescent="0.25">
      <c r="A10001" s="1">
        <v>-4.2919083948634103E-5</v>
      </c>
      <c r="B10001" s="1">
        <v>-1.3361588588981599E-3</v>
      </c>
      <c r="C10001" s="1">
        <v>-5.7661590634370302E-6</v>
      </c>
      <c r="D10001" s="1">
        <v>-4.9423434993657101E-4</v>
      </c>
      <c r="E10001" s="1">
        <v>4.0882084043732201E-4</v>
      </c>
      <c r="F10001" s="1">
        <v>-4.4468756375773302E-4</v>
      </c>
      <c r="G10001" s="1"/>
      <c r="H10001" s="1">
        <f t="shared" si="312"/>
        <v>-1.363679537386234E-12</v>
      </c>
      <c r="I10001" s="8">
        <f t="shared" si="313"/>
        <v>19.560769323605523</v>
      </c>
    </row>
    <row r="10002" spans="1:9" x14ac:dyDescent="0.25">
      <c r="A10002" s="1">
        <v>5.8953651668493601E-6</v>
      </c>
      <c r="B10002" s="1">
        <v>-3.9564623906934298E-4</v>
      </c>
      <c r="C10002" s="1">
        <v>-1.9941124285008301E-6</v>
      </c>
      <c r="D10002" s="1">
        <v>8.65407629582449E-4</v>
      </c>
      <c r="E10002" s="1">
        <v>-6.0917688418224295E-4</v>
      </c>
      <c r="F10002" s="1">
        <v>3.7550539891185102E-4</v>
      </c>
      <c r="G10002" s="1"/>
      <c r="H10002" s="1">
        <f t="shared" si="312"/>
        <v>2.0319953618787934E-12</v>
      </c>
      <c r="I10002" s="8">
        <f t="shared" si="313"/>
        <v>19.576820066514905</v>
      </c>
    </row>
    <row r="10003" spans="1:9" x14ac:dyDescent="0.25">
      <c r="A10003" s="1">
        <v>6.2534547889601197E-6</v>
      </c>
      <c r="B10003" s="1">
        <v>-1.4450278308417801E-4</v>
      </c>
      <c r="C10003" s="1">
        <v>-3.1828384926300198E-6</v>
      </c>
      <c r="D10003" s="1">
        <v>4.2802611112268302E-4</v>
      </c>
      <c r="E10003" s="1">
        <v>-5.1643260225477702E-4</v>
      </c>
      <c r="F10003" s="1">
        <v>2.0951982985441801E-4</v>
      </c>
      <c r="G10003" s="1"/>
      <c r="H10003" s="1">
        <f t="shared" si="312"/>
        <v>1.7226337370194184E-12</v>
      </c>
      <c r="I10003" s="8">
        <f t="shared" si="313"/>
        <v>19.573571816631201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CASA_Phase_out_Beam_2_turn_0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</dc:creator>
  <cp:lastModifiedBy>River Huang</cp:lastModifiedBy>
  <dcterms:created xsi:type="dcterms:W3CDTF">2019-11-18T20:44:50Z</dcterms:created>
  <dcterms:modified xsi:type="dcterms:W3CDTF">2019-11-18T21:05:35Z</dcterms:modified>
</cp:coreProperties>
</file>