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Library/Mobile Documents/com~apple~CloudDocs/2021-2022/Rivercure/Ficheiros/geo/sensors/Coura/"/>
    </mc:Choice>
  </mc:AlternateContent>
  <xr:revisionPtr revIDLastSave="0" documentId="13_ncr:1_{9D7B2487-E71F-CD4D-AF80-D12EF183B96C}" xr6:coauthVersionLast="45" xr6:coauthVersionMax="45" xr10:uidLastSave="{00000000-0000-0000-0000-000000000000}"/>
  <bookViews>
    <workbookView xWindow="34680" yWindow="1360" windowWidth="33600" windowHeight="20500" activeTab="1" xr2:uid="{00000000-000D-0000-FFFF-FFFF00000000}"/>
  </bookViews>
  <sheets>
    <sheet name="README" sheetId="1" r:id="rId1"/>
    <sheet name="Sensors" sheetId="2" r:id="rId2"/>
  </sheets>
  <calcPr calcId="0"/>
</workbook>
</file>

<file path=xl/sharedStrings.xml><?xml version="1.0" encoding="utf-8"?>
<sst xmlns="http://schemas.openxmlformats.org/spreadsheetml/2006/main" count="37" uniqueCount="24">
  <si>
    <t>This is a auto-generated Excel file produced by the Rivercure Portal system at 2021-09-15_16:02:26 for user admin</t>
  </si>
  <si>
    <t>This file is tailored to the user that generated it, so its submission might not work in two different user accounts</t>
  </si>
  <si>
    <t>All rights reserved to Rivercure Project</t>
  </si>
  <si>
    <t>Sensor class*</t>
  </si>
  <si>
    <t>Code*</t>
  </si>
  <si>
    <t>Name*</t>
  </si>
  <si>
    <t>State*</t>
  </si>
  <si>
    <t>Description</t>
  </si>
  <si>
    <t>Is public</t>
  </si>
  <si>
    <t>Local</t>
  </si>
  <si>
    <t>Required field</t>
  </si>
  <si>
    <t>Optional field</t>
  </si>
  <si>
    <t>hydrometricSensor</t>
  </si>
  <si>
    <t>sensor_BH1</t>
  </si>
  <si>
    <t>sensor_BH2</t>
  </si>
  <si>
    <t>sensor_BH3</t>
  </si>
  <si>
    <t>sensor_BH4</t>
  </si>
  <si>
    <t>Active</t>
  </si>
  <si>
    <t>-49892.405, 245495.633</t>
  </si>
  <si>
    <t>-51666.043,247837.069</t>
  </si>
  <si>
    <t>-52720.278, 248273.317</t>
  </si>
  <si>
    <t>-55266.6, 246983.38</t>
  </si>
  <si>
    <t>-58175.643, 246055.201</t>
  </si>
  <si>
    <t>sensor_mare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</si>
</sst>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20" customWidth="1"/>
    <col min="2" max="3" width="12" customWidth="1"/>
    <col min="4" max="4" width="13" customWidth="1"/>
    <col min="5" max="5" width="18" customWidth="1"/>
    <col min="6" max="6" width="16" customWidth="1"/>
    <col min="7" max="7" width="12" customWidth="1"/>
    <col min="11" max="11" width="21" customWidth="1"/>
  </cols>
  <sheetData>
    <row r="1" spans="1:11" x14ac:dyDescent="0.2">
      <c r="A1" s="3" t="s">
        <v>3</v>
      </c>
      <c r="B1" s="3" t="s">
        <v>4</v>
      </c>
      <c r="C1" s="3" t="s">
        <v>5</v>
      </c>
      <c r="D1" s="3" t="s">
        <v>6</v>
      </c>
      <c r="E1" s="4" t="s">
        <v>7</v>
      </c>
      <c r="F1" s="4" t="s">
        <v>8</v>
      </c>
      <c r="G1" s="3" t="s">
        <v>9</v>
      </c>
    </row>
    <row r="2" spans="1:11" x14ac:dyDescent="0.2">
      <c r="A2" t="s">
        <v>12</v>
      </c>
      <c r="B2" t="s">
        <v>13</v>
      </c>
      <c r="C2" t="s">
        <v>13</v>
      </c>
      <c r="D2" t="s">
        <v>17</v>
      </c>
      <c r="G2" t="s">
        <v>18</v>
      </c>
      <c r="J2" s="3"/>
      <c r="K2" t="s">
        <v>10</v>
      </c>
    </row>
    <row r="3" spans="1:11" x14ac:dyDescent="0.2">
      <c r="A3" t="s">
        <v>12</v>
      </c>
      <c r="B3" t="s">
        <v>14</v>
      </c>
      <c r="C3" t="s">
        <v>14</v>
      </c>
      <c r="D3" t="s">
        <v>17</v>
      </c>
      <c r="G3" t="s">
        <v>19</v>
      </c>
      <c r="J3" s="4"/>
      <c r="K3" t="s">
        <v>11</v>
      </c>
    </row>
    <row r="4" spans="1:11" x14ac:dyDescent="0.2">
      <c r="A4" t="s">
        <v>12</v>
      </c>
      <c r="B4" t="s">
        <v>15</v>
      </c>
      <c r="C4" t="s">
        <v>15</v>
      </c>
      <c r="D4" t="s">
        <v>17</v>
      </c>
      <c r="G4" t="s">
        <v>20</v>
      </c>
    </row>
    <row r="5" spans="1:11" x14ac:dyDescent="0.2">
      <c r="A5" t="s">
        <v>12</v>
      </c>
      <c r="B5" t="s">
        <v>16</v>
      </c>
      <c r="C5" t="s">
        <v>16</v>
      </c>
      <c r="D5" t="s">
        <v>17</v>
      </c>
      <c r="G5" t="s">
        <v>21</v>
      </c>
    </row>
    <row r="6" spans="1:11" x14ac:dyDescent="0.2">
      <c r="A6" t="s">
        <v>12</v>
      </c>
      <c r="B6" t="s">
        <v>23</v>
      </c>
      <c r="C6" t="s">
        <v>23</v>
      </c>
      <c r="D6" t="s">
        <v>17</v>
      </c>
      <c r="G6" t="s">
        <v>22</v>
      </c>
    </row>
  </sheetData>
  <dataValidations count="3">
    <dataValidation type="list" allowBlank="1" showInputMessage="1" showErrorMessage="1" errorTitle="Invalid Entry" error="Please select one of the options (Yes or No) or leave it blank for default value" sqref="F2:F1048576" xr:uid="{00000000-0002-0000-0100-000000000000}">
      <formula1>"Yes,No"</formula1>
    </dataValidation>
    <dataValidation type="list" showInputMessage="1" showErrorMessage="1" errorTitle="Invalid Entry" error="Please select one of the options (sensorClass1, sensorClassEmpty, hydrometricSensor)" sqref="A2:A1048576" xr:uid="{00000000-0002-0000-0100-000001000000}">
      <formula1>"sensorClass1,sensorClassEmpty,hydrometricSensor"</formula1>
    </dataValidation>
    <dataValidation type="list" showInputMessage="1" showErrorMessage="1" errorTitle="Invalid Entry" error="Please select one of the options (Active, Inactive, Deleted)" sqref="D2:D1048576" xr:uid="{00000000-0002-0000-0100-000002000000}">
      <formula1>"Active,Inactive,Deleted"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2021-09-15T14:50:48Z</dcterms:created>
  <dcterms:modified xsi:type="dcterms:W3CDTF">2021-09-15T15:04:51Z</dcterms:modified>
</cp:coreProperties>
</file>