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serra/Library/Mobile Documents/com~apple~CloudDocs/2021-2022/Rivercure/Ficheiros/geo/sensors/"/>
    </mc:Choice>
  </mc:AlternateContent>
  <xr:revisionPtr revIDLastSave="0" documentId="13_ncr:1_{BBF23B5F-ADB0-C747-8830-CC2E40BE7991}" xr6:coauthVersionLast="45" xr6:coauthVersionMax="45" xr10:uidLastSave="{00000000-0000-0000-0000-000000000000}"/>
  <bookViews>
    <workbookView xWindow="36800" yWindow="1100" windowWidth="33600" windowHeight="20500" activeTab="1" xr2:uid="{00000000-000D-0000-FFFF-FFFF00000000}"/>
  </bookViews>
  <sheets>
    <sheet name="README" sheetId="1" r:id="rId1"/>
    <sheet name="Observa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Rivercure Portal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</commentList>
</comments>
</file>

<file path=xl/sharedStrings.xml><?xml version="1.0" encoding="utf-8"?>
<sst xmlns="http://schemas.openxmlformats.org/spreadsheetml/2006/main" count="222" uniqueCount="11">
  <si>
    <t>This is a auto-generated Excel file produced by the Rivercure Portal system at 2021-09-14_21:40:46 for user admin</t>
  </si>
  <si>
    <t>This file is tailored to the user that generated it, so its submission might not work in two different user accounts</t>
  </si>
  <si>
    <t>All rights reserved to Rivercure Project</t>
  </si>
  <si>
    <t>Date</t>
  </si>
  <si>
    <t>Time</t>
  </si>
  <si>
    <t>Severity</t>
  </si>
  <si>
    <t>depth value</t>
  </si>
  <si>
    <t>discharge value</t>
  </si>
  <si>
    <t>Required field</t>
  </si>
  <si>
    <t>Optional field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</si>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</sst>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2" spans="1:1" ht="24" x14ac:dyDescent="0.3">
      <c r="A2" s="1" t="s">
        <v>1</v>
      </c>
    </row>
    <row r="3" spans="1:1" x14ac:dyDescent="0.2">
      <c r="A3" s="2" t="s">
        <v>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3"/>
  <sheetViews>
    <sheetView tabSelected="1" workbookViewId="0">
      <selection activeCell="E2" sqref="E2:E213"/>
    </sheetView>
  </sheetViews>
  <sheetFormatPr baseColWidth="10" defaultColWidth="8.83203125" defaultRowHeight="15" x14ac:dyDescent="0.2"/>
  <cols>
    <col min="1" max="2" width="11" customWidth="1"/>
    <col min="3" max="3" width="15" customWidth="1"/>
    <col min="4" max="4" width="18" customWidth="1"/>
    <col min="5" max="5" width="22" customWidth="1"/>
    <col min="9" max="9" width="21" customWidth="1"/>
  </cols>
  <sheetData>
    <row r="1" spans="1:9" x14ac:dyDescent="0.2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</row>
    <row r="2" spans="1:9" x14ac:dyDescent="0.2">
      <c r="A2" s="5">
        <v>42408</v>
      </c>
      <c r="B2" s="6">
        <v>0.16666666666666999</v>
      </c>
      <c r="C2" t="s">
        <v>10</v>
      </c>
      <c r="E2" s="7">
        <v>11</v>
      </c>
      <c r="H2" s="3"/>
      <c r="I2" t="s">
        <v>8</v>
      </c>
    </row>
    <row r="3" spans="1:9" x14ac:dyDescent="0.2">
      <c r="A3" s="5">
        <v>42408</v>
      </c>
      <c r="B3" s="6">
        <v>0.20833333333333701</v>
      </c>
      <c r="C3" t="s">
        <v>10</v>
      </c>
      <c r="E3" s="7">
        <v>11</v>
      </c>
      <c r="H3" s="4"/>
      <c r="I3" t="s">
        <v>9</v>
      </c>
    </row>
    <row r="4" spans="1:9" x14ac:dyDescent="0.2">
      <c r="A4" s="5">
        <v>42408</v>
      </c>
      <c r="B4" s="6">
        <v>0.250000000000004</v>
      </c>
      <c r="C4" t="s">
        <v>10</v>
      </c>
      <c r="E4" s="7">
        <v>11</v>
      </c>
    </row>
    <row r="5" spans="1:9" x14ac:dyDescent="0.2">
      <c r="A5" s="5">
        <v>42408</v>
      </c>
      <c r="B5" s="6">
        <v>0.29166666666667102</v>
      </c>
      <c r="C5" t="s">
        <v>10</v>
      </c>
      <c r="E5" s="7">
        <v>11</v>
      </c>
    </row>
    <row r="6" spans="1:9" x14ac:dyDescent="0.2">
      <c r="A6" s="5">
        <v>42408</v>
      </c>
      <c r="B6" s="6">
        <v>0.33333333333333698</v>
      </c>
      <c r="C6" t="s">
        <v>10</v>
      </c>
      <c r="E6" s="7">
        <v>11</v>
      </c>
    </row>
    <row r="7" spans="1:9" x14ac:dyDescent="0.2">
      <c r="A7" s="5">
        <v>42408</v>
      </c>
      <c r="B7" s="6">
        <v>0.375000000000003</v>
      </c>
      <c r="C7" t="s">
        <v>10</v>
      </c>
      <c r="E7" s="7">
        <v>11</v>
      </c>
    </row>
    <row r="8" spans="1:9" x14ac:dyDescent="0.2">
      <c r="A8" s="5">
        <v>42408</v>
      </c>
      <c r="B8" s="6">
        <v>0.41666666666666902</v>
      </c>
      <c r="C8" t="s">
        <v>10</v>
      </c>
      <c r="E8" s="7">
        <v>11</v>
      </c>
    </row>
    <row r="9" spans="1:9" x14ac:dyDescent="0.2">
      <c r="A9" s="5">
        <v>42408</v>
      </c>
      <c r="B9" s="6">
        <v>0.45833333333333498</v>
      </c>
      <c r="C9" t="s">
        <v>10</v>
      </c>
      <c r="E9" s="7">
        <v>11</v>
      </c>
    </row>
    <row r="10" spans="1:9" x14ac:dyDescent="0.2">
      <c r="A10" s="5">
        <v>42408</v>
      </c>
      <c r="B10" s="6">
        <v>0.500000000000001</v>
      </c>
      <c r="C10" t="s">
        <v>10</v>
      </c>
      <c r="E10" s="7">
        <v>11</v>
      </c>
    </row>
    <row r="11" spans="1:9" x14ac:dyDescent="0.2">
      <c r="A11" s="5">
        <v>42408</v>
      </c>
      <c r="B11" s="6">
        <v>0.54166666666666696</v>
      </c>
      <c r="C11" t="s">
        <v>10</v>
      </c>
      <c r="E11" s="7">
        <v>11</v>
      </c>
    </row>
    <row r="12" spans="1:9" x14ac:dyDescent="0.2">
      <c r="A12" s="5">
        <v>42408</v>
      </c>
      <c r="B12" s="6">
        <v>0.58333333333333304</v>
      </c>
      <c r="C12" t="s">
        <v>10</v>
      </c>
      <c r="E12" s="7">
        <v>11</v>
      </c>
    </row>
    <row r="13" spans="1:9" x14ac:dyDescent="0.2">
      <c r="A13" s="5">
        <v>42408</v>
      </c>
      <c r="B13" s="6">
        <v>0.625</v>
      </c>
      <c r="C13" t="s">
        <v>10</v>
      </c>
      <c r="E13" s="7">
        <v>11</v>
      </c>
    </row>
    <row r="14" spans="1:9" x14ac:dyDescent="0.2">
      <c r="A14" s="5">
        <v>42408</v>
      </c>
      <c r="B14" s="6">
        <v>0.66666666666666696</v>
      </c>
      <c r="C14" t="s">
        <v>10</v>
      </c>
      <c r="E14" s="7">
        <v>11</v>
      </c>
    </row>
    <row r="15" spans="1:9" x14ac:dyDescent="0.2">
      <c r="A15" s="5">
        <v>42408</v>
      </c>
      <c r="B15" s="6">
        <v>0.70833333333333304</v>
      </c>
      <c r="C15" t="s">
        <v>10</v>
      </c>
      <c r="E15" s="7">
        <v>11</v>
      </c>
    </row>
    <row r="16" spans="1:9" x14ac:dyDescent="0.2">
      <c r="A16" s="5">
        <v>42408</v>
      </c>
      <c r="B16" s="6">
        <v>0.75</v>
      </c>
      <c r="C16" t="s">
        <v>10</v>
      </c>
      <c r="E16" s="7">
        <v>11</v>
      </c>
    </row>
    <row r="17" spans="1:5" x14ac:dyDescent="0.2">
      <c r="A17" s="5">
        <v>42408</v>
      </c>
      <c r="B17" s="6">
        <v>0.79166666666666696</v>
      </c>
      <c r="C17" t="s">
        <v>10</v>
      </c>
      <c r="E17" s="7">
        <v>11</v>
      </c>
    </row>
    <row r="18" spans="1:5" x14ac:dyDescent="0.2">
      <c r="A18" s="5">
        <v>42408</v>
      </c>
      <c r="B18" s="6">
        <v>0.83333333333333304</v>
      </c>
      <c r="C18" t="s">
        <v>10</v>
      </c>
      <c r="E18" s="7">
        <v>11</v>
      </c>
    </row>
    <row r="19" spans="1:5" x14ac:dyDescent="0.2">
      <c r="A19" s="5">
        <v>42408</v>
      </c>
      <c r="B19" s="6">
        <v>0.875</v>
      </c>
      <c r="C19" t="s">
        <v>10</v>
      </c>
      <c r="E19" s="7">
        <v>11</v>
      </c>
    </row>
    <row r="20" spans="1:5" x14ac:dyDescent="0.2">
      <c r="A20" s="5">
        <v>42408</v>
      </c>
      <c r="B20" s="6">
        <v>0.91666666666666696</v>
      </c>
      <c r="C20" t="s">
        <v>10</v>
      </c>
      <c r="E20" s="7">
        <v>11</v>
      </c>
    </row>
    <row r="21" spans="1:5" x14ac:dyDescent="0.2">
      <c r="A21" s="5">
        <v>42408</v>
      </c>
      <c r="B21" s="6">
        <v>0.95833333333333304</v>
      </c>
      <c r="C21" t="s">
        <v>10</v>
      </c>
      <c r="E21" s="7">
        <v>11</v>
      </c>
    </row>
    <row r="22" spans="1:5" x14ac:dyDescent="0.2">
      <c r="A22" s="5">
        <v>42409</v>
      </c>
      <c r="B22" s="6">
        <v>0</v>
      </c>
      <c r="C22" t="s">
        <v>10</v>
      </c>
      <c r="E22" s="7">
        <v>11.8</v>
      </c>
    </row>
    <row r="23" spans="1:5" x14ac:dyDescent="0.2">
      <c r="A23" s="5">
        <v>42409</v>
      </c>
      <c r="B23" s="6">
        <v>4.1666666666666664E-2</v>
      </c>
      <c r="C23" t="s">
        <v>10</v>
      </c>
      <c r="E23" s="7">
        <v>11.8</v>
      </c>
    </row>
    <row r="24" spans="1:5" x14ac:dyDescent="0.2">
      <c r="A24" s="5">
        <v>42409</v>
      </c>
      <c r="B24" s="6">
        <v>8.3333333333333329E-2</v>
      </c>
      <c r="C24" t="s">
        <v>10</v>
      </c>
      <c r="E24" s="7">
        <v>11.8</v>
      </c>
    </row>
    <row r="25" spans="1:5" x14ac:dyDescent="0.2">
      <c r="A25" s="5">
        <v>42409</v>
      </c>
      <c r="B25" s="6">
        <v>0.125</v>
      </c>
      <c r="C25" t="s">
        <v>10</v>
      </c>
      <c r="E25" s="7">
        <v>11.8</v>
      </c>
    </row>
    <row r="26" spans="1:5" x14ac:dyDescent="0.2">
      <c r="A26" s="5">
        <v>42409</v>
      </c>
      <c r="B26" s="6">
        <v>0.16666666666666699</v>
      </c>
      <c r="C26" t="s">
        <v>10</v>
      </c>
      <c r="E26" s="7">
        <v>12.1</v>
      </c>
    </row>
    <row r="27" spans="1:5" x14ac:dyDescent="0.2">
      <c r="A27" s="5">
        <v>42409</v>
      </c>
      <c r="B27" s="6">
        <v>0.20833333333333301</v>
      </c>
      <c r="C27" t="s">
        <v>10</v>
      </c>
      <c r="E27" s="7">
        <v>12.1</v>
      </c>
    </row>
    <row r="28" spans="1:5" x14ac:dyDescent="0.2">
      <c r="A28" s="5">
        <v>42409</v>
      </c>
      <c r="B28" s="6">
        <v>0.25</v>
      </c>
      <c r="C28" t="s">
        <v>10</v>
      </c>
      <c r="E28" s="7">
        <v>12.8</v>
      </c>
    </row>
    <row r="29" spans="1:5" x14ac:dyDescent="0.2">
      <c r="A29" s="5">
        <v>42409</v>
      </c>
      <c r="B29" s="6">
        <v>0.29166666666666702</v>
      </c>
      <c r="C29" t="s">
        <v>10</v>
      </c>
      <c r="E29" s="7">
        <v>13.1</v>
      </c>
    </row>
    <row r="30" spans="1:5" x14ac:dyDescent="0.2">
      <c r="A30" s="5">
        <v>42409</v>
      </c>
      <c r="B30" s="6">
        <v>0.33333333333333298</v>
      </c>
      <c r="C30" t="s">
        <v>10</v>
      </c>
      <c r="E30" s="7">
        <v>13.5</v>
      </c>
    </row>
    <row r="31" spans="1:5" x14ac:dyDescent="0.2">
      <c r="A31" s="5">
        <v>42409</v>
      </c>
      <c r="B31" s="6">
        <v>0.375</v>
      </c>
      <c r="C31" t="s">
        <v>10</v>
      </c>
      <c r="E31" s="7">
        <v>14.2</v>
      </c>
    </row>
    <row r="32" spans="1:5" x14ac:dyDescent="0.2">
      <c r="A32" s="5">
        <v>42409</v>
      </c>
      <c r="B32" s="6">
        <v>0.41666666666666702</v>
      </c>
      <c r="C32" t="s">
        <v>10</v>
      </c>
      <c r="E32" s="7">
        <v>14.9</v>
      </c>
    </row>
    <row r="33" spans="1:5" x14ac:dyDescent="0.2">
      <c r="A33" s="5">
        <v>42409</v>
      </c>
      <c r="B33" s="6">
        <v>0.45833333333333298</v>
      </c>
      <c r="C33" t="s">
        <v>10</v>
      </c>
      <c r="E33" s="7">
        <v>15.6</v>
      </c>
    </row>
    <row r="34" spans="1:5" x14ac:dyDescent="0.2">
      <c r="A34" s="5">
        <v>42409</v>
      </c>
      <c r="B34" s="6">
        <v>0.5</v>
      </c>
      <c r="C34" t="s">
        <v>10</v>
      </c>
      <c r="E34" s="7">
        <v>16.399999999999999</v>
      </c>
    </row>
    <row r="35" spans="1:5" x14ac:dyDescent="0.2">
      <c r="A35" s="5">
        <v>42409</v>
      </c>
      <c r="B35" s="6">
        <v>0.54166666666666696</v>
      </c>
      <c r="C35" t="s">
        <v>10</v>
      </c>
      <c r="E35" s="7">
        <v>16.8</v>
      </c>
    </row>
    <row r="36" spans="1:5" x14ac:dyDescent="0.2">
      <c r="A36" s="5">
        <v>42409</v>
      </c>
      <c r="B36" s="6">
        <v>0.58333333333333304</v>
      </c>
      <c r="C36" t="s">
        <v>10</v>
      </c>
      <c r="E36" s="7">
        <v>17.399999999999999</v>
      </c>
    </row>
    <row r="37" spans="1:5" x14ac:dyDescent="0.2">
      <c r="A37" s="5">
        <v>42409</v>
      </c>
      <c r="B37" s="6">
        <v>0.625</v>
      </c>
      <c r="C37" t="s">
        <v>10</v>
      </c>
      <c r="E37" s="7">
        <v>18</v>
      </c>
    </row>
    <row r="38" spans="1:5" x14ac:dyDescent="0.2">
      <c r="A38" s="5">
        <v>42409</v>
      </c>
      <c r="B38" s="6">
        <v>0.66666666666666696</v>
      </c>
      <c r="C38" t="s">
        <v>10</v>
      </c>
      <c r="E38" s="7">
        <v>19.5</v>
      </c>
    </row>
    <row r="39" spans="1:5" x14ac:dyDescent="0.2">
      <c r="A39" s="5">
        <v>42409</v>
      </c>
      <c r="B39" s="6">
        <v>0.70833333333333304</v>
      </c>
      <c r="C39" t="s">
        <v>10</v>
      </c>
      <c r="E39" s="7">
        <v>23.4</v>
      </c>
    </row>
    <row r="40" spans="1:5" x14ac:dyDescent="0.2">
      <c r="A40" s="5">
        <v>42409</v>
      </c>
      <c r="B40" s="6">
        <v>0.75</v>
      </c>
      <c r="C40" t="s">
        <v>10</v>
      </c>
      <c r="E40" s="7">
        <v>27.7</v>
      </c>
    </row>
    <row r="41" spans="1:5" x14ac:dyDescent="0.2">
      <c r="A41" s="5">
        <v>42409</v>
      </c>
      <c r="B41" s="6">
        <v>0.79166666666666696</v>
      </c>
      <c r="C41" t="s">
        <v>10</v>
      </c>
      <c r="E41" s="7">
        <v>30.6</v>
      </c>
    </row>
    <row r="42" spans="1:5" x14ac:dyDescent="0.2">
      <c r="A42" s="5">
        <v>42409</v>
      </c>
      <c r="B42" s="6">
        <v>0.83333333333333304</v>
      </c>
      <c r="C42" t="s">
        <v>10</v>
      </c>
      <c r="E42" s="7">
        <v>32</v>
      </c>
    </row>
    <row r="43" spans="1:5" x14ac:dyDescent="0.2">
      <c r="A43" s="5">
        <v>42409</v>
      </c>
      <c r="B43" s="6">
        <v>0.875</v>
      </c>
      <c r="C43" t="s">
        <v>10</v>
      </c>
      <c r="E43" s="7">
        <v>33.200000000000003</v>
      </c>
    </row>
    <row r="44" spans="1:5" x14ac:dyDescent="0.2">
      <c r="A44" s="5">
        <v>42409</v>
      </c>
      <c r="B44" s="6">
        <v>0.91666666666666696</v>
      </c>
      <c r="C44" t="s">
        <v>10</v>
      </c>
      <c r="E44" s="7">
        <v>35.5</v>
      </c>
    </row>
    <row r="45" spans="1:5" x14ac:dyDescent="0.2">
      <c r="A45" s="5">
        <v>42409</v>
      </c>
      <c r="B45" s="6">
        <v>0.95833333333333304</v>
      </c>
      <c r="C45" t="s">
        <v>10</v>
      </c>
      <c r="E45" s="7">
        <v>42.2</v>
      </c>
    </row>
    <row r="46" spans="1:5" x14ac:dyDescent="0.2">
      <c r="A46" s="5">
        <v>42410</v>
      </c>
      <c r="B46" s="6">
        <v>0</v>
      </c>
      <c r="C46" t="s">
        <v>10</v>
      </c>
      <c r="E46" s="7">
        <v>46.9</v>
      </c>
    </row>
    <row r="47" spans="1:5" x14ac:dyDescent="0.2">
      <c r="A47" s="5">
        <v>42410</v>
      </c>
      <c r="B47" s="6">
        <v>4.1666666666666664E-2</v>
      </c>
      <c r="C47" t="s">
        <v>10</v>
      </c>
      <c r="E47" s="7">
        <v>46.6</v>
      </c>
    </row>
    <row r="48" spans="1:5" x14ac:dyDescent="0.2">
      <c r="A48" s="5">
        <v>42410</v>
      </c>
      <c r="B48" s="6">
        <v>8.3333333333333329E-2</v>
      </c>
      <c r="C48" t="s">
        <v>10</v>
      </c>
      <c r="E48" s="7">
        <v>43.5</v>
      </c>
    </row>
    <row r="49" spans="1:5" x14ac:dyDescent="0.2">
      <c r="A49" s="5">
        <v>42410</v>
      </c>
      <c r="B49" s="6">
        <v>0.125</v>
      </c>
      <c r="C49" t="s">
        <v>10</v>
      </c>
      <c r="E49" s="7">
        <v>39.6</v>
      </c>
    </row>
    <row r="50" spans="1:5" x14ac:dyDescent="0.2">
      <c r="A50" s="5">
        <v>42410</v>
      </c>
      <c r="B50" s="6">
        <v>0.16666666666666699</v>
      </c>
      <c r="C50" t="s">
        <v>10</v>
      </c>
      <c r="E50" s="7">
        <v>35.9</v>
      </c>
    </row>
    <row r="51" spans="1:5" x14ac:dyDescent="0.2">
      <c r="A51" s="5">
        <v>42410</v>
      </c>
      <c r="B51" s="6">
        <v>0.20833333333333301</v>
      </c>
      <c r="C51" t="s">
        <v>10</v>
      </c>
      <c r="E51" s="7">
        <v>32.9</v>
      </c>
    </row>
    <row r="52" spans="1:5" x14ac:dyDescent="0.2">
      <c r="A52" s="5">
        <v>42410</v>
      </c>
      <c r="B52" s="6">
        <v>0.25</v>
      </c>
      <c r="C52" t="s">
        <v>10</v>
      </c>
      <c r="E52" s="7">
        <v>30.6</v>
      </c>
    </row>
    <row r="53" spans="1:5" x14ac:dyDescent="0.2">
      <c r="A53" s="5">
        <v>42410</v>
      </c>
      <c r="B53" s="6">
        <v>0.29166666666666702</v>
      </c>
      <c r="C53" t="s">
        <v>10</v>
      </c>
      <c r="E53" s="7">
        <v>28.7</v>
      </c>
    </row>
    <row r="54" spans="1:5" x14ac:dyDescent="0.2">
      <c r="A54" s="5">
        <v>42410</v>
      </c>
      <c r="B54" s="6">
        <v>0.33333333333333298</v>
      </c>
      <c r="C54" t="s">
        <v>10</v>
      </c>
      <c r="E54" s="7">
        <v>27.4</v>
      </c>
    </row>
    <row r="55" spans="1:5" x14ac:dyDescent="0.2">
      <c r="A55" s="5">
        <v>42410</v>
      </c>
      <c r="B55" s="6">
        <v>0.375</v>
      </c>
      <c r="C55" t="s">
        <v>10</v>
      </c>
      <c r="E55" s="7">
        <v>26.6</v>
      </c>
    </row>
    <row r="56" spans="1:5" x14ac:dyDescent="0.2">
      <c r="A56" s="5">
        <v>42410</v>
      </c>
      <c r="B56" s="6">
        <v>0.41666666666666702</v>
      </c>
      <c r="C56" t="s">
        <v>10</v>
      </c>
      <c r="E56" s="7">
        <v>26.9</v>
      </c>
    </row>
    <row r="57" spans="1:5" x14ac:dyDescent="0.2">
      <c r="A57" s="5">
        <v>42410</v>
      </c>
      <c r="B57" s="6">
        <v>0.45833333333333298</v>
      </c>
      <c r="C57" t="s">
        <v>10</v>
      </c>
      <c r="E57" s="7">
        <v>30.1</v>
      </c>
    </row>
    <row r="58" spans="1:5" x14ac:dyDescent="0.2">
      <c r="A58" s="5">
        <v>42410</v>
      </c>
      <c r="B58" s="6">
        <v>0.5</v>
      </c>
      <c r="C58" t="s">
        <v>10</v>
      </c>
      <c r="E58" s="7">
        <v>49.8</v>
      </c>
    </row>
    <row r="59" spans="1:5" x14ac:dyDescent="0.2">
      <c r="A59" s="5">
        <v>42410</v>
      </c>
      <c r="B59" s="6">
        <v>0.54166666666666696</v>
      </c>
      <c r="C59" t="s">
        <v>10</v>
      </c>
      <c r="E59" s="7">
        <v>103.5</v>
      </c>
    </row>
    <row r="60" spans="1:5" x14ac:dyDescent="0.2">
      <c r="A60" s="5">
        <v>42410</v>
      </c>
      <c r="B60" s="6">
        <v>0.58333333333333304</v>
      </c>
      <c r="C60" t="s">
        <v>10</v>
      </c>
      <c r="E60" s="7">
        <v>155.80000000000001</v>
      </c>
    </row>
    <row r="61" spans="1:5" x14ac:dyDescent="0.2">
      <c r="A61" s="5">
        <v>42410</v>
      </c>
      <c r="B61" s="6">
        <v>0.625</v>
      </c>
      <c r="C61" t="s">
        <v>10</v>
      </c>
      <c r="E61" s="7">
        <v>176.5</v>
      </c>
    </row>
    <row r="62" spans="1:5" x14ac:dyDescent="0.2">
      <c r="A62" s="5">
        <v>42410</v>
      </c>
      <c r="B62" s="6">
        <v>0.66666666666666696</v>
      </c>
      <c r="C62" t="s">
        <v>10</v>
      </c>
      <c r="E62" s="7">
        <v>166.6</v>
      </c>
    </row>
    <row r="63" spans="1:5" x14ac:dyDescent="0.2">
      <c r="A63" s="5">
        <v>42410</v>
      </c>
      <c r="B63" s="6">
        <v>0.70833333333333304</v>
      </c>
      <c r="C63" t="s">
        <v>10</v>
      </c>
      <c r="E63" s="7">
        <v>140.80000000000001</v>
      </c>
    </row>
    <row r="64" spans="1:5" x14ac:dyDescent="0.2">
      <c r="A64" s="5">
        <v>42410</v>
      </c>
      <c r="B64" s="6">
        <v>0.75</v>
      </c>
      <c r="C64" t="s">
        <v>10</v>
      </c>
      <c r="E64" s="7">
        <v>115.6</v>
      </c>
    </row>
    <row r="65" spans="1:5" x14ac:dyDescent="0.2">
      <c r="A65" s="5">
        <v>42410</v>
      </c>
      <c r="B65" s="6">
        <v>0.79166666666666696</v>
      </c>
      <c r="C65" t="s">
        <v>10</v>
      </c>
      <c r="E65" s="7">
        <v>95.6</v>
      </c>
    </row>
    <row r="66" spans="1:5" x14ac:dyDescent="0.2">
      <c r="A66" s="5">
        <v>42410</v>
      </c>
      <c r="B66" s="6">
        <v>0.83333333333333304</v>
      </c>
      <c r="C66" t="s">
        <v>10</v>
      </c>
      <c r="E66" s="7">
        <v>82.3</v>
      </c>
    </row>
    <row r="67" spans="1:5" x14ac:dyDescent="0.2">
      <c r="A67" s="5">
        <v>42410</v>
      </c>
      <c r="B67" s="6">
        <v>0.875</v>
      </c>
      <c r="C67" t="s">
        <v>10</v>
      </c>
      <c r="E67" s="7">
        <v>75.400000000000006</v>
      </c>
    </row>
    <row r="68" spans="1:5" x14ac:dyDescent="0.2">
      <c r="A68" s="5">
        <v>42410</v>
      </c>
      <c r="B68" s="6">
        <v>0.91666666666666696</v>
      </c>
      <c r="C68" t="s">
        <v>10</v>
      </c>
      <c r="E68" s="7">
        <v>70.099999999999994</v>
      </c>
    </row>
    <row r="69" spans="1:5" x14ac:dyDescent="0.2">
      <c r="A69" s="5">
        <v>42410</v>
      </c>
      <c r="B69" s="6">
        <v>0.95833333333333304</v>
      </c>
      <c r="C69" t="s">
        <v>10</v>
      </c>
      <c r="E69" s="7">
        <v>65.8</v>
      </c>
    </row>
    <row r="70" spans="1:5" x14ac:dyDescent="0.2">
      <c r="A70" s="5">
        <v>42411</v>
      </c>
      <c r="B70" s="6">
        <v>0</v>
      </c>
      <c r="C70" t="s">
        <v>10</v>
      </c>
      <c r="E70" s="7">
        <v>62.9</v>
      </c>
    </row>
    <row r="71" spans="1:5" x14ac:dyDescent="0.2">
      <c r="A71" s="5">
        <v>42411</v>
      </c>
      <c r="B71" s="6">
        <v>4.1666666666666664E-2</v>
      </c>
      <c r="C71" t="s">
        <v>10</v>
      </c>
      <c r="E71" s="7">
        <v>60.5</v>
      </c>
    </row>
    <row r="72" spans="1:5" x14ac:dyDescent="0.2">
      <c r="A72" s="5">
        <v>42411</v>
      </c>
      <c r="B72" s="6">
        <v>8.3333333333333329E-2</v>
      </c>
      <c r="C72" t="s">
        <v>10</v>
      </c>
      <c r="E72" s="7">
        <v>59.2</v>
      </c>
    </row>
    <row r="73" spans="1:5" x14ac:dyDescent="0.2">
      <c r="A73" s="5">
        <v>42411</v>
      </c>
      <c r="B73" s="6">
        <v>0.125</v>
      </c>
      <c r="C73" t="s">
        <v>10</v>
      </c>
      <c r="E73" s="7">
        <v>58.1</v>
      </c>
    </row>
    <row r="74" spans="1:5" x14ac:dyDescent="0.2">
      <c r="A74" s="5">
        <v>42411</v>
      </c>
      <c r="B74" s="6">
        <v>0.16666666666666699</v>
      </c>
      <c r="C74" t="s">
        <v>10</v>
      </c>
      <c r="E74" s="7">
        <v>57.7</v>
      </c>
    </row>
    <row r="75" spans="1:5" x14ac:dyDescent="0.2">
      <c r="A75" s="5">
        <v>42411</v>
      </c>
      <c r="B75" s="6">
        <v>0.20833333333333301</v>
      </c>
      <c r="C75" t="s">
        <v>10</v>
      </c>
      <c r="E75" s="7">
        <v>62.1</v>
      </c>
    </row>
    <row r="76" spans="1:5" x14ac:dyDescent="0.2">
      <c r="A76" s="5">
        <v>42411</v>
      </c>
      <c r="B76" s="6">
        <v>0.25</v>
      </c>
      <c r="C76" t="s">
        <v>10</v>
      </c>
      <c r="E76" s="7">
        <v>74.5</v>
      </c>
    </row>
    <row r="77" spans="1:5" x14ac:dyDescent="0.2">
      <c r="A77" s="5">
        <v>42411</v>
      </c>
      <c r="B77" s="6">
        <v>0.29166666666666702</v>
      </c>
      <c r="C77" t="s">
        <v>10</v>
      </c>
      <c r="E77" s="7">
        <v>87.6</v>
      </c>
    </row>
    <row r="78" spans="1:5" x14ac:dyDescent="0.2">
      <c r="A78" s="5">
        <v>42411</v>
      </c>
      <c r="B78" s="6">
        <v>0.33333333333333298</v>
      </c>
      <c r="C78" t="s">
        <v>10</v>
      </c>
      <c r="E78" s="7">
        <v>99.8</v>
      </c>
    </row>
    <row r="79" spans="1:5" x14ac:dyDescent="0.2">
      <c r="A79" s="5">
        <v>42411</v>
      </c>
      <c r="B79" s="6">
        <v>0.375</v>
      </c>
      <c r="C79" t="s">
        <v>10</v>
      </c>
      <c r="E79" s="7">
        <v>120.2</v>
      </c>
    </row>
    <row r="80" spans="1:5" x14ac:dyDescent="0.2">
      <c r="A80" s="5">
        <v>42411</v>
      </c>
      <c r="B80" s="6">
        <v>0.41666666666666702</v>
      </c>
      <c r="C80" t="s">
        <v>10</v>
      </c>
      <c r="E80" s="7">
        <v>139.6</v>
      </c>
    </row>
    <row r="81" spans="1:5" x14ac:dyDescent="0.2">
      <c r="A81" s="5">
        <v>42411</v>
      </c>
      <c r="B81" s="6">
        <v>0.45833333333333298</v>
      </c>
      <c r="C81" t="s">
        <v>10</v>
      </c>
      <c r="E81" s="7">
        <v>138.30000000000001</v>
      </c>
    </row>
    <row r="82" spans="1:5" x14ac:dyDescent="0.2">
      <c r="A82" s="5">
        <v>42411</v>
      </c>
      <c r="B82" s="6">
        <v>0.5</v>
      </c>
      <c r="C82" t="s">
        <v>10</v>
      </c>
      <c r="E82" s="7">
        <v>124.3</v>
      </c>
    </row>
    <row r="83" spans="1:5" x14ac:dyDescent="0.2">
      <c r="A83" s="5">
        <v>42411</v>
      </c>
      <c r="B83" s="6">
        <v>0.54166666666666696</v>
      </c>
      <c r="C83" t="s">
        <v>10</v>
      </c>
      <c r="E83" s="7">
        <v>108.4</v>
      </c>
    </row>
    <row r="84" spans="1:5" x14ac:dyDescent="0.2">
      <c r="A84" s="5">
        <v>42411</v>
      </c>
      <c r="B84" s="6">
        <v>0.58333333333333304</v>
      </c>
      <c r="C84" t="s">
        <v>10</v>
      </c>
      <c r="E84" s="7">
        <v>95.6</v>
      </c>
    </row>
    <row r="85" spans="1:5" x14ac:dyDescent="0.2">
      <c r="A85" s="5">
        <v>42411</v>
      </c>
      <c r="B85" s="6">
        <v>0.625</v>
      </c>
      <c r="C85" t="s">
        <v>10</v>
      </c>
      <c r="E85" s="7">
        <v>86.6</v>
      </c>
    </row>
    <row r="86" spans="1:5" x14ac:dyDescent="0.2">
      <c r="A86" s="5">
        <v>42411</v>
      </c>
      <c r="B86" s="6">
        <v>0.66666666666666696</v>
      </c>
      <c r="C86" t="s">
        <v>10</v>
      </c>
      <c r="E86" s="7">
        <v>79</v>
      </c>
    </row>
    <row r="87" spans="1:5" x14ac:dyDescent="0.2">
      <c r="A87" s="5">
        <v>42411</v>
      </c>
      <c r="B87" s="6">
        <v>0.70833333333333304</v>
      </c>
      <c r="C87" t="s">
        <v>10</v>
      </c>
      <c r="E87" s="7">
        <v>72.2</v>
      </c>
    </row>
    <row r="88" spans="1:5" x14ac:dyDescent="0.2">
      <c r="A88" s="5">
        <v>42411</v>
      </c>
      <c r="B88" s="6">
        <v>0.75</v>
      </c>
      <c r="C88" t="s">
        <v>10</v>
      </c>
      <c r="E88" s="7">
        <v>66.2</v>
      </c>
    </row>
    <row r="89" spans="1:5" x14ac:dyDescent="0.2">
      <c r="A89" s="5">
        <v>42411</v>
      </c>
      <c r="B89" s="6">
        <v>0.79166666666666696</v>
      </c>
      <c r="C89" t="s">
        <v>10</v>
      </c>
      <c r="E89" s="7">
        <v>60.8</v>
      </c>
    </row>
    <row r="90" spans="1:5" x14ac:dyDescent="0.2">
      <c r="A90" s="5">
        <v>42411</v>
      </c>
      <c r="B90" s="6">
        <v>0.83333333333333304</v>
      </c>
      <c r="C90" t="s">
        <v>10</v>
      </c>
      <c r="E90" s="7">
        <v>56.5</v>
      </c>
    </row>
    <row r="91" spans="1:5" x14ac:dyDescent="0.2">
      <c r="A91" s="5">
        <v>42411</v>
      </c>
      <c r="B91" s="6">
        <v>0.875</v>
      </c>
      <c r="C91" t="s">
        <v>10</v>
      </c>
      <c r="E91" s="7">
        <v>52.7</v>
      </c>
    </row>
    <row r="92" spans="1:5" x14ac:dyDescent="0.2">
      <c r="A92" s="5">
        <v>42411</v>
      </c>
      <c r="B92" s="6">
        <v>0.91666666666666696</v>
      </c>
      <c r="C92" t="s">
        <v>10</v>
      </c>
      <c r="E92" s="7">
        <v>49.4</v>
      </c>
    </row>
    <row r="93" spans="1:5" x14ac:dyDescent="0.2">
      <c r="A93" s="5">
        <v>42411</v>
      </c>
      <c r="B93" s="6">
        <v>0.95833333333333304</v>
      </c>
      <c r="C93" t="s">
        <v>10</v>
      </c>
      <c r="E93" s="7">
        <v>46.9</v>
      </c>
    </row>
    <row r="94" spans="1:5" x14ac:dyDescent="0.2">
      <c r="A94" s="5">
        <v>42412</v>
      </c>
      <c r="B94" s="6">
        <v>0</v>
      </c>
      <c r="C94" t="s">
        <v>10</v>
      </c>
      <c r="E94" s="7">
        <v>44.9</v>
      </c>
    </row>
    <row r="95" spans="1:5" x14ac:dyDescent="0.2">
      <c r="A95" s="5">
        <v>42412</v>
      </c>
      <c r="B95" s="6">
        <v>4.1666666666666664E-2</v>
      </c>
      <c r="C95" t="s">
        <v>10</v>
      </c>
      <c r="E95" s="7">
        <v>43.2</v>
      </c>
    </row>
    <row r="96" spans="1:5" x14ac:dyDescent="0.2">
      <c r="A96" s="5">
        <v>42412</v>
      </c>
      <c r="B96" s="6">
        <v>8.3333333333333329E-2</v>
      </c>
      <c r="C96" t="s">
        <v>10</v>
      </c>
      <c r="E96" s="7">
        <v>41.5</v>
      </c>
    </row>
    <row r="97" spans="1:5" x14ac:dyDescent="0.2">
      <c r="A97" s="5">
        <v>42412</v>
      </c>
      <c r="B97" s="6">
        <v>0.125</v>
      </c>
      <c r="C97" t="s">
        <v>10</v>
      </c>
      <c r="E97" s="7">
        <v>40.5</v>
      </c>
    </row>
    <row r="98" spans="1:5" x14ac:dyDescent="0.2">
      <c r="A98" s="5">
        <v>42412</v>
      </c>
      <c r="B98" s="6">
        <v>0.16666666666666699</v>
      </c>
      <c r="C98" t="s">
        <v>10</v>
      </c>
      <c r="E98" s="7">
        <v>40.200000000000003</v>
      </c>
    </row>
    <row r="99" spans="1:5" x14ac:dyDescent="0.2">
      <c r="A99" s="5">
        <v>42412</v>
      </c>
      <c r="B99" s="6">
        <v>0.20833333333333301</v>
      </c>
      <c r="C99" t="s">
        <v>10</v>
      </c>
      <c r="E99" s="7">
        <v>40.9</v>
      </c>
    </row>
    <row r="100" spans="1:5" x14ac:dyDescent="0.2">
      <c r="A100" s="5">
        <v>42412</v>
      </c>
      <c r="B100" s="6">
        <v>0.25</v>
      </c>
      <c r="C100" t="s">
        <v>10</v>
      </c>
      <c r="E100" s="7">
        <v>42.8</v>
      </c>
    </row>
    <row r="101" spans="1:5" x14ac:dyDescent="0.2">
      <c r="A101" s="5">
        <v>42412</v>
      </c>
      <c r="B101" s="6">
        <v>0.29166666666666702</v>
      </c>
      <c r="C101" t="s">
        <v>10</v>
      </c>
      <c r="E101" s="7">
        <v>47.3</v>
      </c>
    </row>
    <row r="102" spans="1:5" x14ac:dyDescent="0.2">
      <c r="A102" s="5">
        <v>42412</v>
      </c>
      <c r="B102" s="6">
        <v>0.33333333333333298</v>
      </c>
      <c r="C102" t="s">
        <v>10</v>
      </c>
      <c r="E102" s="7">
        <v>57.3</v>
      </c>
    </row>
    <row r="103" spans="1:5" x14ac:dyDescent="0.2">
      <c r="A103" s="5">
        <v>42412</v>
      </c>
      <c r="B103" s="6">
        <v>0.375</v>
      </c>
      <c r="C103" t="s">
        <v>10</v>
      </c>
      <c r="E103" s="7">
        <v>79.5</v>
      </c>
    </row>
    <row r="104" spans="1:5" x14ac:dyDescent="0.2">
      <c r="A104" s="5">
        <v>42412</v>
      </c>
      <c r="B104" s="6">
        <v>0.41666666666666702</v>
      </c>
      <c r="C104" t="s">
        <v>10</v>
      </c>
      <c r="E104" s="7">
        <v>119.1</v>
      </c>
    </row>
    <row r="105" spans="1:5" x14ac:dyDescent="0.2">
      <c r="A105" s="5">
        <v>42412</v>
      </c>
      <c r="B105" s="6">
        <v>0.45833333333333298</v>
      </c>
      <c r="C105" t="s">
        <v>10</v>
      </c>
      <c r="E105" s="7">
        <v>206.3</v>
      </c>
    </row>
    <row r="106" spans="1:5" x14ac:dyDescent="0.2">
      <c r="A106" s="5">
        <v>42412</v>
      </c>
      <c r="B106" s="6">
        <v>0.5</v>
      </c>
      <c r="C106" t="s">
        <v>10</v>
      </c>
      <c r="E106" s="7">
        <v>267.2</v>
      </c>
    </row>
    <row r="107" spans="1:5" x14ac:dyDescent="0.2">
      <c r="A107" s="5">
        <v>42412</v>
      </c>
      <c r="B107" s="6">
        <v>0.54166666666666696</v>
      </c>
      <c r="C107" t="s">
        <v>10</v>
      </c>
      <c r="E107" s="7">
        <v>307.10000000000002</v>
      </c>
    </row>
    <row r="108" spans="1:5" x14ac:dyDescent="0.2">
      <c r="A108" s="5">
        <v>42412</v>
      </c>
      <c r="B108" s="6">
        <v>0.58333333333333304</v>
      </c>
      <c r="C108" t="s">
        <v>10</v>
      </c>
      <c r="E108" s="7">
        <v>323.7</v>
      </c>
    </row>
    <row r="109" spans="1:5" x14ac:dyDescent="0.2">
      <c r="A109" s="5">
        <v>42412</v>
      </c>
      <c r="B109" s="6">
        <v>0.625</v>
      </c>
      <c r="C109" t="s">
        <v>10</v>
      </c>
      <c r="E109" s="7">
        <v>359.4</v>
      </c>
    </row>
    <row r="110" spans="1:5" x14ac:dyDescent="0.2">
      <c r="A110" s="5">
        <v>42412</v>
      </c>
      <c r="B110" s="6">
        <v>0.66666666666666696</v>
      </c>
      <c r="C110" t="s">
        <v>10</v>
      </c>
      <c r="E110" s="7">
        <v>381.7</v>
      </c>
    </row>
    <row r="111" spans="1:5" x14ac:dyDescent="0.2">
      <c r="A111" s="5">
        <v>42412</v>
      </c>
      <c r="B111" s="6">
        <v>0.70833333333333304</v>
      </c>
      <c r="C111" t="s">
        <v>10</v>
      </c>
      <c r="E111" s="7">
        <v>388.2</v>
      </c>
    </row>
    <row r="112" spans="1:5" x14ac:dyDescent="0.2">
      <c r="A112" s="5">
        <v>42412</v>
      </c>
      <c r="B112" s="6">
        <v>0.75</v>
      </c>
      <c r="C112" t="s">
        <v>10</v>
      </c>
      <c r="E112" s="7">
        <v>353.1</v>
      </c>
    </row>
    <row r="113" spans="1:5" x14ac:dyDescent="0.2">
      <c r="A113" s="5">
        <v>42412</v>
      </c>
      <c r="B113" s="6">
        <v>0.79166666666666696</v>
      </c>
      <c r="C113" t="s">
        <v>10</v>
      </c>
      <c r="E113" s="7">
        <v>310</v>
      </c>
    </row>
    <row r="114" spans="1:5" x14ac:dyDescent="0.2">
      <c r="A114" s="5">
        <v>42412</v>
      </c>
      <c r="B114" s="6">
        <v>0.83333333333333304</v>
      </c>
      <c r="C114" t="s">
        <v>10</v>
      </c>
      <c r="E114" s="7">
        <v>269</v>
      </c>
    </row>
    <row r="115" spans="1:5" x14ac:dyDescent="0.2">
      <c r="A115" s="5">
        <v>42412</v>
      </c>
      <c r="B115" s="6">
        <v>0.875</v>
      </c>
      <c r="C115" t="s">
        <v>10</v>
      </c>
      <c r="E115" s="7">
        <v>243.7</v>
      </c>
    </row>
    <row r="116" spans="1:5" x14ac:dyDescent="0.2">
      <c r="A116" s="5">
        <v>42412</v>
      </c>
      <c r="B116" s="6">
        <v>0.91666666666666696</v>
      </c>
      <c r="C116" t="s">
        <v>10</v>
      </c>
      <c r="E116" s="7">
        <v>228.7</v>
      </c>
    </row>
    <row r="117" spans="1:5" x14ac:dyDescent="0.2">
      <c r="A117" s="5">
        <v>42412</v>
      </c>
      <c r="B117" s="6">
        <v>0.95833333333333304</v>
      </c>
      <c r="C117" t="s">
        <v>10</v>
      </c>
      <c r="E117" s="7">
        <v>227</v>
      </c>
    </row>
    <row r="118" spans="1:5" x14ac:dyDescent="0.2">
      <c r="A118" s="5">
        <v>42413</v>
      </c>
      <c r="B118" s="6">
        <v>0</v>
      </c>
      <c r="C118" t="s">
        <v>10</v>
      </c>
      <c r="E118" s="7">
        <v>232</v>
      </c>
    </row>
    <row r="119" spans="1:5" x14ac:dyDescent="0.2">
      <c r="A119" s="5">
        <v>42413</v>
      </c>
      <c r="B119" s="6">
        <v>4.1666666666666664E-2</v>
      </c>
      <c r="C119" t="s">
        <v>10</v>
      </c>
      <c r="E119" s="7">
        <v>242.9</v>
      </c>
    </row>
    <row r="120" spans="1:5" x14ac:dyDescent="0.2">
      <c r="A120" s="5">
        <v>42413</v>
      </c>
      <c r="B120" s="6">
        <v>8.3333333333333329E-2</v>
      </c>
      <c r="C120" t="s">
        <v>10</v>
      </c>
      <c r="E120" s="7">
        <v>251.4</v>
      </c>
    </row>
    <row r="121" spans="1:5" x14ac:dyDescent="0.2">
      <c r="A121" s="5">
        <v>42413</v>
      </c>
      <c r="B121" s="6">
        <v>0.125</v>
      </c>
      <c r="C121" t="s">
        <v>10</v>
      </c>
      <c r="E121" s="7">
        <v>238.6</v>
      </c>
    </row>
    <row r="122" spans="1:5" x14ac:dyDescent="0.2">
      <c r="A122" s="5">
        <v>42413</v>
      </c>
      <c r="B122" s="6">
        <v>0.16666666666666699</v>
      </c>
      <c r="C122" t="s">
        <v>10</v>
      </c>
      <c r="E122" s="7">
        <v>216.5</v>
      </c>
    </row>
    <row r="123" spans="1:5" x14ac:dyDescent="0.2">
      <c r="A123" s="5">
        <v>42413</v>
      </c>
      <c r="B123" s="6">
        <v>0.20833333333333301</v>
      </c>
      <c r="C123" t="s">
        <v>10</v>
      </c>
      <c r="E123" s="7">
        <v>204.8</v>
      </c>
    </row>
    <row r="124" spans="1:5" x14ac:dyDescent="0.2">
      <c r="A124" s="5">
        <v>42413</v>
      </c>
      <c r="B124" s="6">
        <v>0.25</v>
      </c>
      <c r="C124" t="s">
        <v>10</v>
      </c>
      <c r="E124" s="7">
        <v>214.1</v>
      </c>
    </row>
    <row r="125" spans="1:5" x14ac:dyDescent="0.2">
      <c r="A125" s="5">
        <v>42413</v>
      </c>
      <c r="B125" s="6">
        <v>0.29166666666666702</v>
      </c>
      <c r="C125" t="s">
        <v>10</v>
      </c>
      <c r="E125" s="7">
        <v>244.6</v>
      </c>
    </row>
    <row r="126" spans="1:5" x14ac:dyDescent="0.2">
      <c r="A126" s="5">
        <v>42413</v>
      </c>
      <c r="B126" s="6">
        <v>0.33333333333333298</v>
      </c>
      <c r="C126" t="s">
        <v>10</v>
      </c>
      <c r="E126" s="7">
        <v>284.5</v>
      </c>
    </row>
    <row r="127" spans="1:5" x14ac:dyDescent="0.2">
      <c r="A127" s="5">
        <v>42413</v>
      </c>
      <c r="B127" s="6">
        <v>0.375</v>
      </c>
      <c r="C127" t="s">
        <v>10</v>
      </c>
      <c r="E127" s="7">
        <v>308.10000000000002</v>
      </c>
    </row>
    <row r="128" spans="1:5" x14ac:dyDescent="0.2">
      <c r="A128" s="5">
        <v>42413</v>
      </c>
      <c r="B128" s="6">
        <v>0.41666666666666702</v>
      </c>
      <c r="C128" t="s">
        <v>10</v>
      </c>
      <c r="E128" s="7">
        <v>308.10000000000002</v>
      </c>
    </row>
    <row r="129" spans="1:5" x14ac:dyDescent="0.2">
      <c r="A129" s="5">
        <v>42413</v>
      </c>
      <c r="B129" s="6">
        <v>0.45833333333333298</v>
      </c>
      <c r="C129" t="s">
        <v>10</v>
      </c>
      <c r="E129" s="7">
        <v>301.39999999999998</v>
      </c>
    </row>
    <row r="130" spans="1:5" x14ac:dyDescent="0.2">
      <c r="A130" s="5">
        <v>42413</v>
      </c>
      <c r="B130" s="6">
        <v>0.5</v>
      </c>
      <c r="C130" t="s">
        <v>10</v>
      </c>
      <c r="E130" s="7">
        <v>296.60000000000002</v>
      </c>
    </row>
    <row r="131" spans="1:5" x14ac:dyDescent="0.2">
      <c r="A131" s="5">
        <v>42413</v>
      </c>
      <c r="B131" s="6">
        <v>0.54166666666666696</v>
      </c>
      <c r="C131" t="s">
        <v>10</v>
      </c>
      <c r="E131" s="7">
        <v>298.5</v>
      </c>
    </row>
    <row r="132" spans="1:5" x14ac:dyDescent="0.2">
      <c r="A132" s="5">
        <v>42413</v>
      </c>
      <c r="B132" s="6">
        <v>0.58333333333333304</v>
      </c>
      <c r="C132" t="s">
        <v>10</v>
      </c>
      <c r="E132" s="7">
        <v>306.10000000000002</v>
      </c>
    </row>
    <row r="133" spans="1:5" x14ac:dyDescent="0.2">
      <c r="A133" s="5">
        <v>42413</v>
      </c>
      <c r="B133" s="6">
        <v>0.625</v>
      </c>
      <c r="C133" t="s">
        <v>10</v>
      </c>
      <c r="E133" s="7">
        <v>304.2</v>
      </c>
    </row>
    <row r="134" spans="1:5" x14ac:dyDescent="0.2">
      <c r="A134" s="5">
        <v>42413</v>
      </c>
      <c r="B134" s="6">
        <v>0.66666666666666696</v>
      </c>
      <c r="C134" t="s">
        <v>10</v>
      </c>
      <c r="E134" s="7">
        <v>295.7</v>
      </c>
    </row>
    <row r="135" spans="1:5" x14ac:dyDescent="0.2">
      <c r="A135" s="5">
        <v>42413</v>
      </c>
      <c r="B135" s="6">
        <v>0.70833333333333304</v>
      </c>
      <c r="C135" t="s">
        <v>10</v>
      </c>
      <c r="E135" s="7">
        <v>275.3</v>
      </c>
    </row>
    <row r="136" spans="1:5" x14ac:dyDescent="0.2">
      <c r="A136" s="5">
        <v>42413</v>
      </c>
      <c r="B136" s="6">
        <v>0.75</v>
      </c>
      <c r="C136" t="s">
        <v>10</v>
      </c>
      <c r="E136" s="7">
        <v>261.89999999999998</v>
      </c>
    </row>
    <row r="137" spans="1:5" x14ac:dyDescent="0.2">
      <c r="A137" s="5">
        <v>42413</v>
      </c>
      <c r="B137" s="6">
        <v>0.79166666666666696</v>
      </c>
      <c r="C137" t="s">
        <v>10</v>
      </c>
      <c r="E137" s="7">
        <v>279.89999999999998</v>
      </c>
    </row>
    <row r="138" spans="1:5" x14ac:dyDescent="0.2">
      <c r="A138" s="5">
        <v>42413</v>
      </c>
      <c r="B138" s="6">
        <v>0.83333333333333304</v>
      </c>
      <c r="C138" t="s">
        <v>10</v>
      </c>
      <c r="E138" s="7">
        <v>307.10000000000002</v>
      </c>
    </row>
    <row r="139" spans="1:5" x14ac:dyDescent="0.2">
      <c r="A139" s="5">
        <v>42413</v>
      </c>
      <c r="B139" s="6">
        <v>0.875</v>
      </c>
      <c r="C139" t="s">
        <v>10</v>
      </c>
      <c r="E139" s="7">
        <v>295.7</v>
      </c>
    </row>
    <row r="140" spans="1:5" x14ac:dyDescent="0.2">
      <c r="A140" s="5">
        <v>42413</v>
      </c>
      <c r="B140" s="6">
        <v>0.91666666666666696</v>
      </c>
      <c r="C140" t="s">
        <v>10</v>
      </c>
      <c r="E140" s="7">
        <v>255.8</v>
      </c>
    </row>
    <row r="141" spans="1:5" x14ac:dyDescent="0.2">
      <c r="A141" s="5">
        <v>42413</v>
      </c>
      <c r="B141" s="6">
        <v>0.95833333333333304</v>
      </c>
      <c r="C141" t="s">
        <v>10</v>
      </c>
      <c r="E141" s="7">
        <v>214.1</v>
      </c>
    </row>
    <row r="142" spans="1:5" x14ac:dyDescent="0.2">
      <c r="A142" s="5">
        <v>42414</v>
      </c>
      <c r="B142" s="6">
        <v>0</v>
      </c>
      <c r="C142" t="s">
        <v>10</v>
      </c>
      <c r="E142" s="7">
        <v>0</v>
      </c>
    </row>
    <row r="143" spans="1:5" x14ac:dyDescent="0.2">
      <c r="A143" s="5">
        <v>42414</v>
      </c>
      <c r="B143" s="6">
        <v>4.1666666666666664E-2</v>
      </c>
      <c r="C143" t="s">
        <v>10</v>
      </c>
      <c r="E143" s="7">
        <v>0</v>
      </c>
    </row>
    <row r="144" spans="1:5" x14ac:dyDescent="0.2">
      <c r="A144" s="5">
        <v>42414</v>
      </c>
      <c r="B144" s="6">
        <v>8.3333333333333329E-2</v>
      </c>
      <c r="C144" t="s">
        <v>10</v>
      </c>
      <c r="E144" s="7">
        <v>0</v>
      </c>
    </row>
    <row r="145" spans="1:5" x14ac:dyDescent="0.2">
      <c r="A145" s="5">
        <v>42414</v>
      </c>
      <c r="B145" s="6">
        <v>0.125</v>
      </c>
      <c r="C145" t="s">
        <v>10</v>
      </c>
      <c r="E145" s="7">
        <v>0</v>
      </c>
    </row>
    <row r="146" spans="1:5" x14ac:dyDescent="0.2">
      <c r="A146" s="5">
        <v>42414</v>
      </c>
      <c r="B146" s="6">
        <v>0.16666666666666699</v>
      </c>
      <c r="C146" t="s">
        <v>10</v>
      </c>
      <c r="E146" s="7">
        <v>0</v>
      </c>
    </row>
    <row r="147" spans="1:5" x14ac:dyDescent="0.2">
      <c r="A147" s="5">
        <v>42414</v>
      </c>
      <c r="B147" s="6">
        <v>0.20833333333333301</v>
      </c>
      <c r="C147" t="s">
        <v>10</v>
      </c>
      <c r="E147" s="7">
        <v>0</v>
      </c>
    </row>
    <row r="148" spans="1:5" x14ac:dyDescent="0.2">
      <c r="A148" s="5">
        <v>42414</v>
      </c>
      <c r="B148" s="6">
        <v>0.25</v>
      </c>
      <c r="C148" t="s">
        <v>10</v>
      </c>
      <c r="E148" s="7">
        <v>0</v>
      </c>
    </row>
    <row r="149" spans="1:5" x14ac:dyDescent="0.2">
      <c r="A149" s="5">
        <v>42414</v>
      </c>
      <c r="B149" s="6">
        <v>0.29166666666666702</v>
      </c>
      <c r="C149" t="s">
        <v>10</v>
      </c>
      <c r="E149" s="7">
        <v>0</v>
      </c>
    </row>
    <row r="150" spans="1:5" x14ac:dyDescent="0.2">
      <c r="A150" s="5">
        <v>42414</v>
      </c>
      <c r="B150" s="6">
        <v>0.33333333333333298</v>
      </c>
      <c r="C150" t="s">
        <v>10</v>
      </c>
      <c r="E150" s="7">
        <v>0</v>
      </c>
    </row>
    <row r="151" spans="1:5" x14ac:dyDescent="0.2">
      <c r="A151" s="5">
        <v>42414</v>
      </c>
      <c r="B151" s="6">
        <v>0.375</v>
      </c>
      <c r="C151" t="s">
        <v>10</v>
      </c>
      <c r="E151" s="7">
        <v>0</v>
      </c>
    </row>
    <row r="152" spans="1:5" x14ac:dyDescent="0.2">
      <c r="A152" s="5">
        <v>42414</v>
      </c>
      <c r="B152" s="6">
        <v>0.41666666666666702</v>
      </c>
      <c r="C152" t="s">
        <v>10</v>
      </c>
      <c r="E152" s="7">
        <v>0</v>
      </c>
    </row>
    <row r="153" spans="1:5" x14ac:dyDescent="0.2">
      <c r="A153" s="5">
        <v>42414</v>
      </c>
      <c r="B153" s="6">
        <v>0.45833333333333298</v>
      </c>
      <c r="C153" t="s">
        <v>10</v>
      </c>
      <c r="E153" s="7">
        <v>0</v>
      </c>
    </row>
    <row r="154" spans="1:5" x14ac:dyDescent="0.2">
      <c r="A154" s="5">
        <v>42414</v>
      </c>
      <c r="B154" s="6">
        <v>0.5</v>
      </c>
      <c r="C154" t="s">
        <v>10</v>
      </c>
      <c r="E154" s="7">
        <v>0</v>
      </c>
    </row>
    <row r="155" spans="1:5" x14ac:dyDescent="0.2">
      <c r="A155" s="5">
        <v>42414</v>
      </c>
      <c r="B155" s="6">
        <v>0.54166666666666696</v>
      </c>
      <c r="C155" t="s">
        <v>10</v>
      </c>
      <c r="E155" s="7">
        <v>0</v>
      </c>
    </row>
    <row r="156" spans="1:5" x14ac:dyDescent="0.2">
      <c r="A156" s="5">
        <v>42414</v>
      </c>
      <c r="B156" s="6">
        <v>0.58333333333333304</v>
      </c>
      <c r="C156" t="s">
        <v>10</v>
      </c>
      <c r="E156" s="7">
        <v>0</v>
      </c>
    </row>
    <row r="157" spans="1:5" x14ac:dyDescent="0.2">
      <c r="A157" s="5">
        <v>42414</v>
      </c>
      <c r="B157" s="6">
        <v>0.625</v>
      </c>
      <c r="C157" t="s">
        <v>10</v>
      </c>
      <c r="E157" s="7">
        <v>0</v>
      </c>
    </row>
    <row r="158" spans="1:5" x14ac:dyDescent="0.2">
      <c r="A158" s="5">
        <v>42414</v>
      </c>
      <c r="B158" s="6">
        <v>0.66666666666666696</v>
      </c>
      <c r="C158" t="s">
        <v>10</v>
      </c>
      <c r="E158" s="7">
        <v>0</v>
      </c>
    </row>
    <row r="159" spans="1:5" x14ac:dyDescent="0.2">
      <c r="A159" s="5">
        <v>42414</v>
      </c>
      <c r="B159" s="6">
        <v>0.70833333333333304</v>
      </c>
      <c r="C159" t="s">
        <v>10</v>
      </c>
      <c r="E159" s="7">
        <v>0</v>
      </c>
    </row>
    <row r="160" spans="1:5" x14ac:dyDescent="0.2">
      <c r="A160" s="5">
        <v>42414</v>
      </c>
      <c r="B160" s="6">
        <v>0.75</v>
      </c>
      <c r="C160" t="s">
        <v>10</v>
      </c>
      <c r="E160" s="7">
        <v>0</v>
      </c>
    </row>
    <row r="161" spans="1:5" x14ac:dyDescent="0.2">
      <c r="A161" s="5">
        <v>42414</v>
      </c>
      <c r="B161" s="6">
        <v>0.79166666666666696</v>
      </c>
      <c r="C161" t="s">
        <v>10</v>
      </c>
      <c r="E161" s="7">
        <v>82.8</v>
      </c>
    </row>
    <row r="162" spans="1:5" x14ac:dyDescent="0.2">
      <c r="A162" s="5">
        <v>42414</v>
      </c>
      <c r="B162" s="6">
        <v>0.83333333333333304</v>
      </c>
      <c r="C162" t="s">
        <v>10</v>
      </c>
      <c r="E162" s="7">
        <v>80.900000000000006</v>
      </c>
    </row>
    <row r="163" spans="1:5" x14ac:dyDescent="0.2">
      <c r="A163" s="5">
        <v>42414</v>
      </c>
      <c r="B163" s="6">
        <v>0.875</v>
      </c>
      <c r="C163" t="s">
        <v>10</v>
      </c>
      <c r="E163" s="7">
        <v>79</v>
      </c>
    </row>
    <row r="164" spans="1:5" x14ac:dyDescent="0.2">
      <c r="A164" s="5">
        <v>42414</v>
      </c>
      <c r="B164" s="6">
        <v>0.91666666666666696</v>
      </c>
      <c r="C164" t="s">
        <v>10</v>
      </c>
      <c r="E164" s="7">
        <v>77.2</v>
      </c>
    </row>
    <row r="165" spans="1:5" x14ac:dyDescent="0.2">
      <c r="A165" s="5">
        <v>42414</v>
      </c>
      <c r="B165" s="6">
        <v>0.95833333333333304</v>
      </c>
      <c r="C165" t="s">
        <v>10</v>
      </c>
      <c r="E165" s="7">
        <v>74.900000000000006</v>
      </c>
    </row>
    <row r="166" spans="1:5" x14ac:dyDescent="0.2">
      <c r="A166" s="5">
        <v>42415</v>
      </c>
      <c r="B166" s="6">
        <v>0</v>
      </c>
      <c r="C166" t="s">
        <v>10</v>
      </c>
      <c r="E166" s="7">
        <v>74</v>
      </c>
    </row>
    <row r="167" spans="1:5" x14ac:dyDescent="0.2">
      <c r="A167" s="5">
        <v>42415</v>
      </c>
      <c r="B167" s="6">
        <v>4.1666666666666664E-2</v>
      </c>
      <c r="C167" t="s">
        <v>10</v>
      </c>
      <c r="E167" s="7">
        <v>73.099999999999994</v>
      </c>
    </row>
    <row r="168" spans="1:5" x14ac:dyDescent="0.2">
      <c r="A168" s="5">
        <v>42415</v>
      </c>
      <c r="B168" s="6">
        <v>8.3333333333333329E-2</v>
      </c>
      <c r="C168" t="s">
        <v>10</v>
      </c>
      <c r="E168" s="7">
        <v>73.599999999999994</v>
      </c>
    </row>
    <row r="169" spans="1:5" x14ac:dyDescent="0.2">
      <c r="A169" s="5">
        <v>42415</v>
      </c>
      <c r="B169" s="6">
        <v>0.125</v>
      </c>
      <c r="C169" t="s">
        <v>10</v>
      </c>
      <c r="E169" s="7">
        <v>73.099999999999994</v>
      </c>
    </row>
    <row r="170" spans="1:5" x14ac:dyDescent="0.2">
      <c r="A170" s="5">
        <v>42415</v>
      </c>
      <c r="B170" s="6">
        <v>0.16666666666666699</v>
      </c>
      <c r="C170" t="s">
        <v>10</v>
      </c>
      <c r="E170" s="7">
        <v>72.7</v>
      </c>
    </row>
    <row r="171" spans="1:5" x14ac:dyDescent="0.2">
      <c r="A171" s="5">
        <v>42415</v>
      </c>
      <c r="B171" s="6">
        <v>0.20833333333333301</v>
      </c>
      <c r="C171" t="s">
        <v>10</v>
      </c>
      <c r="E171" s="7">
        <v>71.8</v>
      </c>
    </row>
    <row r="172" spans="1:5" x14ac:dyDescent="0.2">
      <c r="A172" s="5">
        <v>42415</v>
      </c>
      <c r="B172" s="6">
        <v>0.25</v>
      </c>
      <c r="C172" t="s">
        <v>10</v>
      </c>
      <c r="E172" s="7">
        <v>70.099999999999994</v>
      </c>
    </row>
    <row r="173" spans="1:5" x14ac:dyDescent="0.2">
      <c r="A173" s="5">
        <v>42415</v>
      </c>
      <c r="B173" s="6">
        <v>0.29166666666666702</v>
      </c>
      <c r="C173" t="s">
        <v>10</v>
      </c>
      <c r="E173" s="7">
        <v>67.5</v>
      </c>
    </row>
    <row r="174" spans="1:5" x14ac:dyDescent="0.2">
      <c r="A174" s="5">
        <v>42415</v>
      </c>
      <c r="B174" s="6">
        <v>0.33333333333333298</v>
      </c>
      <c r="C174" t="s">
        <v>10</v>
      </c>
      <c r="E174" s="7">
        <v>65.400000000000006</v>
      </c>
    </row>
    <row r="175" spans="1:5" x14ac:dyDescent="0.2">
      <c r="A175" s="5">
        <v>42415</v>
      </c>
      <c r="B175" s="6">
        <v>0.375</v>
      </c>
      <c r="C175" t="s">
        <v>10</v>
      </c>
      <c r="E175" s="7">
        <v>62.5</v>
      </c>
    </row>
    <row r="176" spans="1:5" x14ac:dyDescent="0.2">
      <c r="A176" s="5">
        <v>42415</v>
      </c>
      <c r="B176" s="6">
        <v>0.41666666666666702</v>
      </c>
      <c r="C176" t="s">
        <v>10</v>
      </c>
      <c r="E176" s="7">
        <v>60.5</v>
      </c>
    </row>
    <row r="177" spans="1:5" x14ac:dyDescent="0.2">
      <c r="A177" s="5">
        <v>42415</v>
      </c>
      <c r="B177" s="6">
        <v>0.45833333333333298</v>
      </c>
      <c r="C177" t="s">
        <v>10</v>
      </c>
      <c r="E177" s="7">
        <v>58.5</v>
      </c>
    </row>
    <row r="178" spans="1:5" x14ac:dyDescent="0.2">
      <c r="A178" s="5">
        <v>42415</v>
      </c>
      <c r="B178" s="6">
        <v>0.5</v>
      </c>
      <c r="C178" t="s">
        <v>10</v>
      </c>
      <c r="E178" s="7">
        <v>56.5</v>
      </c>
    </row>
    <row r="179" spans="1:5" x14ac:dyDescent="0.2">
      <c r="A179" s="5">
        <v>42415</v>
      </c>
      <c r="B179" s="6">
        <v>0.54166666666666696</v>
      </c>
      <c r="C179" t="s">
        <v>10</v>
      </c>
      <c r="E179" s="7">
        <v>54.6</v>
      </c>
    </row>
    <row r="180" spans="1:5" x14ac:dyDescent="0.2">
      <c r="A180" s="5">
        <v>42415</v>
      </c>
      <c r="B180" s="6">
        <v>0.58333333333333304</v>
      </c>
      <c r="C180" t="s">
        <v>10</v>
      </c>
      <c r="E180" s="7">
        <v>53.1</v>
      </c>
    </row>
    <row r="181" spans="1:5" x14ac:dyDescent="0.2">
      <c r="A181" s="5">
        <v>42415</v>
      </c>
      <c r="B181" s="6">
        <v>0.625</v>
      </c>
      <c r="C181" t="s">
        <v>10</v>
      </c>
      <c r="E181" s="7">
        <v>51.2</v>
      </c>
    </row>
    <row r="182" spans="1:5" x14ac:dyDescent="0.2">
      <c r="A182" s="5">
        <v>42415</v>
      </c>
      <c r="B182" s="6">
        <v>0.66666666666666696</v>
      </c>
      <c r="C182" t="s">
        <v>10</v>
      </c>
      <c r="E182" s="7">
        <v>50.2</v>
      </c>
    </row>
    <row r="183" spans="1:5" x14ac:dyDescent="0.2">
      <c r="A183" s="5">
        <v>42415</v>
      </c>
      <c r="B183" s="6">
        <v>0.70833333333333304</v>
      </c>
      <c r="C183" t="s">
        <v>10</v>
      </c>
      <c r="E183" s="7">
        <v>48.7</v>
      </c>
    </row>
    <row r="184" spans="1:5" x14ac:dyDescent="0.2">
      <c r="A184" s="5">
        <v>42415</v>
      </c>
      <c r="B184" s="6">
        <v>0.75</v>
      </c>
      <c r="C184" t="s">
        <v>10</v>
      </c>
      <c r="E184" s="7">
        <v>0</v>
      </c>
    </row>
    <row r="185" spans="1:5" x14ac:dyDescent="0.2">
      <c r="A185" s="5">
        <v>42415</v>
      </c>
      <c r="B185" s="6">
        <v>0.79166666666666696</v>
      </c>
      <c r="C185" t="s">
        <v>10</v>
      </c>
      <c r="E185" s="7">
        <v>0</v>
      </c>
    </row>
    <row r="186" spans="1:5" x14ac:dyDescent="0.2">
      <c r="A186" s="5">
        <v>42415</v>
      </c>
      <c r="B186" s="6">
        <v>0.83333333333333304</v>
      </c>
      <c r="C186" t="s">
        <v>10</v>
      </c>
      <c r="E186" s="7">
        <v>0</v>
      </c>
    </row>
    <row r="187" spans="1:5" x14ac:dyDescent="0.2">
      <c r="A187" s="5">
        <v>42415</v>
      </c>
      <c r="B187" s="6">
        <v>0.875</v>
      </c>
      <c r="C187" t="s">
        <v>10</v>
      </c>
      <c r="E187" s="7">
        <v>0</v>
      </c>
    </row>
    <row r="188" spans="1:5" x14ac:dyDescent="0.2">
      <c r="A188" s="5">
        <v>42415</v>
      </c>
      <c r="B188" s="6">
        <v>0.91666666666666696</v>
      </c>
      <c r="C188" t="s">
        <v>10</v>
      </c>
      <c r="E188" s="7">
        <v>0</v>
      </c>
    </row>
    <row r="189" spans="1:5" x14ac:dyDescent="0.2">
      <c r="A189" s="5">
        <v>42415</v>
      </c>
      <c r="B189" s="6">
        <v>0.95833333333333304</v>
      </c>
      <c r="C189" t="s">
        <v>10</v>
      </c>
      <c r="E189" s="7">
        <v>0</v>
      </c>
    </row>
    <row r="190" spans="1:5" x14ac:dyDescent="0.2">
      <c r="A190" s="5">
        <v>42416</v>
      </c>
      <c r="B190" s="6">
        <v>0</v>
      </c>
      <c r="C190" t="s">
        <v>10</v>
      </c>
      <c r="E190" s="7">
        <v>0</v>
      </c>
    </row>
    <row r="191" spans="1:5" x14ac:dyDescent="0.2">
      <c r="A191" s="5">
        <v>42416</v>
      </c>
      <c r="B191" s="6">
        <v>4.1666666666666664E-2</v>
      </c>
      <c r="C191" t="s">
        <v>10</v>
      </c>
      <c r="E191" s="7">
        <v>0</v>
      </c>
    </row>
    <row r="192" spans="1:5" x14ac:dyDescent="0.2">
      <c r="A192" s="5">
        <v>42416</v>
      </c>
      <c r="B192" s="6">
        <v>8.3333333333333329E-2</v>
      </c>
      <c r="C192" t="s">
        <v>10</v>
      </c>
      <c r="E192" s="7">
        <v>0</v>
      </c>
    </row>
    <row r="193" spans="1:5" x14ac:dyDescent="0.2">
      <c r="A193" s="5">
        <v>42416</v>
      </c>
      <c r="B193" s="6">
        <v>0.125</v>
      </c>
      <c r="C193" t="s">
        <v>10</v>
      </c>
      <c r="E193" s="7">
        <v>0</v>
      </c>
    </row>
    <row r="194" spans="1:5" x14ac:dyDescent="0.2">
      <c r="A194" s="5">
        <v>42416</v>
      </c>
      <c r="B194" s="6">
        <v>0.16666666666666699</v>
      </c>
      <c r="C194" t="s">
        <v>10</v>
      </c>
      <c r="E194" s="7">
        <v>0</v>
      </c>
    </row>
    <row r="195" spans="1:5" x14ac:dyDescent="0.2">
      <c r="A195" s="5">
        <v>42416</v>
      </c>
      <c r="B195" s="6">
        <v>0.20833333333333301</v>
      </c>
      <c r="C195" t="s">
        <v>10</v>
      </c>
      <c r="E195" s="7">
        <v>0</v>
      </c>
    </row>
    <row r="196" spans="1:5" x14ac:dyDescent="0.2">
      <c r="A196" s="5">
        <v>42416</v>
      </c>
      <c r="B196" s="6">
        <v>0.25</v>
      </c>
      <c r="C196" t="s">
        <v>10</v>
      </c>
      <c r="E196" s="7">
        <v>0</v>
      </c>
    </row>
    <row r="197" spans="1:5" x14ac:dyDescent="0.2">
      <c r="A197" s="5">
        <v>42416</v>
      </c>
      <c r="B197" s="6">
        <v>0.29166666666666702</v>
      </c>
      <c r="C197" t="s">
        <v>10</v>
      </c>
      <c r="E197" s="7">
        <v>0</v>
      </c>
    </row>
    <row r="198" spans="1:5" x14ac:dyDescent="0.2">
      <c r="A198" s="5">
        <v>42416</v>
      </c>
      <c r="B198" s="6">
        <v>0.33333333333333298</v>
      </c>
      <c r="C198" t="s">
        <v>10</v>
      </c>
      <c r="E198" s="7">
        <v>0</v>
      </c>
    </row>
    <row r="199" spans="1:5" x14ac:dyDescent="0.2">
      <c r="A199" s="5">
        <v>42416</v>
      </c>
      <c r="B199" s="6">
        <v>0.375</v>
      </c>
      <c r="C199" t="s">
        <v>10</v>
      </c>
      <c r="E199" s="7">
        <v>0</v>
      </c>
    </row>
    <row r="200" spans="1:5" x14ac:dyDescent="0.2">
      <c r="A200" s="5">
        <v>42416</v>
      </c>
      <c r="B200" s="6">
        <v>0.41666666666666702</v>
      </c>
      <c r="C200" t="s">
        <v>10</v>
      </c>
      <c r="E200" s="7">
        <v>0</v>
      </c>
    </row>
    <row r="201" spans="1:5" x14ac:dyDescent="0.2">
      <c r="A201" s="5">
        <v>42416</v>
      </c>
      <c r="B201" s="6">
        <v>0.45833333333333298</v>
      </c>
      <c r="C201" t="s">
        <v>10</v>
      </c>
      <c r="E201" s="7">
        <v>0</v>
      </c>
    </row>
    <row r="202" spans="1:5" x14ac:dyDescent="0.2">
      <c r="A202" s="5">
        <v>42416</v>
      </c>
      <c r="B202" s="6">
        <v>0.5</v>
      </c>
      <c r="C202" t="s">
        <v>10</v>
      </c>
      <c r="E202" s="7">
        <v>0</v>
      </c>
    </row>
    <row r="203" spans="1:5" x14ac:dyDescent="0.2">
      <c r="A203" s="5">
        <v>42416</v>
      </c>
      <c r="B203" s="6">
        <v>0.54166666666666696</v>
      </c>
      <c r="C203" t="s">
        <v>10</v>
      </c>
      <c r="E203" s="7">
        <v>0</v>
      </c>
    </row>
    <row r="204" spans="1:5" x14ac:dyDescent="0.2">
      <c r="A204" s="5">
        <v>42416</v>
      </c>
      <c r="B204" s="6">
        <v>0.58333333333333304</v>
      </c>
      <c r="C204" t="s">
        <v>10</v>
      </c>
      <c r="E204" s="7">
        <v>32.6</v>
      </c>
    </row>
    <row r="205" spans="1:5" x14ac:dyDescent="0.2">
      <c r="A205" s="5">
        <v>42416</v>
      </c>
      <c r="B205" s="6">
        <v>0.625</v>
      </c>
      <c r="C205" t="s">
        <v>10</v>
      </c>
      <c r="E205" s="7">
        <v>32.6</v>
      </c>
    </row>
    <row r="206" spans="1:5" x14ac:dyDescent="0.2">
      <c r="A206" s="5">
        <v>42416</v>
      </c>
      <c r="B206" s="6">
        <v>0.66666666666666696</v>
      </c>
      <c r="C206" t="s">
        <v>10</v>
      </c>
      <c r="E206" s="7">
        <v>32</v>
      </c>
    </row>
    <row r="207" spans="1:5" x14ac:dyDescent="0.2">
      <c r="A207" s="5">
        <v>42416</v>
      </c>
      <c r="B207" s="6">
        <v>0.70833333333333304</v>
      </c>
      <c r="C207" t="s">
        <v>10</v>
      </c>
      <c r="E207" s="7">
        <v>31.5</v>
      </c>
    </row>
    <row r="208" spans="1:5" x14ac:dyDescent="0.2">
      <c r="A208" s="5">
        <v>42416</v>
      </c>
      <c r="B208" s="6">
        <v>0.75</v>
      </c>
      <c r="C208" t="s">
        <v>10</v>
      </c>
      <c r="E208" s="7">
        <v>31.2</v>
      </c>
    </row>
    <row r="209" spans="1:5" x14ac:dyDescent="0.2">
      <c r="A209" s="5">
        <v>42416</v>
      </c>
      <c r="B209" s="6">
        <v>0.79166666666666696</v>
      </c>
      <c r="C209" t="s">
        <v>10</v>
      </c>
      <c r="E209" s="7">
        <v>30.6</v>
      </c>
    </row>
    <row r="210" spans="1:5" x14ac:dyDescent="0.2">
      <c r="A210" s="5">
        <v>42416</v>
      </c>
      <c r="B210" s="6">
        <v>0.83333333333333304</v>
      </c>
      <c r="C210" t="s">
        <v>10</v>
      </c>
      <c r="E210" s="7">
        <v>30.4</v>
      </c>
    </row>
    <row r="211" spans="1:5" x14ac:dyDescent="0.2">
      <c r="A211" s="5">
        <v>42416</v>
      </c>
      <c r="B211" s="6">
        <v>0.875</v>
      </c>
      <c r="C211" t="s">
        <v>10</v>
      </c>
      <c r="E211" s="7">
        <v>30.1</v>
      </c>
    </row>
    <row r="212" spans="1:5" x14ac:dyDescent="0.2">
      <c r="A212" s="5">
        <v>42416</v>
      </c>
      <c r="B212" s="6">
        <v>0.91666666666666696</v>
      </c>
      <c r="C212" t="s">
        <v>10</v>
      </c>
      <c r="E212" s="7">
        <v>29.5</v>
      </c>
    </row>
    <row r="213" spans="1:5" x14ac:dyDescent="0.2">
      <c r="A213" s="5">
        <v>42416</v>
      </c>
      <c r="B213" s="6">
        <v>0.95833333333333304</v>
      </c>
      <c r="C213" t="s">
        <v>10</v>
      </c>
      <c r="E213" s="7">
        <v>29.3</v>
      </c>
    </row>
  </sheetData>
  <dataValidations count="3">
    <dataValidation type="list" allowBlank="1" showInputMessage="1" showErrorMessage="1" errorTitle="Invalid Entry" error="Please select one of the options (Ok, Attention, Critical)" sqref="C2:C1048576" xr:uid="{00000000-0002-0000-0100-000000000000}">
      <formula1>"Ok,Attention,Critical"</formula1>
    </dataValidation>
    <dataValidation type="date" showInputMessage="1" showErrorMessage="1" errorTitle="Invalid Entry" error="Please introuce a valid date" sqref="A2:A1048576" xr:uid="{00000000-0002-0000-0100-000001000000}"/>
    <dataValidation type="time" showInputMessage="1" showErrorMessage="1" errorTitle="Invalid Entry" error="Please introuce a valid time" sqref="B2:B1048576" xr:uid="{00000000-0002-0000-0100-000002000000}"/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2021-09-14T20:34:59Z</dcterms:created>
  <dcterms:modified xsi:type="dcterms:W3CDTF">2021-09-15T14:02:37Z</dcterms:modified>
</cp:coreProperties>
</file>