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stafa\Desktop\watum_Working_Branch\"/>
    </mc:Choice>
  </mc:AlternateContent>
  <bookViews>
    <workbookView xWindow="0" yWindow="0" windowWidth="20490" windowHeight="9060" activeTab="1"/>
  </bookViews>
  <sheets>
    <sheet name="Severn" sheetId="5" r:id="rId1"/>
    <sheet name="Chatta" sheetId="1" r:id="rId2"/>
    <sheet name="Whole List" sheetId="4" r:id="rId3"/>
    <sheet name="Worked Formula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<sst xmlns="http://schemas.openxmlformats.org/spreadsheetml/2006/main" count="1194" uniqueCount="825">
  <si>
    <t>LDC formula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</si>
  <si>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</si>
  <si>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</si>
  <si>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</si>
  <si>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</si>
  <si>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</si>
  <si>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</si>
  <si>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</si>
  <si>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</si>
  <si>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</si>
  <si>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Li et al. (1998) [1]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</si>
  <si>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</si>
  <si>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</si>
  <si>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</si>
  <si>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</si>
  <si>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</si>
  <si>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</si>
  <si>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</si>
  <si>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</si>
  <si>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</si>
  <si>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Severn River</t>
  </si>
  <si>
    <t>St1 @ 0.21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</si>
  <si>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</si>
  <si>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</si>
  <si>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</si>
  <si>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</si>
  <si>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</si>
  <si>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</si>
  <si>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Calculated LDCs</t>
  </si>
  <si>
    <t>Red, made model numericaly unstable</t>
  </si>
  <si>
    <t>Model run successfully on Green formulas</t>
  </si>
  <si>
    <t>1.10000000000000e-322</t>
  </si>
  <si>
    <t>1.30000000000000e-322</t>
  </si>
  <si>
    <t>1.20000000000000e-322</t>
  </si>
  <si>
    <t>1.14000000000000e-322</t>
  </si>
  <si>
    <t>1.33000000000000e-322</t>
  </si>
  <si>
    <t>2.15460000000000e-318</t>
  </si>
  <si>
    <t>1.81709312498300e-311</t>
  </si>
  <si>
    <t>Li et al. 2 (1998)</t>
  </si>
  <si>
    <t>index</t>
  </si>
  <si>
    <t>Choose From References</t>
  </si>
  <si>
    <t>Working?</t>
  </si>
  <si>
    <t>Nay :X</t>
  </si>
  <si>
    <t>Yay :D</t>
  </si>
  <si>
    <t>None Dispersive Model</t>
  </si>
  <si>
    <t>Works fine</t>
  </si>
  <si>
    <t>Disley et al. (2015)</t>
  </si>
  <si>
    <t>Performance</t>
  </si>
  <si>
    <t>reach 0</t>
  </si>
  <si>
    <t>reach 1</t>
  </si>
  <si>
    <t>reach 2</t>
  </si>
  <si>
    <t>reach 3</t>
  </si>
  <si>
    <t>reach 4</t>
  </si>
  <si>
    <t>reach 5</t>
  </si>
  <si>
    <t>reach 6</t>
  </si>
  <si>
    <t>reach 7</t>
  </si>
  <si>
    <t>reach 8</t>
  </si>
  <si>
    <t>reach 9</t>
  </si>
  <si>
    <t>reach 10</t>
  </si>
  <si>
    <t>reach 11</t>
  </si>
  <si>
    <t>reach 12</t>
  </si>
  <si>
    <t>reach 13</t>
  </si>
  <si>
    <t>reach 14</t>
  </si>
  <si>
    <t>reach 15</t>
  </si>
  <si>
    <t>reach 16</t>
  </si>
  <si>
    <t>reach 17</t>
  </si>
  <si>
    <t>reach 18</t>
  </si>
  <si>
    <t>reach 19</t>
  </si>
  <si>
    <t>reach 20</t>
  </si>
  <si>
    <t>reach 21</t>
  </si>
  <si>
    <t>reach 22</t>
  </si>
  <si>
    <t>reach 23</t>
  </si>
  <si>
    <t>reach 24</t>
  </si>
  <si>
    <t>reach 25</t>
  </si>
  <si>
    <t>reach 26</t>
  </si>
  <si>
    <t>reach 27</t>
  </si>
  <si>
    <t>reach 28</t>
  </si>
  <si>
    <t>reach 29</t>
  </si>
  <si>
    <t>reach 30</t>
  </si>
  <si>
    <t>reach 31</t>
  </si>
  <si>
    <t>reach 32</t>
  </si>
  <si>
    <t>reach 33</t>
  </si>
  <si>
    <t>reach 34</t>
  </si>
  <si>
    <t>reach 35</t>
  </si>
  <si>
    <t>reach 36</t>
  </si>
  <si>
    <t>reach 37</t>
  </si>
  <si>
    <t>reach 38</t>
  </si>
  <si>
    <t>reach 39</t>
  </si>
  <si>
    <t>reach 40</t>
  </si>
  <si>
    <t>reach 41</t>
  </si>
  <si>
    <t>reach 42</t>
  </si>
  <si>
    <t>reach 43</t>
  </si>
  <si>
    <t>reach 44</t>
  </si>
  <si>
    <t>reach 45</t>
  </si>
  <si>
    <t>reach 46</t>
  </si>
  <si>
    <t>reach 47</t>
  </si>
  <si>
    <t>reach 48</t>
  </si>
  <si>
    <t>reach 49</t>
  </si>
  <si>
    <t>reach 50</t>
  </si>
  <si>
    <t>reach 51</t>
  </si>
  <si>
    <t>reach 52</t>
  </si>
  <si>
    <t>reach 53</t>
  </si>
  <si>
    <t>reach 54</t>
  </si>
  <si>
    <t>reach 55</t>
  </si>
  <si>
    <t>reach 56</t>
  </si>
  <si>
    <t>reach 57</t>
  </si>
  <si>
    <t>reach 58</t>
  </si>
  <si>
    <t>reach 59</t>
  </si>
  <si>
    <t>reach 60</t>
  </si>
  <si>
    <t>reach 61</t>
  </si>
  <si>
    <t>reach 62</t>
  </si>
  <si>
    <t>reach 63</t>
  </si>
  <si>
    <t>reach 64</t>
  </si>
  <si>
    <t>reach 65</t>
  </si>
  <si>
    <t>reach 66</t>
  </si>
  <si>
    <t>reach 67</t>
  </si>
  <si>
    <t>reach 68</t>
  </si>
  <si>
    <t>reach 69</t>
  </si>
  <si>
    <t>reach 70</t>
  </si>
  <si>
    <t>reach 71</t>
  </si>
  <si>
    <t>reach 72</t>
  </si>
  <si>
    <t>reach 73</t>
  </si>
  <si>
    <t>reach 74</t>
  </si>
  <si>
    <t>reach 75</t>
  </si>
  <si>
    <t>reach 76</t>
  </si>
  <si>
    <t>reach 77</t>
  </si>
  <si>
    <t>reach 78</t>
  </si>
  <si>
    <t>reach 79</t>
  </si>
  <si>
    <t>reach 80</t>
  </si>
  <si>
    <t>reach 81</t>
  </si>
  <si>
    <t>reach 82</t>
  </si>
  <si>
    <t>reach 83</t>
  </si>
  <si>
    <t>reach 84</t>
  </si>
  <si>
    <t>reach 85</t>
  </si>
  <si>
    <t>reach 86</t>
  </si>
  <si>
    <t>reach 87</t>
  </si>
  <si>
    <t>reach 88</t>
  </si>
  <si>
    <t>reach 89</t>
  </si>
  <si>
    <t>reach 90</t>
  </si>
  <si>
    <t>reach 91</t>
  </si>
  <si>
    <t>reach 92</t>
  </si>
  <si>
    <t>reach 93</t>
  </si>
  <si>
    <t>reach 94</t>
  </si>
  <si>
    <t>reach 95</t>
  </si>
  <si>
    <t>reach 96</t>
  </si>
  <si>
    <t>reach 97</t>
  </si>
  <si>
    <t>reach 98</t>
  </si>
  <si>
    <t>reach 99</t>
  </si>
  <si>
    <t>reach 100</t>
  </si>
  <si>
    <t>reach 101</t>
  </si>
  <si>
    <t>reach 102</t>
  </si>
  <si>
    <t>reach 103</t>
  </si>
  <si>
    <t>reach 104</t>
  </si>
  <si>
    <t>reach 105</t>
  </si>
  <si>
    <t>reach 106</t>
  </si>
  <si>
    <t>reach 107</t>
  </si>
  <si>
    <t>reach 108</t>
  </si>
  <si>
    <t>reach 109</t>
  </si>
  <si>
    <t>reach 110</t>
  </si>
  <si>
    <t>reach 111</t>
  </si>
  <si>
    <t>reach 112</t>
  </si>
  <si>
    <t>reach 113</t>
  </si>
  <si>
    <t>reach 114</t>
  </si>
  <si>
    <t>reach 115</t>
  </si>
  <si>
    <t>reach 116</t>
  </si>
  <si>
    <t>reach 117</t>
  </si>
  <si>
    <t>reach 118</t>
  </si>
  <si>
    <t>reach 119</t>
  </si>
  <si>
    <t>reach 120</t>
  </si>
  <si>
    <t>reach 121</t>
  </si>
  <si>
    <t>reach 122</t>
  </si>
  <si>
    <t>reach 123</t>
  </si>
  <si>
    <t>reach 124</t>
  </si>
  <si>
    <t>reach 125</t>
  </si>
  <si>
    <t>reach 126</t>
  </si>
  <si>
    <t>reach 127</t>
  </si>
  <si>
    <t>reach 128</t>
  </si>
  <si>
    <t>reach 129</t>
  </si>
  <si>
    <t>reach 130</t>
  </si>
  <si>
    <t>reach 131</t>
  </si>
  <si>
    <t>reach 132</t>
  </si>
  <si>
    <t>reach 133</t>
  </si>
  <si>
    <t>reach 134</t>
  </si>
  <si>
    <t>reach 135</t>
  </si>
  <si>
    <t>reach 136</t>
  </si>
  <si>
    <t>reach 137</t>
  </si>
  <si>
    <t>reach 138</t>
  </si>
  <si>
    <t>reach 139</t>
  </si>
  <si>
    <t>main()0.231</t>
  </si>
  <si>
    <t>5.40000000000000e-323</t>
  </si>
  <si>
    <t>4.90000000000000e-323</t>
  </si>
  <si>
    <t>6.40000000000000e-323</t>
  </si>
  <si>
    <t>1.63000000000000e-322</t>
  </si>
  <si>
    <t>1.73000000000000e-322</t>
  </si>
  <si>
    <t>2.70000000000000e-322</t>
  </si>
  <si>
    <t>1.70000000000000e-322</t>
  </si>
  <si>
    <t>2.60860554650000e-314</t>
  </si>
  <si>
    <t>reach 140</t>
  </si>
  <si>
    <t>reach 141</t>
  </si>
  <si>
    <t>reach 142</t>
  </si>
  <si>
    <t>reach 143</t>
  </si>
  <si>
    <t>reach 144</t>
  </si>
  <si>
    <t>reach 145</t>
  </si>
  <si>
    <t>reach 146</t>
  </si>
  <si>
    <t>reach 147</t>
  </si>
  <si>
    <t>reach 148</t>
  </si>
  <si>
    <t>reach 149</t>
  </si>
  <si>
    <t>reach 150</t>
  </si>
  <si>
    <t>reach 151</t>
  </si>
  <si>
    <t>reach 152</t>
  </si>
  <si>
    <t>reach 153</t>
  </si>
  <si>
    <t>reach 154</t>
  </si>
  <si>
    <t>reach 155</t>
  </si>
  <si>
    <t>reach 156</t>
  </si>
  <si>
    <t>reach 157</t>
  </si>
  <si>
    <t>reach 158</t>
  </si>
  <si>
    <t>reach 159</t>
  </si>
  <si>
    <t>reach 160</t>
  </si>
  <si>
    <t>reach 161</t>
  </si>
  <si>
    <t>reach 162</t>
  </si>
  <si>
    <t>reach 163</t>
  </si>
  <si>
    <t>reach 164</t>
  </si>
  <si>
    <t>reach 165</t>
  </si>
  <si>
    <t>reach 166</t>
  </si>
  <si>
    <t>reach 167</t>
  </si>
  <si>
    <t>reach 168</t>
  </si>
  <si>
    <t>reach 169</t>
  </si>
  <si>
    <t>reach 170</t>
  </si>
  <si>
    <t>reach 171</t>
  </si>
  <si>
    <t>reach 172</t>
  </si>
  <si>
    <t>reach 173</t>
  </si>
  <si>
    <t>reach 174</t>
  </si>
  <si>
    <t>reach 175</t>
  </si>
  <si>
    <t>reach 176</t>
  </si>
  <si>
    <t>reach 177</t>
  </si>
  <si>
    <t>reach 178</t>
  </si>
  <si>
    <t>reach 179</t>
  </si>
  <si>
    <t>reach 180</t>
  </si>
  <si>
    <t>reach 181</t>
  </si>
  <si>
    <t>reach 182</t>
  </si>
  <si>
    <t>reach 183</t>
  </si>
  <si>
    <t>reach 184</t>
  </si>
  <si>
    <t>reach 185</t>
  </si>
  <si>
    <t>reach 186</t>
  </si>
  <si>
    <t>reach 187</t>
  </si>
  <si>
    <t>reach 188</t>
  </si>
  <si>
    <t>reach 189</t>
  </si>
  <si>
    <t>reach 190</t>
  </si>
  <si>
    <t>reach 191</t>
  </si>
  <si>
    <t>reach 192</t>
  </si>
  <si>
    <t>reach 193</t>
  </si>
  <si>
    <t>reach 194</t>
  </si>
  <si>
    <t>reach 195</t>
  </si>
  <si>
    <t>reach 196</t>
  </si>
  <si>
    <t>reach 197</t>
  </si>
  <si>
    <t>reach 198</t>
  </si>
  <si>
    <t>reach 199</t>
  </si>
  <si>
    <t>reach 200</t>
  </si>
  <si>
    <t>reach 201</t>
  </si>
  <si>
    <t>reach 202</t>
  </si>
  <si>
    <t>reach 203</t>
  </si>
  <si>
    <t>reach 204</t>
  </si>
  <si>
    <t>reach 205</t>
  </si>
  <si>
    <t>reach 206</t>
  </si>
  <si>
    <t>reach 207</t>
  </si>
  <si>
    <t>reach 208</t>
  </si>
  <si>
    <t>reach 209</t>
  </si>
  <si>
    <t>reach 210</t>
  </si>
  <si>
    <t>reach 211</t>
  </si>
  <si>
    <t>reach 212</t>
  </si>
  <si>
    <t>reach 213</t>
  </si>
  <si>
    <t>reach 214</t>
  </si>
  <si>
    <t>reach 215</t>
  </si>
  <si>
    <t>reach 216</t>
  </si>
  <si>
    <t>reach 217</t>
  </si>
  <si>
    <t>reach 218</t>
  </si>
  <si>
    <t>reach 219</t>
  </si>
  <si>
    <t>reach 220</t>
  </si>
  <si>
    <t>reach 221</t>
  </si>
  <si>
    <t>reach 222</t>
  </si>
  <si>
    <t>reach 223</t>
  </si>
  <si>
    <t>reach 224</t>
  </si>
  <si>
    <t>reach 225</t>
  </si>
  <si>
    <t>reach 226</t>
  </si>
  <si>
    <t>reach 227</t>
  </si>
  <si>
    <t>reach 228</t>
  </si>
  <si>
    <t>reach 229</t>
  </si>
  <si>
    <t>reach 230</t>
  </si>
  <si>
    <t>reach 231</t>
  </si>
  <si>
    <t>reach 232</t>
  </si>
  <si>
    <t>reach 233</t>
  </si>
  <si>
    <t>reach 234</t>
  </si>
  <si>
    <t>reach 235</t>
  </si>
  <si>
    <t>reach 236</t>
  </si>
  <si>
    <t>reach 237</t>
  </si>
  <si>
    <t>reach 238</t>
  </si>
  <si>
    <t>reach 239</t>
  </si>
  <si>
    <t>reach 240</t>
  </si>
  <si>
    <t>reach 241</t>
  </si>
  <si>
    <t>reach 242</t>
  </si>
  <si>
    <t>reach 243</t>
  </si>
  <si>
    <t>reach 244</t>
  </si>
  <si>
    <t>reach 245</t>
  </si>
  <si>
    <t>reach 246</t>
  </si>
  <si>
    <t>reach 247</t>
  </si>
  <si>
    <t>reach 248</t>
  </si>
  <si>
    <t>reach 249</t>
  </si>
  <si>
    <t>reach 250</t>
  </si>
  <si>
    <t>reach 251</t>
  </si>
  <si>
    <t>reach 252</t>
  </si>
  <si>
    <t>reach 253</t>
  </si>
  <si>
    <t>reach 254</t>
  </si>
  <si>
    <t>reach 255</t>
  </si>
  <si>
    <t>reach 256</t>
  </si>
  <si>
    <t>reach 257</t>
  </si>
  <si>
    <t>reach 258</t>
  </si>
  <si>
    <t>reach 259</t>
  </si>
  <si>
    <t>reach 260</t>
  </si>
  <si>
    <t>reach 261</t>
  </si>
  <si>
    <t>reach 262</t>
  </si>
  <si>
    <t>reach 263</t>
  </si>
  <si>
    <t>reach 264</t>
  </si>
  <si>
    <t>reach 265</t>
  </si>
  <si>
    <t>reach 266</t>
  </si>
  <si>
    <t>reach 267</t>
  </si>
  <si>
    <t>reach 268</t>
  </si>
  <si>
    <t>reach 269</t>
  </si>
  <si>
    <t>reach 270</t>
  </si>
  <si>
    <t>reach 271</t>
  </si>
  <si>
    <t>reach 272</t>
  </si>
  <si>
    <t>reach 273</t>
  </si>
  <si>
    <t>reach 274</t>
  </si>
  <si>
    <t>reach 275</t>
  </si>
  <si>
    <t>reach 276</t>
  </si>
  <si>
    <t>reach 277</t>
  </si>
  <si>
    <t>reach 278</t>
  </si>
  <si>
    <t>reach 279</t>
  </si>
  <si>
    <t>reach 280</t>
  </si>
  <si>
    <t>reach 281</t>
  </si>
  <si>
    <t>reach 282</t>
  </si>
  <si>
    <t>reach 283</t>
  </si>
  <si>
    <t>reach 284</t>
  </si>
  <si>
    <t>reach 285</t>
  </si>
  <si>
    <t>reach 286</t>
  </si>
  <si>
    <t>reach 287</t>
  </si>
  <si>
    <t>reach 288</t>
  </si>
  <si>
    <t>reach 289</t>
  </si>
  <si>
    <t>reach 290</t>
  </si>
  <si>
    <t>reach 291</t>
  </si>
  <si>
    <t>reach 292</t>
  </si>
  <si>
    <t>reach 293</t>
  </si>
  <si>
    <t>reach 294</t>
  </si>
  <si>
    <t>reach 295</t>
  </si>
  <si>
    <t>reach 296</t>
  </si>
  <si>
    <t>reach 297</t>
  </si>
  <si>
    <t>reach 298</t>
  </si>
  <si>
    <t>reach 299</t>
  </si>
  <si>
    <t>reach 300</t>
  </si>
  <si>
    <t>reach 301</t>
  </si>
  <si>
    <t>reach 302</t>
  </si>
  <si>
    <t>reach 303</t>
  </si>
  <si>
    <t>reach 304</t>
  </si>
  <si>
    <t>reach 305</t>
  </si>
  <si>
    <t>reach 306</t>
  </si>
  <si>
    <t>reach 307</t>
  </si>
  <si>
    <t>reach 308</t>
  </si>
  <si>
    <t>reach 309</t>
  </si>
  <si>
    <t>reach 310</t>
  </si>
  <si>
    <t>reach 311</t>
  </si>
  <si>
    <t>reach 312</t>
  </si>
  <si>
    <t>reach 313</t>
  </si>
  <si>
    <t>reach 314</t>
  </si>
  <si>
    <t>reach 315</t>
  </si>
  <si>
    <t>reach 316</t>
  </si>
  <si>
    <t>reach 317</t>
  </si>
  <si>
    <t>reach 318</t>
  </si>
  <si>
    <t>reach 319</t>
  </si>
  <si>
    <t>reach 320</t>
  </si>
  <si>
    <t>reach 321</t>
  </si>
  <si>
    <t>reach 322</t>
  </si>
  <si>
    <t>reach 323</t>
  </si>
  <si>
    <t>reach 324</t>
  </si>
  <si>
    <t>reach 325</t>
  </si>
  <si>
    <t>reach 326</t>
  </si>
  <si>
    <t>reach 327</t>
  </si>
  <si>
    <t>reach 328</t>
  </si>
  <si>
    <t>reach 329</t>
  </si>
  <si>
    <t>reach 330</t>
  </si>
  <si>
    <t>reach 331</t>
  </si>
  <si>
    <t>reach 332</t>
  </si>
  <si>
    <t>reach 333</t>
  </si>
  <si>
    <t>reach 334</t>
  </si>
  <si>
    <t>reach 335</t>
  </si>
  <si>
    <t>reach 336</t>
  </si>
  <si>
    <t>reach 337</t>
  </si>
  <si>
    <t>reach 338</t>
  </si>
  <si>
    <t>reach 339</t>
  </si>
  <si>
    <t>reach 340</t>
  </si>
  <si>
    <t>reach 341</t>
  </si>
  <si>
    <t>reach 342</t>
  </si>
  <si>
    <t>reach 343</t>
  </si>
  <si>
    <t>reach 344</t>
  </si>
  <si>
    <t>reach 345</t>
  </si>
  <si>
    <t>reach 346</t>
  </si>
  <si>
    <t>reach 347</t>
  </si>
  <si>
    <t>reach 348</t>
  </si>
  <si>
    <t>reach 349</t>
  </si>
  <si>
    <t>reach 350</t>
  </si>
  <si>
    <t>reach 351</t>
  </si>
  <si>
    <t>reach 352</t>
  </si>
  <si>
    <t>reach 353</t>
  </si>
  <si>
    <t>reach 354</t>
  </si>
  <si>
    <t>reach 355</t>
  </si>
  <si>
    <t>reach 356</t>
  </si>
  <si>
    <t>reach 357</t>
  </si>
  <si>
    <t>reach 358</t>
  </si>
  <si>
    <t>reach 359</t>
  </si>
  <si>
    <t>reach 360</t>
  </si>
  <si>
    <t>reach 361</t>
  </si>
  <si>
    <t>reach 362</t>
  </si>
  <si>
    <t>reach 363</t>
  </si>
  <si>
    <t>reach 364</t>
  </si>
  <si>
    <t>reach 365</t>
  </si>
  <si>
    <t>reach 366</t>
  </si>
  <si>
    <t>reach 367</t>
  </si>
  <si>
    <t>reach 368</t>
  </si>
  <si>
    <t>reach 369</t>
  </si>
  <si>
    <t>reach 370</t>
  </si>
  <si>
    <t>reach 371</t>
  </si>
  <si>
    <t>reach 372</t>
  </si>
  <si>
    <t>reach 373</t>
  </si>
  <si>
    <t>reach 374</t>
  </si>
  <si>
    <t>reach 375</t>
  </si>
  <si>
    <t>reach 376</t>
  </si>
  <si>
    <t>reach 377</t>
  </si>
  <si>
    <t>reach 378</t>
  </si>
  <si>
    <t>reach 379</t>
  </si>
  <si>
    <t>reach 380</t>
  </si>
  <si>
    <t>reach 381</t>
  </si>
  <si>
    <t>reach 382</t>
  </si>
  <si>
    <t>reach 383</t>
  </si>
  <si>
    <t>reach 384</t>
  </si>
  <si>
    <t>reach 385</t>
  </si>
  <si>
    <t>reach 386</t>
  </si>
  <si>
    <t>reach 387</t>
  </si>
  <si>
    <t>reach 388</t>
  </si>
  <si>
    <t>reach 389</t>
  </si>
  <si>
    <t>reach 390</t>
  </si>
  <si>
    <t>reach 391</t>
  </si>
  <si>
    <t>reach 392</t>
  </si>
  <si>
    <t>reach 393</t>
  </si>
  <si>
    <t>reach 394</t>
  </si>
  <si>
    <t>reach 395</t>
  </si>
  <si>
    <t>reach 396</t>
  </si>
  <si>
    <t>reach 397</t>
  </si>
  <si>
    <t>reach 398</t>
  </si>
  <si>
    <t>reach 399</t>
  </si>
  <si>
    <t>reach 400</t>
  </si>
  <si>
    <t>reach 401</t>
  </si>
  <si>
    <t>reach 402</t>
  </si>
  <si>
    <t>reach 403</t>
  </si>
  <si>
    <t>reach 404</t>
  </si>
  <si>
    <t>reach 405</t>
  </si>
  <si>
    <t>reach 406</t>
  </si>
  <si>
    <t>reach 407</t>
  </si>
  <si>
    <t>reach 408</t>
  </si>
  <si>
    <t>reach 409</t>
  </si>
  <si>
    <t>reach 410</t>
  </si>
  <si>
    <t>reach 411</t>
  </si>
  <si>
    <t>reach 412</t>
  </si>
  <si>
    <t>reach 413</t>
  </si>
  <si>
    <t>reach 414</t>
  </si>
  <si>
    <t>reach 415</t>
  </si>
  <si>
    <t>reach 416</t>
  </si>
  <si>
    <t>reach 417</t>
  </si>
  <si>
    <t>reach 418</t>
  </si>
  <si>
    <t>reach 419</t>
  </si>
  <si>
    <t>reach 420</t>
  </si>
  <si>
    <t>reach 421</t>
  </si>
  <si>
    <t>reach 422</t>
  </si>
  <si>
    <t>reach 423</t>
  </si>
  <si>
    <t>reach 424</t>
  </si>
  <si>
    <t>reach 425</t>
  </si>
  <si>
    <t>reach 426</t>
  </si>
  <si>
    <t>reach 427</t>
  </si>
  <si>
    <t>reach 428</t>
  </si>
  <si>
    <t>reach 429</t>
  </si>
  <si>
    <t>reach 430</t>
  </si>
  <si>
    <t>reach 431</t>
  </si>
  <si>
    <t>reach 432</t>
  </si>
  <si>
    <t>reach 433</t>
  </si>
  <si>
    <t>reach 434</t>
  </si>
  <si>
    <t>reach 435</t>
  </si>
  <si>
    <t>reach 436</t>
  </si>
  <si>
    <t>reach 437</t>
  </si>
  <si>
    <t>reach 438</t>
  </si>
  <si>
    <t>reach 439</t>
  </si>
  <si>
    <t>reach 440</t>
  </si>
  <si>
    <t>reach 441</t>
  </si>
  <si>
    <t>reach 442</t>
  </si>
  <si>
    <t>reach 443</t>
  </si>
  <si>
    <t>reach 444</t>
  </si>
  <si>
    <t>reach 445</t>
  </si>
  <si>
    <t>reach 446</t>
  </si>
  <si>
    <t>reach 447</t>
  </si>
  <si>
    <t>reach 448</t>
  </si>
  <si>
    <t>reach 449</t>
  </si>
  <si>
    <t>reach 450</t>
  </si>
  <si>
    <t>reach 451</t>
  </si>
  <si>
    <t>reach 452</t>
  </si>
  <si>
    <t>reach 453</t>
  </si>
  <si>
    <t>reach 454</t>
  </si>
  <si>
    <t>reach 455</t>
  </si>
  <si>
    <t>reach 456</t>
  </si>
  <si>
    <t>reach 457</t>
  </si>
  <si>
    <t>reach 458</t>
  </si>
  <si>
    <t>reach 459</t>
  </si>
  <si>
    <t>reach 460</t>
  </si>
  <si>
    <t>reach 461</t>
  </si>
  <si>
    <t>reach 462</t>
  </si>
  <si>
    <t>reach 463</t>
  </si>
  <si>
    <t>reach 464</t>
  </si>
  <si>
    <t>reach 465</t>
  </si>
  <si>
    <t>reach 466</t>
  </si>
  <si>
    <t>reach 467</t>
  </si>
  <si>
    <t>reach 468</t>
  </si>
  <si>
    <t>reach 469</t>
  </si>
  <si>
    <t>reach 470</t>
  </si>
  <si>
    <t>reach 471</t>
  </si>
  <si>
    <t>reach 472</t>
  </si>
  <si>
    <t>reach 473</t>
  </si>
  <si>
    <t>reach 474</t>
  </si>
  <si>
    <t>reach 475</t>
  </si>
  <si>
    <t>reach 476</t>
  </si>
  <si>
    <t>reach 477</t>
  </si>
  <si>
    <t>reach 478</t>
  </si>
  <si>
    <t>reach 479</t>
  </si>
  <si>
    <t>reach 480</t>
  </si>
  <si>
    <t>reach 481</t>
  </si>
  <si>
    <t>reach 482</t>
  </si>
  <si>
    <t>reach 483</t>
  </si>
  <si>
    <t>reach 484</t>
  </si>
  <si>
    <t>reach 485</t>
  </si>
  <si>
    <t>reach 486</t>
  </si>
  <si>
    <t>reach 487</t>
  </si>
  <si>
    <t>reach 488</t>
  </si>
  <si>
    <t>reach 489</t>
  </si>
  <si>
    <t>reach 490</t>
  </si>
  <si>
    <t>reach 491</t>
  </si>
  <si>
    <t>reach 492</t>
  </si>
  <si>
    <t>reach 493</t>
  </si>
  <si>
    <t>reach 494</t>
  </si>
  <si>
    <t>reach 495</t>
  </si>
  <si>
    <t>reach 496</t>
  </si>
  <si>
    <t>reach 497</t>
  </si>
  <si>
    <t>reach 498</t>
  </si>
  <si>
    <t>reach 499</t>
  </si>
  <si>
    <t>reach 500</t>
  </si>
  <si>
    <t>reach 501</t>
  </si>
  <si>
    <t>reach 502</t>
  </si>
  <si>
    <t>reach 503</t>
  </si>
  <si>
    <t>reach 504</t>
  </si>
  <si>
    <t>reach 505</t>
  </si>
  <si>
    <t>reach 506</t>
  </si>
  <si>
    <t>reach 507</t>
  </si>
  <si>
    <t>reach 508</t>
  </si>
  <si>
    <t>reach 509</t>
  </si>
  <si>
    <t>reach 510</t>
  </si>
  <si>
    <t>reach 511</t>
  </si>
  <si>
    <t>reach 512</t>
  </si>
  <si>
    <t>reach 513</t>
  </si>
  <si>
    <t>reach 514</t>
  </si>
  <si>
    <t>reach 515</t>
  </si>
  <si>
    <t>reach 516</t>
  </si>
  <si>
    <t>reach 517</t>
  </si>
  <si>
    <t>reach 518</t>
  </si>
  <si>
    <t>reach 519</t>
  </si>
  <si>
    <t>reach 520</t>
  </si>
  <si>
    <t>reach 521</t>
  </si>
  <si>
    <t>reach 522</t>
  </si>
  <si>
    <t>reach 523</t>
  </si>
  <si>
    <t>reach 524</t>
  </si>
  <si>
    <t>reach 525</t>
  </si>
  <si>
    <t>reach 526</t>
  </si>
  <si>
    <t>reach 527</t>
  </si>
  <si>
    <t>reach 528</t>
  </si>
  <si>
    <t>reach 529</t>
  </si>
  <si>
    <t>reach 530</t>
  </si>
  <si>
    <t>reach 531</t>
  </si>
  <si>
    <t>reach 532</t>
  </si>
  <si>
    <t>reach 533</t>
  </si>
  <si>
    <t>reach 534</t>
  </si>
  <si>
    <t>reach 535</t>
  </si>
  <si>
    <t>reach 536</t>
  </si>
  <si>
    <t>reach 537</t>
  </si>
  <si>
    <t>reach 538</t>
  </si>
  <si>
    <t>reach 539</t>
  </si>
  <si>
    <t>reach 540</t>
  </si>
  <si>
    <t>reach 541</t>
  </si>
  <si>
    <t>reach 542</t>
  </si>
  <si>
    <t>reach 543</t>
  </si>
  <si>
    <t>reach 544</t>
  </si>
  <si>
    <t>reach 545</t>
  </si>
  <si>
    <t>reach 546</t>
  </si>
  <si>
    <t>reach 547</t>
  </si>
  <si>
    <t>reach 548</t>
  </si>
  <si>
    <t>reach 549</t>
  </si>
  <si>
    <t>reach 550</t>
  </si>
  <si>
    <t>reach 551</t>
  </si>
  <si>
    <t>reach 552</t>
  </si>
  <si>
    <t>reach 553</t>
  </si>
  <si>
    <t>reach 554</t>
  </si>
  <si>
    <t>reach 555</t>
  </si>
  <si>
    <t>reach 556</t>
  </si>
  <si>
    <t>reach 557</t>
  </si>
  <si>
    <t>reach 558</t>
  </si>
  <si>
    <t>reach 559</t>
  </si>
  <si>
    <t>reach 560</t>
  </si>
  <si>
    <t>reach 561</t>
  </si>
  <si>
    <t>reach 562</t>
  </si>
  <si>
    <t>reach 563</t>
  </si>
  <si>
    <t>reach 564</t>
  </si>
  <si>
    <t>reach 565</t>
  </si>
  <si>
    <t>reach 566</t>
  </si>
  <si>
    <t>reach 567</t>
  </si>
  <si>
    <t>reach 568</t>
  </si>
  <si>
    <t>reach 569</t>
  </si>
  <si>
    <t>reach 570</t>
  </si>
  <si>
    <t>reach 571</t>
  </si>
  <si>
    <t>reach 572</t>
  </si>
  <si>
    <t>reach 573</t>
  </si>
  <si>
    <t>reach 574</t>
  </si>
  <si>
    <t>reach 575</t>
  </si>
  <si>
    <t>reach 576</t>
  </si>
  <si>
    <t>reach 577</t>
  </si>
  <si>
    <t>reach 578</t>
  </si>
  <si>
    <t>reach 579</t>
  </si>
  <si>
    <t>reach 580</t>
  </si>
  <si>
    <t>reach 581</t>
  </si>
  <si>
    <t>reach 582</t>
  </si>
  <si>
    <t>reach 583</t>
  </si>
  <si>
    <t>reach 584</t>
  </si>
  <si>
    <t>reach 585</t>
  </si>
  <si>
    <t>reach 586</t>
  </si>
  <si>
    <t>reach 587</t>
  </si>
  <si>
    <t>reach 588</t>
  </si>
  <si>
    <t>reach 589</t>
  </si>
  <si>
    <t>reach 590</t>
  </si>
  <si>
    <t>reach 591</t>
  </si>
  <si>
    <t>reach 592</t>
  </si>
  <si>
    <t>reach 593</t>
  </si>
  <si>
    <t>reach 594</t>
  </si>
  <si>
    <t>reach 595</t>
  </si>
  <si>
    <t>reach 596</t>
  </si>
  <si>
    <t>reach 597</t>
  </si>
  <si>
    <t>reach 598</t>
  </si>
  <si>
    <t>reach 599</t>
  </si>
  <si>
    <t>reach 600</t>
  </si>
  <si>
    <t>reach 601</t>
  </si>
  <si>
    <t>reach 602</t>
  </si>
  <si>
    <t>reach 603</t>
  </si>
  <si>
    <t>reach 604</t>
  </si>
  <si>
    <t>reach 605</t>
  </si>
  <si>
    <t>reach 606</t>
  </si>
  <si>
    <t>reach 607</t>
  </si>
  <si>
    <t>reach 608</t>
  </si>
  <si>
    <t>reach 609</t>
  </si>
  <si>
    <t>reach 610</t>
  </si>
  <si>
    <t>reach 611</t>
  </si>
  <si>
    <t>reach 612</t>
  </si>
  <si>
    <t>reach 613</t>
  </si>
  <si>
    <t>reach 614</t>
  </si>
  <si>
    <t>reach 615</t>
  </si>
  <si>
    <t>reach 616</t>
  </si>
  <si>
    <t>reach 617</t>
  </si>
  <si>
    <t>reach 618</t>
  </si>
  <si>
    <t>reach 619</t>
  </si>
  <si>
    <t>reach 620</t>
  </si>
  <si>
    <t>reach 621</t>
  </si>
  <si>
    <t>reach 622</t>
  </si>
  <si>
    <t>reach 623</t>
  </si>
  <si>
    <t>reach 624</t>
  </si>
  <si>
    <t>reach 625</t>
  </si>
  <si>
    <t>reach 626</t>
  </si>
  <si>
    <t>reach 627</t>
  </si>
  <si>
    <t>reach 628</t>
  </si>
  <si>
    <t>reach 629</t>
  </si>
  <si>
    <t>reach 630</t>
  </si>
  <si>
    <t>reach 631</t>
  </si>
  <si>
    <t>reach 632</t>
  </si>
  <si>
    <t>reach 633</t>
  </si>
  <si>
    <t>reach 634</t>
  </si>
  <si>
    <t>reach 635</t>
  </si>
  <si>
    <t>reach 636</t>
  </si>
  <si>
    <t>reach 637</t>
  </si>
  <si>
    <t>reach 638</t>
  </si>
  <si>
    <t>reach 639</t>
  </si>
  <si>
    <t>reach 640</t>
  </si>
  <si>
    <t>reach 641</t>
  </si>
  <si>
    <t>reach 642</t>
  </si>
  <si>
    <t>reach 643</t>
  </si>
  <si>
    <t>reach 644</t>
  </si>
  <si>
    <t>reach 645</t>
  </si>
  <si>
    <t>reach 646</t>
  </si>
  <si>
    <t>reach 647</t>
  </si>
  <si>
    <t>reach 648</t>
  </si>
  <si>
    <t>reach 649</t>
  </si>
  <si>
    <t>reach 650</t>
  </si>
  <si>
    <t>reach 651</t>
  </si>
  <si>
    <t>reach 652</t>
  </si>
  <si>
    <t>reach 653</t>
  </si>
  <si>
    <t>reach 654</t>
  </si>
  <si>
    <t>reach 655</t>
  </si>
  <si>
    <t>reach 656</t>
  </si>
  <si>
    <t>reach 657</t>
  </si>
  <si>
    <t>reach 658</t>
  </si>
  <si>
    <t>reach 659</t>
  </si>
  <si>
    <t>reach 660</t>
  </si>
  <si>
    <t>reach 661</t>
  </si>
  <si>
    <t>reach 662</t>
  </si>
  <si>
    <t>reach 663</t>
  </si>
  <si>
    <t>reach 664</t>
  </si>
  <si>
    <t>reach 665</t>
  </si>
  <si>
    <t>reach 666</t>
  </si>
  <si>
    <t>reach 667</t>
  </si>
  <si>
    <t>reach 668</t>
  </si>
  <si>
    <t>reach 669</t>
  </si>
  <si>
    <t>reach 670</t>
  </si>
  <si>
    <t>reach 671</t>
  </si>
  <si>
    <t>reach 672</t>
  </si>
  <si>
    <t>reach 673</t>
  </si>
  <si>
    <t>reach 674</t>
  </si>
  <si>
    <t>reach 675</t>
  </si>
  <si>
    <t>reach 676</t>
  </si>
  <si>
    <t>reach 677</t>
  </si>
  <si>
    <t>reach 678</t>
  </si>
  <si>
    <t>reach 679</t>
  </si>
  <si>
    <t>reach 680</t>
  </si>
  <si>
    <t>reach 681</t>
  </si>
  <si>
    <t>reach 682</t>
  </si>
  <si>
    <t>reach 683</t>
  </si>
  <si>
    <t>reach 684</t>
  </si>
  <si>
    <t>reach 685</t>
  </si>
  <si>
    <t>reach 686</t>
  </si>
  <si>
    <t>reach 687</t>
  </si>
  <si>
    <t>reach 688</t>
  </si>
  <si>
    <t>reach 689</t>
  </si>
  <si>
    <t>reach 690</t>
  </si>
  <si>
    <t>reach 691</t>
  </si>
  <si>
    <t>reach 692</t>
  </si>
  <si>
    <t>reach 693</t>
  </si>
  <si>
    <t>reach 694</t>
  </si>
  <si>
    <t>reach 695</t>
  </si>
  <si>
    <t>reach 696</t>
  </si>
  <si>
    <t>reach 697</t>
  </si>
  <si>
    <t>reach 698</t>
  </si>
  <si>
    <t>reach 699</t>
  </si>
  <si>
    <t>reach 700</t>
  </si>
  <si>
    <t>reach 701</t>
  </si>
  <si>
    <t>reach 702</t>
  </si>
  <si>
    <t>reach 703</t>
  </si>
  <si>
    <t>reach 704</t>
  </si>
  <si>
    <t>reach 705</t>
  </si>
  <si>
    <t>reach 706</t>
  </si>
  <si>
    <t>reach 707</t>
  </si>
  <si>
    <t>reach 708</t>
  </si>
  <si>
    <t>reach 709</t>
  </si>
  <si>
    <t>reach 710</t>
  </si>
  <si>
    <t>reach 711</t>
  </si>
  <si>
    <t>reach 712</t>
  </si>
  <si>
    <t>reach 713</t>
  </si>
  <si>
    <t>reach 714</t>
  </si>
  <si>
    <t>reach 715</t>
  </si>
  <si>
    <t>reach 716</t>
  </si>
  <si>
    <t>reach 717</t>
  </si>
  <si>
    <t>reach 718</t>
  </si>
  <si>
    <t>reach 719</t>
  </si>
  <si>
    <t>reach 720</t>
  </si>
  <si>
    <t>reach 721</t>
  </si>
  <si>
    <t>reach 722</t>
  </si>
  <si>
    <t>reach 723</t>
  </si>
  <si>
    <t>reach 724</t>
  </si>
  <si>
    <t>reach 725</t>
  </si>
  <si>
    <t>reach 726</t>
  </si>
  <si>
    <t>reach 727</t>
  </si>
  <si>
    <t>reach 728</t>
  </si>
  <si>
    <t>reach 729</t>
  </si>
  <si>
    <t>reach 730</t>
  </si>
  <si>
    <t>reach 731</t>
  </si>
  <si>
    <t>reach 732</t>
  </si>
  <si>
    <t>reach 733</t>
  </si>
  <si>
    <t>reach 734</t>
  </si>
  <si>
    <t>reach 735</t>
  </si>
  <si>
    <t>reach 736</t>
  </si>
  <si>
    <t>reach 737</t>
  </si>
  <si>
    <t>reach 738</t>
  </si>
  <si>
    <t>reach 739</t>
  </si>
  <si>
    <t>reach 740</t>
  </si>
  <si>
    <t>reach 741</t>
  </si>
  <si>
    <t>reach 742</t>
  </si>
  <si>
    <t>reach 743</t>
  </si>
  <si>
    <t>reach 744</t>
  </si>
  <si>
    <t>reach 745</t>
  </si>
  <si>
    <t>reach 746</t>
  </si>
  <si>
    <t>reach 747</t>
  </si>
  <si>
    <t>reach 748</t>
  </si>
  <si>
    <t>reach 749</t>
  </si>
  <si>
    <t>reach 750</t>
  </si>
  <si>
    <t>reach 751</t>
  </si>
  <si>
    <t>reach 752</t>
  </si>
  <si>
    <t>reach 753</t>
  </si>
  <si>
    <t>reach 754</t>
  </si>
  <si>
    <t>reach 755</t>
  </si>
  <si>
    <t>reach 756</t>
  </si>
  <si>
    <t>reach 757</t>
  </si>
  <si>
    <t>reach 758</t>
  </si>
  <si>
    <t>reach 759</t>
  </si>
  <si>
    <t>reach 760</t>
  </si>
  <si>
    <t>reach 761</t>
  </si>
  <si>
    <t>reach 762</t>
  </si>
  <si>
    <t>reach 763</t>
  </si>
  <si>
    <t>reach 764</t>
  </si>
  <si>
    <t>reach 765</t>
  </si>
  <si>
    <t>reach 766</t>
  </si>
  <si>
    <t>Noori et al.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</si>
</sst>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8"/>
      <color theme="1"/>
      <name val="Cambria"/>
      <family val="1"/>
    </font>
    <font>
      <sz val="7"/>
      <color theme="1"/>
      <name val="Cutive Mono"/>
      <family val="3"/>
    </font>
    <font>
      <sz val="16"/>
      <color theme="1"/>
      <name val="Calibri Light"/>
      <family val="2"/>
    </font>
    <font>
      <u/>
      <sz val="11"/>
      <color theme="10"/>
      <name val="Calibri"/>
      <family val="2"/>
      <scheme val="minor"/>
    </font>
    <font>
      <sz val="16"/>
      <color theme="10"/>
      <name val="Calibri Light"/>
      <family val="2"/>
    </font>
    <font>
      <sz val="10"/>
      <color theme="1"/>
      <name val="Monaco"/>
    </font>
    <font>
      <sz val="11"/>
      <color theme="1"/>
      <name val="Ubuntu Mono"/>
      <family val="3"/>
    </font>
    <font>
      <sz val="22"/>
      <color rgb="FFFF0000"/>
      <name val="Ubuntu Condensed"/>
      <family val="2"/>
    </font>
    <font>
      <sz val="22"/>
      <color theme="1"/>
      <name val="Ubuntu Condensed"/>
      <family val="2"/>
    </font>
    <font>
      <sz val="22"/>
      <color rgb="FF00B050"/>
      <name val="Ubuntu Condensed"/>
      <family val="2"/>
    </font>
    <font>
      <b/>
      <sz val="16"/>
      <color theme="5" tint="-0.249977111117893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1" fontId="0" fillId="0" borderId="1" xfId="0" applyNumberFormat="1" applyBorder="1"/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5" fillId="0" borderId="2" xfId="1" applyFont="1" applyBorder="1" applyAlignment="1">
      <alignment horizontal="right" vertical="center"/>
    </xf>
    <xf numFmtId="0" fontId="5" fillId="4" borderId="2" xfId="1" applyFont="1" applyFill="1" applyBorder="1" applyAlignment="1">
      <alignment horizontal="right" vertical="center"/>
    </xf>
    <xf numFmtId="0" fontId="6" fillId="0" borderId="0" xfId="0" applyFont="1"/>
    <xf numFmtId="11" fontId="6" fillId="0" borderId="0" xfId="0" applyNumberFormat="1" applyFont="1"/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5" fillId="0" borderId="0" xfId="1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0" fillId="0" borderId="0" xfId="0" applyAlignment="1">
      <alignment horizontal="left"/>
    </xf>
    <xf numFmtId="0" fontId="0" fillId="3" borderId="1" xfId="0" applyFill="1" applyBorder="1"/>
    <xf numFmtId="0" fontId="9" fillId="0" borderId="0" xfId="0" applyFont="1"/>
    <xf numFmtId="11" fontId="6" fillId="0" borderId="0" xfId="0" applyNumberFormat="1" applyFont="1" applyAlignment="1">
      <alignment horizontal="left"/>
    </xf>
    <xf numFmtId="11" fontId="6" fillId="0" borderId="0" xfId="0" applyNumberFormat="1" applyFont="1" applyBorder="1"/>
    <xf numFmtId="0" fontId="0" fillId="0" borderId="0" xfId="0" applyFill="1"/>
    <xf numFmtId="0" fontId="0" fillId="0" borderId="0" xfId="0" applyFill="1" applyAlignment="1">
      <alignment horizontal="left"/>
    </xf>
    <xf numFmtId="11" fontId="6" fillId="0" borderId="0" xfId="0" applyNumberFormat="1" applyFont="1" applyFill="1" applyAlignment="1">
      <alignment horizontal="left"/>
    </xf>
    <xf numFmtId="11" fontId="6" fillId="0" borderId="0" xfId="0" applyNumberFormat="1" applyFont="1" applyFill="1"/>
    <xf numFmtId="11" fontId="0" fillId="0" borderId="0" xfId="0" applyNumberFormat="1" applyFill="1"/>
    <xf numFmtId="11" fontId="6" fillId="0" borderId="0" xfId="0" applyNumberFormat="1" applyFont="1" applyFill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1" fillId="0" borderId="0" xfId="1" applyFont="1" applyFill="1" applyBorder="1" applyAlignment="1">
      <alignment horizontal="right" vertical="center"/>
    </xf>
    <xf numFmtId="0" fontId="0" fillId="0" borderId="0" xfId="0" applyFill="1" applyBorder="1"/>
    <xf numFmtId="11" fontId="6" fillId="0" borderId="0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right" vertic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9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5" tint="-0.249977111117893"/>
        <name val="Calibri Light"/>
        <scheme val="none"/>
      </font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0"/>
        <name val="Calibri Light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Severn!$B$3</c:f>
              <c:strCache>
                <c:ptCount val="1"/>
                <c:pt idx="0">
                  <c:v>Fischer (1975)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Severn!$C$3:$EL$3</c:f>
              <c:numCache>
                <c:formatCode>0.00E+00</c:formatCode>
                <c:ptCount val="140"/>
                <c:pt idx="0">
                  <c:v>0</c:v>
                </c:pt>
                <c:pt idx="1">
                  <c:v>1.9671482374850899E-38</c:v>
                </c:pt>
                <c:pt idx="2">
                  <c:v>6.45038164957314E-38</c:v>
                </c:pt>
                <c:pt idx="3">
                  <c:v>5.0769380870802301E-37</c:v>
                </c:pt>
                <c:pt idx="4">
                  <c:v>3.30396799315946E-36</c:v>
                </c:pt>
                <c:pt idx="5">
                  <c:v>8.0929645123113697E-36</c:v>
                </c:pt>
                <c:pt idx="6">
                  <c:v>4.59231116183681E-35</c:v>
                </c:pt>
                <c:pt idx="7">
                  <c:v>2.46243660330926E-34</c:v>
                </c:pt>
                <c:pt idx="8">
                  <c:v>5.6057096125758098E-34</c:v>
                </c:pt>
                <c:pt idx="9">
                  <c:v>2.8225392313728999E-33</c:v>
                </c:pt>
                <c:pt idx="10">
                  <c:v>1.37403887489458E-32</c:v>
                </c:pt>
                <c:pt idx="11">
                  <c:v>2.9974428429437003E-32</c:v>
                </c:pt>
                <c:pt idx="12">
                  <c:v>1.3970778899709599E-31</c:v>
                </c:pt>
                <c:pt idx="13">
                  <c:v>2.98671641022289E-31</c:v>
                </c:pt>
                <c:pt idx="14">
                  <c:v>1.34006854449112E-30</c:v>
                </c:pt>
                <c:pt idx="15">
                  <c:v>5.8736231055819103E-30</c:v>
                </c:pt>
                <c:pt idx="16">
                  <c:v>1.2194149278723E-29</c:v>
                </c:pt>
                <c:pt idx="17">
                  <c:v>5.1715198501470205E-29</c:v>
                </c:pt>
                <c:pt idx="18">
                  <c:v>2.1478697082496302E-28</c:v>
                </c:pt>
                <c:pt idx="19">
                  <c:v>4.3440129884041396E-28</c:v>
                </c:pt>
                <c:pt idx="20">
                  <c:v>1.7506061277398599E-27</c:v>
                </c:pt>
                <c:pt idx="21">
                  <c:v>6.9188615764742003E-27</c:v>
                </c:pt>
                <c:pt idx="22">
                  <c:v>1.36566952533769E-26</c:v>
                </c:pt>
                <c:pt idx="23">
                  <c:v>5.2461587061126496E-26</c:v>
                </c:pt>
                <c:pt idx="24">
                  <c:v>1.9782557370436999E-25</c:v>
                </c:pt>
                <c:pt idx="25">
                  <c:v>3.8152255134686798E-25</c:v>
                </c:pt>
                <c:pt idx="26">
                  <c:v>1.3998989102892199E-24</c:v>
                </c:pt>
                <c:pt idx="27">
                  <c:v>5.0452858762427199E-24</c:v>
                </c:pt>
                <c:pt idx="28">
                  <c:v>9.5145116902587606E-24</c:v>
                </c:pt>
                <c:pt idx="29">
                  <c:v>3.3392382412950299E-23</c:v>
                </c:pt>
                <c:pt idx="30">
                  <c:v>1.15162346430529E-22</c:v>
                </c:pt>
                <c:pt idx="31">
                  <c:v>2.1247710665369801E-22</c:v>
                </c:pt>
                <c:pt idx="32">
                  <c:v>7.1398712103941802E-22</c:v>
                </c:pt>
                <c:pt idx="33">
                  <c:v>1.30040836566294E-21</c:v>
                </c:pt>
                <c:pt idx="34">
                  <c:v>4.2588121647790902E-21</c:v>
                </c:pt>
                <c:pt idx="35">
                  <c:v>1.3712175321747601E-20</c:v>
                </c:pt>
                <c:pt idx="36">
                  <c:v>2.4448722782629399E-20</c:v>
                </c:pt>
                <c:pt idx="37">
                  <c:v>7.67468294996592E-20</c:v>
                </c:pt>
                <c:pt idx="38">
                  <c:v>2.3690030800706598E-19</c:v>
                </c:pt>
                <c:pt idx="39">
                  <c:v>4.1360986930790601E-19</c:v>
                </c:pt>
                <c:pt idx="40">
                  <c:v>1.24510216874152E-18</c:v>
                </c:pt>
                <c:pt idx="41">
                  <c:v>3.6863201013658303E-18</c:v>
                </c:pt>
                <c:pt idx="42">
                  <c:v>6.3035507866172599E-18</c:v>
                </c:pt>
                <c:pt idx="43">
                  <c:v>1.82045891495474E-17</c:v>
                </c:pt>
                <c:pt idx="44">
                  <c:v>5.1714216069060501E-17</c:v>
                </c:pt>
                <c:pt idx="45">
                  <c:v>8.66250665205779E-17</c:v>
                </c:pt>
                <c:pt idx="46">
                  <c:v>2.4008299085672E-16</c:v>
                </c:pt>
                <c:pt idx="47">
                  <c:v>6.54579013443053E-16</c:v>
                </c:pt>
                <c:pt idx="48">
                  <c:v>1.0742343157426499E-15</c:v>
                </c:pt>
                <c:pt idx="49">
                  <c:v>2.8579627187955E-15</c:v>
                </c:pt>
                <c:pt idx="50">
                  <c:v>7.4806411657776407E-15</c:v>
                </c:pt>
                <c:pt idx="51">
                  <c:v>1.20290535327518E-14</c:v>
                </c:pt>
                <c:pt idx="52">
                  <c:v>3.0727606192686301E-14</c:v>
                </c:pt>
                <c:pt idx="53">
                  <c:v>4.88131477644261E-14</c:v>
                </c:pt>
                <c:pt idx="54">
                  <c:v>1.2169708438634701E-13</c:v>
                </c:pt>
                <c:pt idx="55">
                  <c:v>2.9854078443779899E-13</c:v>
                </c:pt>
                <c:pt idx="56">
                  <c:v>4.64768601570595E-13</c:v>
                </c:pt>
                <c:pt idx="57">
                  <c:v>1.1128920372293E-12</c:v>
                </c:pt>
                <c:pt idx="58">
                  <c:v>2.6222777172850301E-12</c:v>
                </c:pt>
                <c:pt idx="59">
                  <c:v>4.0010448825172797E-12</c:v>
                </c:pt>
                <c:pt idx="60">
                  <c:v>9.2030812531850407E-12</c:v>
                </c:pt>
                <c:pt idx="61">
                  <c:v>2.0831887580994099E-11</c:v>
                </c:pt>
                <c:pt idx="62">
                  <c:v>3.1154277594763699E-11</c:v>
                </c:pt>
                <c:pt idx="63">
                  <c:v>6.8846912632457399E-11</c:v>
                </c:pt>
                <c:pt idx="64">
                  <c:v>1.4973054952916301E-10</c:v>
                </c:pt>
                <c:pt idx="65">
                  <c:v>2.1949435748278801E-10</c:v>
                </c:pt>
                <c:pt idx="66">
                  <c:v>4.6607367505201804E-10</c:v>
                </c:pt>
                <c:pt idx="67">
                  <c:v>9.7401702046260208E-10</c:v>
                </c:pt>
                <c:pt idx="68">
                  <c:v>1.3996852124049101E-9</c:v>
                </c:pt>
                <c:pt idx="69">
                  <c:v>2.8561347485699801E-9</c:v>
                </c:pt>
                <c:pt idx="70">
                  <c:v>5.7362450259353403E-9</c:v>
                </c:pt>
                <c:pt idx="71">
                  <c:v>8.0810412507731E-9</c:v>
                </c:pt>
                <c:pt idx="72">
                  <c:v>1.5848255828777299E-8</c:v>
                </c:pt>
                <c:pt idx="73">
                  <c:v>2.20626567861557E-8</c:v>
                </c:pt>
                <c:pt idx="74">
                  <c:v>4.2252601704657598E-8</c:v>
                </c:pt>
                <c:pt idx="75">
                  <c:v>7.9648734108101497E-8</c:v>
                </c:pt>
                <c:pt idx="76">
                  <c:v>1.08709473772441E-7</c:v>
                </c:pt>
                <c:pt idx="77">
                  <c:v>2.0012448427945799E-7</c:v>
                </c:pt>
                <c:pt idx="78">
                  <c:v>3.62643256009313E-7</c:v>
                </c:pt>
                <c:pt idx="79">
                  <c:v>4.8528992151436097E-7</c:v>
                </c:pt>
                <c:pt idx="80">
                  <c:v>8.5884052298492501E-7</c:v>
                </c:pt>
                <c:pt idx="81">
                  <c:v>1.49618815433152E-6</c:v>
                </c:pt>
                <c:pt idx="82">
                  <c:v>1.96318345639564E-6</c:v>
                </c:pt>
                <c:pt idx="83">
                  <c:v>3.3403323027237601E-6</c:v>
                </c:pt>
                <c:pt idx="84">
                  <c:v>5.5949473531589903E-6</c:v>
                </c:pt>
                <c:pt idx="85">
                  <c:v>7.1985094947490597E-6</c:v>
                </c:pt>
                <c:pt idx="86">
                  <c:v>1.17767694195811E-5</c:v>
                </c:pt>
                <c:pt idx="87">
                  <c:v>1.8967135743569302E-5</c:v>
                </c:pt>
                <c:pt idx="88">
                  <c:v>2.39297573947974E-5</c:v>
                </c:pt>
                <c:pt idx="89">
                  <c:v>3.7645437835075002E-5</c:v>
                </c:pt>
                <c:pt idx="90">
                  <c:v>5.83031821182719E-5</c:v>
                </c:pt>
                <c:pt idx="91">
                  <c:v>7.2133348635907397E-5</c:v>
                </c:pt>
                <c:pt idx="92">
                  <c:v>1.0912766465690401E-4</c:v>
                </c:pt>
                <c:pt idx="93">
                  <c:v>1.3344156052702601E-4</c:v>
                </c:pt>
                <c:pt idx="94">
                  <c:v>1.9720621982692601E-4</c:v>
                </c:pt>
                <c:pt idx="95">
                  <c:v>2.8693072607374298E-4</c:v>
                </c:pt>
                <c:pt idx="96">
                  <c:v>3.4408598385051099E-4</c:v>
                </c:pt>
                <c:pt idx="97">
                  <c:v>4.8907265472507104E-4</c:v>
                </c:pt>
                <c:pt idx="98">
                  <c:v>6.8441469555738203E-4</c:v>
                </c:pt>
                <c:pt idx="99">
                  <c:v>8.0493102710574001E-4</c:v>
                </c:pt>
                <c:pt idx="100">
                  <c:v>1.1004571480293099E-3</c:v>
                </c:pt>
                <c:pt idx="101">
                  <c:v>1.4812873931899599E-3</c:v>
                </c:pt>
                <c:pt idx="102">
                  <c:v>1.7086114345916999E-3</c:v>
                </c:pt>
                <c:pt idx="103">
                  <c:v>2.24696336264578E-3</c:v>
                </c:pt>
                <c:pt idx="104">
                  <c:v>2.9094586169096199E-3</c:v>
                </c:pt>
                <c:pt idx="105">
                  <c:v>3.2915127390678298E-3</c:v>
                </c:pt>
                <c:pt idx="106">
                  <c:v>4.1640470204048702E-3</c:v>
                </c:pt>
                <c:pt idx="107">
                  <c:v>5.1869329806658298E-3</c:v>
                </c:pt>
                <c:pt idx="108">
                  <c:v>5.7555606934613004E-3</c:v>
                </c:pt>
                <c:pt idx="109">
                  <c:v>7.0049235027912103E-3</c:v>
                </c:pt>
                <c:pt idx="110">
                  <c:v>8.3946992850886699E-3</c:v>
                </c:pt>
                <c:pt idx="111">
                  <c:v>9.1367052825801001E-3</c:v>
                </c:pt>
                <c:pt idx="112">
                  <c:v>1.0698636694572499E-2</c:v>
                </c:pt>
                <c:pt idx="113">
                  <c:v>1.15102260228905E-2</c:v>
                </c:pt>
                <c:pt idx="114">
                  <c:v>1.31695005010276E-2</c:v>
                </c:pt>
                <c:pt idx="115">
                  <c:v>1.4837397154378399E-2</c:v>
                </c:pt>
                <c:pt idx="116">
                  <c:v>1.5658199780043999E-2</c:v>
                </c:pt>
                <c:pt idx="117">
                  <c:v>1.72382187339742E-2</c:v>
                </c:pt>
                <c:pt idx="118">
                  <c:v>1.8687709902379401E-2</c:v>
                </c:pt>
                <c:pt idx="119">
                  <c:v>1.9345573257987001E-2</c:v>
                </c:pt>
                <c:pt idx="120">
                  <c:v>2.04937976993807E-2</c:v>
                </c:pt>
                <c:pt idx="121">
                  <c:v>2.1378944574781799E-2</c:v>
                </c:pt>
                <c:pt idx="122">
                  <c:v>2.1710283139845701E-2</c:v>
                </c:pt>
                <c:pt idx="123">
                  <c:v>2.2132014696718501E-2</c:v>
                </c:pt>
                <c:pt idx="124">
                  <c:v>2.2218200738849201E-2</c:v>
                </c:pt>
                <c:pt idx="125">
                  <c:v>2.2133683316311301E-2</c:v>
                </c:pt>
                <c:pt idx="126">
                  <c:v>2.17143717017797E-2</c:v>
                </c:pt>
                <c:pt idx="127">
                  <c:v>2.0978888557634402E-2</c:v>
                </c:pt>
                <c:pt idx="128">
                  <c:v>2.05023814381406E-2</c:v>
                </c:pt>
                <c:pt idx="129">
                  <c:v>1.9357917612084202E-2</c:v>
                </c:pt>
                <c:pt idx="130">
                  <c:v>1.7999623104544199E-2</c:v>
                </c:pt>
                <c:pt idx="131">
                  <c:v>1.7257317501593501E-2</c:v>
                </c:pt>
                <c:pt idx="132">
                  <c:v>1.5682313891485899E-2</c:v>
                </c:pt>
                <c:pt idx="133">
                  <c:v>1.48640771944679E-2</c:v>
                </c:pt>
                <c:pt idx="134">
                  <c:v>1.3201228801394699E-2</c:v>
                </c:pt>
                <c:pt idx="135">
                  <c:v>1.1546569614809999E-2</c:v>
                </c:pt>
                <c:pt idx="136">
                  <c:v>1.07368574628592E-2</c:v>
                </c:pt>
                <c:pt idx="137">
                  <c:v>9.1712022267683505E-3</c:v>
                </c:pt>
                <c:pt idx="138">
                  <c:v>7.5073198425326696E-3</c:v>
                </c:pt>
                <c:pt idx="139">
                  <c:v>5.8598005798468199E-3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4-4826-8F0E-DB46FE42E302}"/>
            </c:ext>
          </c:extLst>
        </c:ser>
        <c:ser>
          <c:idx val="1"/>
          <c:order val="1"/>
          <c:tx>
            <c:strRef>
              <c:f>Severn!$B$4</c:f>
              <c:strCache>
                <c:ptCount val="1"/>
                <c:pt idx="0">
                  <c:v>Iwasa and Aya (1991)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Severn!$C$4:$EL$4</c:f>
              <c:numCache>
                <c:formatCode>0.00E+00</c:formatCode>
                <c:ptCount val="140"/>
                <c:pt idx="0">
                  <c:v>0</c:v>
                </c:pt>
                <c:pt idx="1">
                  <c:v>1.1796122745777599E-33</c:v>
                </c:pt>
                <c:pt idx="2">
                  <c:v>3.2016658327552701E-33</c:v>
                </c:pt>
                <c:pt idx="3">
                  <c:v>1.7365204296053599E-32</c:v>
                </c:pt>
                <c:pt idx="4">
                  <c:v>7.8475767441572996E-32</c:v>
                </c:pt>
                <c:pt idx="5">
                  <c:v>1.6064305083726399E-31</c:v>
                </c:pt>
                <c:pt idx="6">
                  <c:v>6.4027302244865204E-31</c:v>
                </c:pt>
                <c:pt idx="7">
                  <c:v>2.42965882953741E-30</c:v>
                </c:pt>
                <c:pt idx="8">
                  <c:v>4.6660296281576003E-30</c:v>
                </c:pt>
                <c:pt idx="9">
                  <c:v>1.6812459797605599E-29</c:v>
                </c:pt>
                <c:pt idx="10">
                  <c:v>5.8996769746096803E-29</c:v>
                </c:pt>
                <c:pt idx="11">
                  <c:v>1.0956461805524401E-28</c:v>
                </c:pt>
                <c:pt idx="12">
                  <c:v>3.7207538297649098E-28</c:v>
                </c:pt>
                <c:pt idx="13">
                  <c:v>6.8075637305054002E-28</c:v>
                </c:pt>
                <c:pt idx="14">
                  <c:v>2.24879221229833E-27</c:v>
                </c:pt>
                <c:pt idx="15">
                  <c:v>7.30644457048532E-27</c:v>
                </c:pt>
                <c:pt idx="16">
                  <c:v>1.3092727344517101E-26</c:v>
                </c:pt>
                <c:pt idx="17">
                  <c:v>4.1571716714316402E-26</c:v>
                </c:pt>
                <c:pt idx="18">
                  <c:v>1.3010685011034199E-25</c:v>
                </c:pt>
                <c:pt idx="19">
                  <c:v>2.2896875595127001E-25</c:v>
                </c:pt>
                <c:pt idx="20">
                  <c:v>7.0193664300793998E-25</c:v>
                </c:pt>
                <c:pt idx="21">
                  <c:v>2.1234462716578099E-24</c:v>
                </c:pt>
                <c:pt idx="22">
                  <c:v>3.67524670132455E-24</c:v>
                </c:pt>
                <c:pt idx="23">
                  <c:v>1.09040988865497E-23</c:v>
                </c:pt>
                <c:pt idx="24">
                  <c:v>3.19434553122236E-23</c:v>
                </c:pt>
                <c:pt idx="25">
                  <c:v>5.4416916009795997E-23</c:v>
                </c:pt>
                <c:pt idx="26">
                  <c:v>1.56454177186926E-22</c:v>
                </c:pt>
                <c:pt idx="27">
                  <c:v>4.44303940307661E-22</c:v>
                </c:pt>
                <c:pt idx="28">
                  <c:v>7.45297340406253E-22</c:v>
                </c:pt>
                <c:pt idx="29">
                  <c:v>2.0780483867433798E-21</c:v>
                </c:pt>
                <c:pt idx="30">
                  <c:v>5.7241164811471602E-21</c:v>
                </c:pt>
                <c:pt idx="31">
                  <c:v>9.4572518398988301E-21</c:v>
                </c:pt>
                <c:pt idx="32">
                  <c:v>2.5582953046227801E-20</c:v>
                </c:pt>
                <c:pt idx="33">
                  <c:v>4.1887475738168797E-20</c:v>
                </c:pt>
                <c:pt idx="34">
                  <c:v>1.11286301114426E-19</c:v>
                </c:pt>
                <c:pt idx="35">
                  <c:v>2.92143860914486E-19</c:v>
                </c:pt>
                <c:pt idx="36">
                  <c:v>4.7122319662999396E-19</c:v>
                </c:pt>
                <c:pt idx="37">
                  <c:v>1.2150571700923E-18</c:v>
                </c:pt>
                <c:pt idx="38">
                  <c:v>3.0958980093885599E-18</c:v>
                </c:pt>
                <c:pt idx="39">
                  <c:v>4.9197278637023303E-18</c:v>
                </c:pt>
                <c:pt idx="40">
                  <c:v>1.2313238904090801E-17</c:v>
                </c:pt>
                <c:pt idx="41">
                  <c:v>3.0453500865013099E-17</c:v>
                </c:pt>
                <c:pt idx="42">
                  <c:v>4.7679709266202099E-17</c:v>
                </c:pt>
                <c:pt idx="43">
                  <c:v>1.1583942084621201E-16</c:v>
                </c:pt>
                <c:pt idx="44">
                  <c:v>2.7811330006334602E-16</c:v>
                </c:pt>
                <c:pt idx="45">
                  <c:v>4.2901381894953699E-16</c:v>
                </c:pt>
                <c:pt idx="46">
                  <c:v>1.0118252367998601E-15</c:v>
                </c:pt>
                <c:pt idx="47">
                  <c:v>2.3582423958550201E-15</c:v>
                </c:pt>
                <c:pt idx="48">
                  <c:v>3.58425413693021E-15</c:v>
                </c:pt>
                <c:pt idx="49">
                  <c:v>8.20650797185275E-15</c:v>
                </c:pt>
                <c:pt idx="50">
                  <c:v>1.8568261323452999E-14</c:v>
                </c:pt>
                <c:pt idx="51">
                  <c:v>2.78066144276965E-14</c:v>
                </c:pt>
                <c:pt idx="52">
                  <c:v>6.1807857107105896E-14</c:v>
                </c:pt>
                <c:pt idx="53">
                  <c:v>9.1740844296130604E-14</c:v>
                </c:pt>
                <c:pt idx="54">
                  <c:v>2.0032916676235001E-13</c:v>
                </c:pt>
                <c:pt idx="55">
                  <c:v>4.3229929770249099E-13</c:v>
                </c:pt>
                <c:pt idx="56">
                  <c:v>6.3223303189064801E-13</c:v>
                </c:pt>
                <c:pt idx="57">
                  <c:v>1.34031913618526E-12</c:v>
                </c:pt>
                <c:pt idx="58">
                  <c:v>2.80802674757555E-12</c:v>
                </c:pt>
                <c:pt idx="59">
                  <c:v>4.0464238508526999E-12</c:v>
                </c:pt>
                <c:pt idx="60">
                  <c:v>8.3283625358522794E-12</c:v>
                </c:pt>
                <c:pt idx="61">
                  <c:v>1.6939978142347701E-11</c:v>
                </c:pt>
                <c:pt idx="62">
                  <c:v>2.40527199275246E-11</c:v>
                </c:pt>
                <c:pt idx="63">
                  <c:v>4.8063690070095199E-11</c:v>
                </c:pt>
                <c:pt idx="64">
                  <c:v>9.4915684311327605E-11</c:v>
                </c:pt>
                <c:pt idx="65">
                  <c:v>1.3279272394509401E-10</c:v>
                </c:pt>
                <c:pt idx="66">
                  <c:v>2.5763173061438E-10</c:v>
                </c:pt>
                <c:pt idx="67">
                  <c:v>4.9396413095400695E-10</c:v>
                </c:pt>
                <c:pt idx="68">
                  <c:v>6.8095819881856796E-10</c:v>
                </c:pt>
                <c:pt idx="69">
                  <c:v>1.28270068606769E-9</c:v>
                </c:pt>
                <c:pt idx="70">
                  <c:v>2.3878349919401101E-9</c:v>
                </c:pt>
                <c:pt idx="71">
                  <c:v>3.2435604363065602E-9</c:v>
                </c:pt>
                <c:pt idx="72">
                  <c:v>5.9321830456548403E-9</c:v>
                </c:pt>
                <c:pt idx="73">
                  <c:v>7.9871112785061896E-9</c:v>
                </c:pt>
                <c:pt idx="74">
                  <c:v>1.4351548894811401E-8</c:v>
                </c:pt>
                <c:pt idx="75">
                  <c:v>2.54851462723599E-8</c:v>
                </c:pt>
                <c:pt idx="76">
                  <c:v>3.3811269034826402E-8</c:v>
                </c:pt>
                <c:pt idx="77">
                  <c:v>5.89890399386821E-8</c:v>
                </c:pt>
                <c:pt idx="78">
                  <c:v>1.0171005658278E-7</c:v>
                </c:pt>
                <c:pt idx="79">
                  <c:v>1.3296631412375699E-7</c:v>
                </c:pt>
                <c:pt idx="80">
                  <c:v>2.2524796476000699E-7</c:v>
                </c:pt>
                <c:pt idx="81">
                  <c:v>3.7710851497718102E-7</c:v>
                </c:pt>
                <c:pt idx="82">
                  <c:v>4.8579366729343198E-7</c:v>
                </c:pt>
                <c:pt idx="83">
                  <c:v>7.9907828968382496E-7</c:v>
                </c:pt>
                <c:pt idx="84">
                  <c:v>1.29902241936338E-6</c:v>
                </c:pt>
                <c:pt idx="85">
                  <c:v>1.64897644456283E-6</c:v>
                </c:pt>
                <c:pt idx="86">
                  <c:v>2.6337787443627E-6</c:v>
                </c:pt>
                <c:pt idx="87">
                  <c:v>4.1575518896858698E-6</c:v>
                </c:pt>
                <c:pt idx="88">
                  <c:v>5.2005877546338501E-6</c:v>
                </c:pt>
                <c:pt idx="89">
                  <c:v>8.0659216243820405E-6</c:v>
                </c:pt>
                <c:pt idx="90">
                  <c:v>1.2363827613175899E-5</c:v>
                </c:pt>
                <c:pt idx="91">
                  <c:v>1.52401560518277E-5</c:v>
                </c:pt>
                <c:pt idx="92">
                  <c:v>2.29528882069173E-5</c:v>
                </c:pt>
                <c:pt idx="93">
                  <c:v>2.8044596160781698E-5</c:v>
                </c:pt>
                <c:pt idx="94">
                  <c:v>4.1500148717943301E-5</c:v>
                </c:pt>
                <c:pt idx="95">
                  <c:v>6.0695123910675903E-5</c:v>
                </c:pt>
                <c:pt idx="96">
                  <c:v>7.3079448871860399E-5</c:v>
                </c:pt>
                <c:pt idx="97">
                  <c:v>1.05016604848803E-4</c:v>
                </c:pt>
                <c:pt idx="98">
                  <c:v>1.4915177665587501E-4</c:v>
                </c:pt>
                <c:pt idx="99">
                  <c:v>1.7697200820500001E-4</c:v>
                </c:pt>
                <c:pt idx="100">
                  <c:v>2.46967468505743E-4</c:v>
                </c:pt>
                <c:pt idx="101">
                  <c:v>3.4063307142969898E-4</c:v>
                </c:pt>
                <c:pt idx="102">
                  <c:v>3.9829313716781501E-4</c:v>
                </c:pt>
                <c:pt idx="103">
                  <c:v>5.3978507071164301E-4</c:v>
                </c:pt>
                <c:pt idx="104">
                  <c:v>7.2302784302196897E-4</c:v>
                </c:pt>
                <c:pt idx="105">
                  <c:v>8.3313651987829303E-4</c:v>
                </c:pt>
                <c:pt idx="106">
                  <c:v>1.09654811068958E-3</c:v>
                </c:pt>
                <c:pt idx="107">
                  <c:v>1.4264600269148901E-3</c:v>
                </c:pt>
                <c:pt idx="108">
                  <c:v>1.6198367715852301E-3</c:v>
                </c:pt>
                <c:pt idx="109">
                  <c:v>2.0705561695374499E-3</c:v>
                </c:pt>
                <c:pt idx="110">
                  <c:v>2.61593848881215E-3</c:v>
                </c:pt>
                <c:pt idx="111">
                  <c:v>2.9274879289537701E-3</c:v>
                </c:pt>
                <c:pt idx="112">
                  <c:v>3.63434411084986E-3</c:v>
                </c:pt>
                <c:pt idx="113">
                  <c:v>4.0317150975121502E-3</c:v>
                </c:pt>
                <c:pt idx="114">
                  <c:v>4.9183017712754202E-3</c:v>
                </c:pt>
                <c:pt idx="115">
                  <c:v>5.9302409534720303E-3</c:v>
                </c:pt>
                <c:pt idx="116">
                  <c:v>6.4833716723598899E-3</c:v>
                </c:pt>
                <c:pt idx="117">
                  <c:v>7.68173271722706E-3</c:v>
                </c:pt>
                <c:pt idx="118">
                  <c:v>8.9960898716754806E-3</c:v>
                </c:pt>
                <c:pt idx="119">
                  <c:v>9.69287846066752E-3</c:v>
                </c:pt>
                <c:pt idx="120">
                  <c:v>1.1154631652726401E-2</c:v>
                </c:pt>
                <c:pt idx="121">
                  <c:v>1.26881572559684E-2</c:v>
                </c:pt>
                <c:pt idx="122">
                  <c:v>1.3473288251272199E-2</c:v>
                </c:pt>
                <c:pt idx="123">
                  <c:v>1.50602305019311E-2</c:v>
                </c:pt>
                <c:pt idx="124">
                  <c:v>1.6639300171877099E-2</c:v>
                </c:pt>
                <c:pt idx="125">
                  <c:v>1.7413732992687701E-2</c:v>
                </c:pt>
                <c:pt idx="126">
                  <c:v>1.89067504154939E-2</c:v>
                </c:pt>
                <c:pt idx="127">
                  <c:v>2.02904611538808E-2</c:v>
                </c:pt>
                <c:pt idx="128">
                  <c:v>2.09284113804569E-2</c:v>
                </c:pt>
                <c:pt idx="129">
                  <c:v>2.20719028051913E-2</c:v>
                </c:pt>
                <c:pt idx="130">
                  <c:v>2.3009009282308999E-2</c:v>
                </c:pt>
                <c:pt idx="131">
                  <c:v>2.3390287070924599E-2</c:v>
                </c:pt>
                <c:pt idx="132">
                  <c:v>2.3962327568787301E-2</c:v>
                </c:pt>
                <c:pt idx="133">
                  <c:v>2.41482163523918E-2</c:v>
                </c:pt>
                <c:pt idx="134">
                  <c:v>2.4311565548281899E-2</c:v>
                </c:pt>
                <c:pt idx="135">
                  <c:v>2.41904430874458E-2</c:v>
                </c:pt>
                <c:pt idx="136">
                  <c:v>2.4017553506332699E-2</c:v>
                </c:pt>
                <c:pt idx="137">
                  <c:v>2.3342478371583399E-2</c:v>
                </c:pt>
                <c:pt idx="138">
                  <c:v>2.08457769177544E-2</c:v>
                </c:pt>
                <c:pt idx="139">
                  <c:v>1.5853168866791702E-2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4-4826-8F0E-DB46FE42E302}"/>
            </c:ext>
          </c:extLst>
        </c:ser>
        <c:ser>
          <c:idx val="2"/>
          <c:order val="2"/>
          <c:tx>
            <c:strRef>
              <c:f>Severn!$B$5</c:f>
              <c:strCache>
                <c:ptCount val="1"/>
                <c:pt idx="0">
                  <c:v>Seo and Cheong (1998)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Severn!$C$5:$EL$5</c:f>
              <c:numCache>
                <c:formatCode>0.00E+00</c:formatCode>
                <c:ptCount val="140"/>
                <c:pt idx="0">
                  <c:v>0</c:v>
                </c:pt>
                <c:pt idx="1">
                  <c:v>1.05385059470162E-28</c:v>
                </c:pt>
                <c:pt idx="2">
                  <c:v>2.6981680548586298E-28</c:v>
                </c:pt>
                <c:pt idx="3">
                  <c:v>1.3003529823982899E-27</c:v>
                </c:pt>
                <c:pt idx="4">
                  <c:v>5.2118757501328299E-27</c:v>
                </c:pt>
                <c:pt idx="5">
                  <c:v>1.00406358913712E-26</c:v>
                </c:pt>
                <c:pt idx="6">
                  <c:v>3.5397044548597302E-26</c:v>
                </c:pt>
                <c:pt idx="7">
                  <c:v>1.1860524874465201E-25</c:v>
                </c:pt>
                <c:pt idx="8">
                  <c:v>2.13902598262593E-25</c:v>
                </c:pt>
                <c:pt idx="9">
                  <c:v>6.7890330064486796E-25</c:v>
                </c:pt>
                <c:pt idx="10">
                  <c:v>2.0954010584887098E-24</c:v>
                </c:pt>
                <c:pt idx="11">
                  <c:v>3.6476468280015603E-24</c:v>
                </c:pt>
                <c:pt idx="12">
                  <c:v>1.0873167083718E-23</c:v>
                </c:pt>
                <c:pt idx="13">
                  <c:v>1.86298245419141E-23</c:v>
                </c:pt>
                <c:pt idx="14">
                  <c:v>5.3924260973397998E-23</c:v>
                </c:pt>
                <c:pt idx="15">
                  <c:v>1.53361155874426E-22</c:v>
                </c:pt>
                <c:pt idx="16">
                  <c:v>2.5702609045452099E-22</c:v>
                </c:pt>
                <c:pt idx="17">
                  <c:v>7.13437160621919E-22</c:v>
                </c:pt>
                <c:pt idx="18">
                  <c:v>1.9505641794252198E-21</c:v>
                </c:pt>
                <c:pt idx="19">
                  <c:v>3.2076610750156401E-21</c:v>
                </c:pt>
                <c:pt idx="20">
                  <c:v>8.5831992896445193E-21</c:v>
                </c:pt>
                <c:pt idx="21">
                  <c:v>2.26544579383652E-20</c:v>
                </c:pt>
                <c:pt idx="22">
                  <c:v>3.6620836440420402E-20</c:v>
                </c:pt>
                <c:pt idx="23">
                  <c:v>9.4758433002095495E-20</c:v>
                </c:pt>
                <c:pt idx="24">
                  <c:v>2.4206844745342098E-19</c:v>
                </c:pt>
                <c:pt idx="25">
                  <c:v>3.8507595334301401E-19</c:v>
                </c:pt>
                <c:pt idx="26">
                  <c:v>9.6543406201008301E-19</c:v>
                </c:pt>
                <c:pt idx="27">
                  <c:v>2.39103684918446E-18</c:v>
                </c:pt>
                <c:pt idx="28">
                  <c:v>3.7458541967802099E-18</c:v>
                </c:pt>
                <c:pt idx="29">
                  <c:v>9.1114965260806296E-18</c:v>
                </c:pt>
                <c:pt idx="30">
                  <c:v>2.1902491363010701E-17</c:v>
                </c:pt>
                <c:pt idx="31">
                  <c:v>3.3809397568268502E-17</c:v>
                </c:pt>
                <c:pt idx="32">
                  <c:v>7.9862100219317602E-17</c:v>
                </c:pt>
                <c:pt idx="33">
                  <c:v>1.22211342099378E-16</c:v>
                </c:pt>
                <c:pt idx="34">
                  <c:v>2.8373785786404298E-16</c:v>
                </c:pt>
                <c:pt idx="35">
                  <c:v>6.5128782012766804E-16</c:v>
                </c:pt>
                <c:pt idx="36">
                  <c:v>9.8255095723633605E-16</c:v>
                </c:pt>
                <c:pt idx="37">
                  <c:v>2.2174146593434999E-15</c:v>
                </c:pt>
                <c:pt idx="38">
                  <c:v>4.9484016863535703E-15</c:v>
                </c:pt>
                <c:pt idx="39">
                  <c:v>7.3612925766554006E-15</c:v>
                </c:pt>
                <c:pt idx="40">
                  <c:v>1.61549860559006E-14</c:v>
                </c:pt>
                <c:pt idx="41">
                  <c:v>3.5062392044615502E-14</c:v>
                </c:pt>
                <c:pt idx="42">
                  <c:v>5.1440854933610902E-14</c:v>
                </c:pt>
                <c:pt idx="43">
                  <c:v>1.09812068323019E-13</c:v>
                </c:pt>
                <c:pt idx="44">
                  <c:v>2.3185462545689199E-13</c:v>
                </c:pt>
                <c:pt idx="45">
                  <c:v>3.3551483390604202E-13</c:v>
                </c:pt>
                <c:pt idx="46">
                  <c:v>6.9684686308440796E-13</c:v>
                </c:pt>
                <c:pt idx="47">
                  <c:v>1.4315837176997601E-12</c:v>
                </c:pt>
                <c:pt idx="48">
                  <c:v>2.0435233368110398E-12</c:v>
                </c:pt>
                <c:pt idx="49">
                  <c:v>4.1300646887883396E-12</c:v>
                </c:pt>
                <c:pt idx="50">
                  <c:v>8.2567464210884494E-12</c:v>
                </c:pt>
                <c:pt idx="51">
                  <c:v>1.1626930645744901E-11</c:v>
                </c:pt>
                <c:pt idx="52">
                  <c:v>2.2868674469843701E-11</c:v>
                </c:pt>
                <c:pt idx="53">
                  <c:v>3.1941989703619797E-11</c:v>
                </c:pt>
                <c:pt idx="54">
                  <c:v>6.1811957604246096E-11</c:v>
                </c:pt>
                <c:pt idx="55">
                  <c:v>1.1832519634898299E-10</c:v>
                </c:pt>
                <c:pt idx="56">
                  <c:v>1.6304810799215201E-10</c:v>
                </c:pt>
                <c:pt idx="57">
                  <c:v>3.0709050147603698E-10</c:v>
                </c:pt>
                <c:pt idx="58">
                  <c:v>5.7215827818181297E-10</c:v>
                </c:pt>
                <c:pt idx="59">
                  <c:v>7.7781896187731703E-10</c:v>
                </c:pt>
                <c:pt idx="60">
                  <c:v>1.42586433492435E-9</c:v>
                </c:pt>
                <c:pt idx="61">
                  <c:v>2.5856966615420701E-9</c:v>
                </c:pt>
                <c:pt idx="62">
                  <c:v>3.4678825574332301E-9</c:v>
                </c:pt>
                <c:pt idx="63">
                  <c:v>6.1874456049959798E-9</c:v>
                </c:pt>
                <c:pt idx="64">
                  <c:v>1.09208070327065E-8</c:v>
                </c:pt>
                <c:pt idx="65">
                  <c:v>1.4449799493416001E-8</c:v>
                </c:pt>
                <c:pt idx="66">
                  <c:v>2.5092569491498501E-8</c:v>
                </c:pt>
                <c:pt idx="67">
                  <c:v>4.31040430585426E-8</c:v>
                </c:pt>
                <c:pt idx="68">
                  <c:v>5.6264819262297298E-8</c:v>
                </c:pt>
                <c:pt idx="69">
                  <c:v>9.5090532323119998E-8</c:v>
                </c:pt>
                <c:pt idx="70">
                  <c:v>1.5897080195618899E-7</c:v>
                </c:pt>
                <c:pt idx="71">
                  <c:v>2.0470848838928399E-7</c:v>
                </c:pt>
                <c:pt idx="72">
                  <c:v>3.3668716255744901E-7</c:v>
                </c:pt>
                <c:pt idx="73">
                  <c:v>4.3002869646971198E-7</c:v>
                </c:pt>
                <c:pt idx="74">
                  <c:v>6.9580366027765498E-7</c:v>
                </c:pt>
                <c:pt idx="75">
                  <c:v>1.11361305051441E-6</c:v>
                </c:pt>
                <c:pt idx="76">
                  <c:v>1.4030657196791701E-6</c:v>
                </c:pt>
                <c:pt idx="77">
                  <c:v>2.2090271868449502E-6</c:v>
                </c:pt>
                <c:pt idx="78">
                  <c:v>3.44005836572129E-6</c:v>
                </c:pt>
                <c:pt idx="79">
                  <c:v>4.2752503883521696E-6</c:v>
                </c:pt>
                <c:pt idx="80">
                  <c:v>6.5490007636718096E-6</c:v>
                </c:pt>
                <c:pt idx="81">
                  <c:v>9.9222753578577608E-6</c:v>
                </c:pt>
                <c:pt idx="82">
                  <c:v>1.21628505696393E-5</c:v>
                </c:pt>
                <c:pt idx="83">
                  <c:v>1.8125509592709901E-5</c:v>
                </c:pt>
                <c:pt idx="84">
                  <c:v>2.67144753845136E-5</c:v>
                </c:pt>
                <c:pt idx="85">
                  <c:v>3.2297776747567198E-5</c:v>
                </c:pt>
                <c:pt idx="86">
                  <c:v>4.6818153919049298E-5</c:v>
                </c:pt>
                <c:pt idx="87">
                  <c:v>6.7117255274552407E-5</c:v>
                </c:pt>
                <c:pt idx="88">
                  <c:v>8.0026329008833601E-5</c:v>
                </c:pt>
                <c:pt idx="89">
                  <c:v>1.1282399333478E-4</c:v>
                </c:pt>
                <c:pt idx="90">
                  <c:v>1.5729787972702301E-4</c:v>
                </c:pt>
                <c:pt idx="91">
                  <c:v>1.84953492119169E-4</c:v>
                </c:pt>
                <c:pt idx="92">
                  <c:v>2.5356711743875599E-4</c:v>
                </c:pt>
                <c:pt idx="93">
                  <c:v>2.9565202348400899E-4</c:v>
                </c:pt>
                <c:pt idx="94">
                  <c:v>3.9856115750953099E-4</c:v>
                </c:pt>
                <c:pt idx="95">
                  <c:v>5.3127206251502696E-4</c:v>
                </c:pt>
                <c:pt idx="96">
                  <c:v>6.1078686485041903E-4</c:v>
                </c:pt>
                <c:pt idx="97">
                  <c:v>8.00480651309645E-4</c:v>
                </c:pt>
                <c:pt idx="98">
                  <c:v>1.03726362121811E-3</c:v>
                </c:pt>
                <c:pt idx="99">
                  <c:v>1.1757316993211201E-3</c:v>
                </c:pt>
                <c:pt idx="100">
                  <c:v>1.4977455934366E-3</c:v>
                </c:pt>
                <c:pt idx="101">
                  <c:v>1.88630649154377E-3</c:v>
                </c:pt>
                <c:pt idx="102">
                  <c:v>2.1078356502199302E-3</c:v>
                </c:pt>
                <c:pt idx="103">
                  <c:v>2.60946679928729E-3</c:v>
                </c:pt>
                <c:pt idx="104">
                  <c:v>3.1935694611877801E-3</c:v>
                </c:pt>
                <c:pt idx="105">
                  <c:v>3.5177318109640299E-3</c:v>
                </c:pt>
                <c:pt idx="106">
                  <c:v>4.2313051592269202E-3</c:v>
                </c:pt>
                <c:pt idx="107">
                  <c:v>5.0310499182405002E-3</c:v>
                </c:pt>
                <c:pt idx="108">
                  <c:v>5.4621136035008901E-3</c:v>
                </c:pt>
                <c:pt idx="109">
                  <c:v>6.3822689903664598E-3</c:v>
                </c:pt>
                <c:pt idx="110">
                  <c:v>7.3709441416893798E-3</c:v>
                </c:pt>
                <c:pt idx="111">
                  <c:v>7.8866431649025192E-3</c:v>
                </c:pt>
                <c:pt idx="112">
                  <c:v>8.9497348228628898E-3</c:v>
                </c:pt>
                <c:pt idx="113">
                  <c:v>9.4919379211165899E-3</c:v>
                </c:pt>
                <c:pt idx="114">
                  <c:v>1.0582911789639E-2</c:v>
                </c:pt>
                <c:pt idx="115">
                  <c:v>1.16606339860202E-2</c:v>
                </c:pt>
                <c:pt idx="116">
                  <c:v>1.21856914220143E-2</c:v>
                </c:pt>
                <c:pt idx="117">
                  <c:v>1.31896737813871E-2</c:v>
                </c:pt>
                <c:pt idx="118">
                  <c:v>1.4107169594351701E-2</c:v>
                </c:pt>
                <c:pt idx="119">
                  <c:v>1.4524301551849901E-2</c:v>
                </c:pt>
                <c:pt idx="120">
                  <c:v>1.5258053670938999E-2</c:v>
                </c:pt>
                <c:pt idx="121">
                  <c:v>1.5837182180716999E-2</c:v>
                </c:pt>
                <c:pt idx="122">
                  <c:v>1.60620809068419E-2</c:v>
                </c:pt>
                <c:pt idx="123">
                  <c:v>1.6372170484214601E-2</c:v>
                </c:pt>
                <c:pt idx="124">
                  <c:v>1.6486791510889599E-2</c:v>
                </c:pt>
                <c:pt idx="125">
                  <c:v>1.6468981728917701E-2</c:v>
                </c:pt>
                <c:pt idx="126">
                  <c:v>1.62834447477763E-2</c:v>
                </c:pt>
                <c:pt idx="127">
                  <c:v>1.5903742202775701E-2</c:v>
                </c:pt>
                <c:pt idx="128">
                  <c:v>1.5644861187645399E-2</c:v>
                </c:pt>
                <c:pt idx="129">
                  <c:v>1.50001151683115E-2</c:v>
                </c:pt>
                <c:pt idx="130">
                  <c:v>1.42048440046412E-2</c:v>
                </c:pt>
                <c:pt idx="131">
                  <c:v>1.37588613682696E-2</c:v>
                </c:pt>
                <c:pt idx="132">
                  <c:v>1.2788226551687E-2</c:v>
                </c:pt>
                <c:pt idx="133">
                  <c:v>1.2271172930691901E-2</c:v>
                </c:pt>
                <c:pt idx="134">
                  <c:v>1.1192887535523501E-2</c:v>
                </c:pt>
                <c:pt idx="135">
                  <c:v>1.0080019005907E-2</c:v>
                </c:pt>
                <c:pt idx="136">
                  <c:v>9.5172427420921E-3</c:v>
                </c:pt>
                <c:pt idx="137">
                  <c:v>8.3562832740006407E-3</c:v>
                </c:pt>
                <c:pt idx="138">
                  <c:v>6.7251934552211299E-3</c:v>
                </c:pt>
                <c:pt idx="139">
                  <c:v>4.8459371004848303E-3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4-4826-8F0E-DB46FE42E302}"/>
            </c:ext>
          </c:extLst>
        </c:ser>
        <c:ser>
          <c:idx val="3"/>
          <c:order val="3"/>
          <c:tx>
            <c:strRef>
              <c:f>Severn!$B$6</c:f>
              <c:strCache>
                <c:ptCount val="1"/>
                <c:pt idx="0">
                  <c:v>Li et al. (1998)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Severn!$C$6:$EL$6</c:f>
              <c:numCache>
                <c:formatCode>0.00E+00</c:formatCode>
                <c:ptCount val="140"/>
                <c:pt idx="0">
                  <c:v>0</c:v>
                </c:pt>
                <c:pt idx="1">
                  <c:v>-2.07158714563641E-66</c:v>
                </c:pt>
                <c:pt idx="2">
                  <c:v>-9.1232923246696496E-67</c:v>
                </c:pt>
                <c:pt idx="3">
                  <c:v>9.8931067548871792E-66</c:v>
                </c:pt>
                <c:pt idx="4">
                  <c:v>-9.1215455656242803E-65</c:v>
                </c:pt>
                <c:pt idx="5">
                  <c:v>9.85050399483657E-64</c:v>
                </c:pt>
                <c:pt idx="6">
                  <c:v>-5.7175214601280797E-63</c:v>
                </c:pt>
                <c:pt idx="7">
                  <c:v>3.0660874118000402E-62</c:v>
                </c:pt>
                <c:pt idx="8">
                  <c:v>3.85086391375367E-62</c:v>
                </c:pt>
                <c:pt idx="9">
                  <c:v>-2.43063906853268E-61</c:v>
                </c:pt>
                <c:pt idx="10">
                  <c:v>1.4158769703385599E-60</c:v>
                </c:pt>
                <c:pt idx="11">
                  <c:v>-2.9667416395724201E-60</c:v>
                </c:pt>
                <c:pt idx="12">
                  <c:v>1.1405647467801501E-59</c:v>
                </c:pt>
                <c:pt idx="13">
                  <c:v>3.7550552014523101E-59</c:v>
                </c:pt>
                <c:pt idx="14">
                  <c:v>-1.69948503362485E-58</c:v>
                </c:pt>
                <c:pt idx="15">
                  <c:v>7.0802684568438998E-58</c:v>
                </c:pt>
                <c:pt idx="16">
                  <c:v>-5.3328607679778303E-58</c:v>
                </c:pt>
                <c:pt idx="17">
                  <c:v>2.9970459987652702E-57</c:v>
                </c:pt>
                <c:pt idx="18">
                  <c:v>-2.04652621635506E-56</c:v>
                </c:pt>
                <c:pt idx="19">
                  <c:v>-6.0321553746345598E-56</c:v>
                </c:pt>
                <c:pt idx="20">
                  <c:v>3.8877302587720103E-55</c:v>
                </c:pt>
                <c:pt idx="21">
                  <c:v>-2.67449909767749E-54</c:v>
                </c:pt>
                <c:pt idx="22">
                  <c:v>2.6919815478370698E-54</c:v>
                </c:pt>
                <c:pt idx="23">
                  <c:v>-3.18730818225898E-54</c:v>
                </c:pt>
                <c:pt idx="24">
                  <c:v>-5.9173495873850698E-53</c:v>
                </c:pt>
                <c:pt idx="25">
                  <c:v>4.6452491385555299E-52</c:v>
                </c:pt>
                <c:pt idx="26">
                  <c:v>-1.7572324757642701E-51</c:v>
                </c:pt>
                <c:pt idx="27">
                  <c:v>4.1856596803876899E-51</c:v>
                </c:pt>
                <c:pt idx="28">
                  <c:v>2.7680360319042401E-50</c:v>
                </c:pt>
                <c:pt idx="29">
                  <c:v>-1.24541043722894E-49</c:v>
                </c:pt>
                <c:pt idx="30">
                  <c:v>4.5111442168603301E-49</c:v>
                </c:pt>
                <c:pt idx="31">
                  <c:v>9.7122197433507602E-49</c:v>
                </c:pt>
                <c:pt idx="32">
                  <c:v>-5.3011777188288702E-48</c:v>
                </c:pt>
                <c:pt idx="33">
                  <c:v>1.26553095168894E-48</c:v>
                </c:pt>
                <c:pt idx="34">
                  <c:v>1.31233915408247E-47</c:v>
                </c:pt>
                <c:pt idx="35">
                  <c:v>-1.4974485707659701E-46</c:v>
                </c:pt>
                <c:pt idx="36">
                  <c:v>4.0970347175852003E-46</c:v>
                </c:pt>
                <c:pt idx="37">
                  <c:v>-9.9148639895454701E-46</c:v>
                </c:pt>
                <c:pt idx="38">
                  <c:v>-2.74482356451492E-45</c:v>
                </c:pt>
                <c:pt idx="39">
                  <c:v>3.2771294284910301E-44</c:v>
                </c:pt>
                <c:pt idx="40">
                  <c:v>-9.4555564818972491E-44</c:v>
                </c:pt>
                <c:pt idx="41">
                  <c:v>-9.3897355856134507E-44</c:v>
                </c:pt>
                <c:pt idx="42">
                  <c:v>1.8729990536561099E-42</c:v>
                </c:pt>
                <c:pt idx="43">
                  <c:v>-4.3973566951625701E-42</c:v>
                </c:pt>
                <c:pt idx="44">
                  <c:v>-1.1046547111022E-41</c:v>
                </c:pt>
                <c:pt idx="45">
                  <c:v>8.2453875709840696E-41</c:v>
                </c:pt>
                <c:pt idx="46">
                  <c:v>-1.1537641964765999E-40</c:v>
                </c:pt>
                <c:pt idx="47">
                  <c:v>-9.1056823962261408E-40</c:v>
                </c:pt>
                <c:pt idx="48">
                  <c:v>2.9262661723635099E-39</c:v>
                </c:pt>
                <c:pt idx="49">
                  <c:v>-4.1635165485000603E-40</c:v>
                </c:pt>
                <c:pt idx="50">
                  <c:v>-5.8359064331809196E-38</c:v>
                </c:pt>
                <c:pt idx="51">
                  <c:v>8.9476604495871703E-38</c:v>
                </c:pt>
                <c:pt idx="52">
                  <c:v>2.6250884258130999E-37</c:v>
                </c:pt>
                <c:pt idx="53">
                  <c:v>-1.53503670569237E-36</c:v>
                </c:pt>
                <c:pt idx="54">
                  <c:v>3.5067351099004701E-37</c:v>
                </c:pt>
                <c:pt idx="55">
                  <c:v>3.4619906271068998E-35</c:v>
                </c:pt>
                <c:pt idx="56">
                  <c:v>-2.6069334489035702E-35</c:v>
                </c:pt>
                <c:pt idx="57">
                  <c:v>-2.9877389372576202E-34</c:v>
                </c:pt>
                <c:pt idx="58">
                  <c:v>2.1733467128361501E-33</c:v>
                </c:pt>
                <c:pt idx="59">
                  <c:v>2.5955864478440399E-33</c:v>
                </c:pt>
                <c:pt idx="60">
                  <c:v>-2.0937684766641801E-32</c:v>
                </c:pt>
                <c:pt idx="61">
                  <c:v>4.5112313196045503E-32</c:v>
                </c:pt>
                <c:pt idx="62">
                  <c:v>1.95366050694607E-31</c:v>
                </c:pt>
                <c:pt idx="63">
                  <c:v>-4.1879220349813798E-31</c:v>
                </c:pt>
                <c:pt idx="64">
                  <c:v>-2.01851042355533E-30</c:v>
                </c:pt>
                <c:pt idx="65">
                  <c:v>3.6826851344903902E-30</c:v>
                </c:pt>
                <c:pt idx="66">
                  <c:v>2.1374863073438401E-29</c:v>
                </c:pt>
                <c:pt idx="67">
                  <c:v>-1.62543516096066E-28</c:v>
                </c:pt>
                <c:pt idx="68">
                  <c:v>-2.4847417810522902E-28</c:v>
                </c:pt>
                <c:pt idx="69">
                  <c:v>1.48115807762216E-27</c:v>
                </c:pt>
                <c:pt idx="70">
                  <c:v>5.5452720958333802E-28</c:v>
                </c:pt>
                <c:pt idx="71">
                  <c:v>-1.16893675227505E-26</c:v>
                </c:pt>
                <c:pt idx="72">
                  <c:v>-2.8463452759868103E-26</c:v>
                </c:pt>
                <c:pt idx="73">
                  <c:v>6.6449557462795299E-26</c:v>
                </c:pt>
                <c:pt idx="74">
                  <c:v>4.6282689998912302E-25</c:v>
                </c:pt>
                <c:pt idx="75">
                  <c:v>-2.16586634347697E-24</c:v>
                </c:pt>
                <c:pt idx="76">
                  <c:v>-5.3323561160448097E-24</c:v>
                </c:pt>
                <c:pt idx="77">
                  <c:v>1.0580772361984401E-23</c:v>
                </c:pt>
                <c:pt idx="78">
                  <c:v>8.4456932691499994E-23</c:v>
                </c:pt>
                <c:pt idx="79">
                  <c:v>2.0382111939071001E-23</c:v>
                </c:pt>
                <c:pt idx="80">
                  <c:v>-9.5841771612173499E-22</c:v>
                </c:pt>
                <c:pt idx="81">
                  <c:v>3.0739221068337799E-22</c:v>
                </c:pt>
                <c:pt idx="82">
                  <c:v>6.7344301804615098E-21</c:v>
                </c:pt>
                <c:pt idx="83">
                  <c:v>2.44086258032223E-20</c:v>
                </c:pt>
                <c:pt idx="84">
                  <c:v>-1.20088430915545E-19</c:v>
                </c:pt>
                <c:pt idx="85">
                  <c:v>-3.3110987668943399E-19</c:v>
                </c:pt>
                <c:pt idx="86">
                  <c:v>-5.4988941719339002E-20</c:v>
                </c:pt>
                <c:pt idx="87">
                  <c:v>5.8203073732650097E-18</c:v>
                </c:pt>
                <c:pt idx="88">
                  <c:v>1.0018164462370699E-17</c:v>
                </c:pt>
                <c:pt idx="89">
                  <c:v>-2.26411135914211E-17</c:v>
                </c:pt>
                <c:pt idx="90">
                  <c:v>-2.1841431712223901E-16</c:v>
                </c:pt>
                <c:pt idx="91">
                  <c:v>-2.8699831000781799E-16</c:v>
                </c:pt>
                <c:pt idx="92">
                  <c:v>1.1400150349240899E-15</c:v>
                </c:pt>
                <c:pt idx="93">
                  <c:v>3.7558381002085404E-15</c:v>
                </c:pt>
                <c:pt idx="94">
                  <c:v>9.3034368102690696E-15</c:v>
                </c:pt>
                <c:pt idx="95">
                  <c:v>-3.9669422140126902E-14</c:v>
                </c:pt>
                <c:pt idx="96">
                  <c:v>-1.31806490684381E-13</c:v>
                </c:pt>
                <c:pt idx="97">
                  <c:v>-4.2128017766835399E-13</c:v>
                </c:pt>
                <c:pt idx="98">
                  <c:v>7.4146134489644297E-13</c:v>
                </c:pt>
                <c:pt idx="99">
                  <c:v>3.73290283995602E-12</c:v>
                </c:pt>
                <c:pt idx="100">
                  <c:v>1.99180399873045E-11</c:v>
                </c:pt>
                <c:pt idx="101">
                  <c:v>2.4833689345236301E-11</c:v>
                </c:pt>
                <c:pt idx="102">
                  <c:v>-3.15474862766848E-11</c:v>
                </c:pt>
                <c:pt idx="103">
                  <c:v>-6.4603716316269895E-10</c:v>
                </c:pt>
                <c:pt idx="104">
                  <c:v>-2.8529956798107201E-9</c:v>
                </c:pt>
                <c:pt idx="105">
                  <c:v>-4.5227746820153501E-9</c:v>
                </c:pt>
                <c:pt idx="106">
                  <c:v>-1.6791496747638001E-9</c:v>
                </c:pt>
                <c:pt idx="107">
                  <c:v>6.2874135455285104E-8</c:v>
                </c:pt>
                <c:pt idx="108">
                  <c:v>1.78670822950636E-7</c:v>
                </c:pt>
                <c:pt idx="109">
                  <c:v>9.3908591014908496E-7</c:v>
                </c:pt>
                <c:pt idx="110">
                  <c:v>3.6808437329770002E-6</c:v>
                </c:pt>
                <c:pt idx="111">
                  <c:v>6.7834097527019599E-6</c:v>
                </c:pt>
                <c:pt idx="112">
                  <c:v>2.0649140858861001E-5</c:v>
                </c:pt>
                <c:pt idx="113">
                  <c:v>3.4385305155126303E-5</c:v>
                </c:pt>
                <c:pt idx="114">
                  <c:v>8.8051682212498598E-5</c:v>
                </c:pt>
                <c:pt idx="115">
                  <c:v>2.05305399188739E-4</c:v>
                </c:pt>
                <c:pt idx="116">
                  <c:v>3.0374228000787297E-4</c:v>
                </c:pt>
                <c:pt idx="117">
                  <c:v>6.2746223360548702E-4</c:v>
                </c:pt>
                <c:pt idx="118">
                  <c:v>1.2067315388652399E-3</c:v>
                </c:pt>
                <c:pt idx="119">
                  <c:v>1.6320726564358701E-3</c:v>
                </c:pt>
                <c:pt idx="120">
                  <c:v>2.8477077642518498E-3</c:v>
                </c:pt>
                <c:pt idx="121">
                  <c:v>4.6809908634871502E-3</c:v>
                </c:pt>
                <c:pt idx="122">
                  <c:v>5.8750054169380101E-3</c:v>
                </c:pt>
                <c:pt idx="123">
                  <c:v>8.8849925029260996E-3</c:v>
                </c:pt>
                <c:pt idx="124">
                  <c:v>1.27544938437747E-2</c:v>
                </c:pt>
                <c:pt idx="125">
                  <c:v>1.4996684790838301E-2</c:v>
                </c:pt>
                <c:pt idx="126">
                  <c:v>1.9993472754851999E-2</c:v>
                </c:pt>
                <c:pt idx="127">
                  <c:v>2.5435369124712899E-2</c:v>
                </c:pt>
                <c:pt idx="128">
                  <c:v>2.8204609843087099E-2</c:v>
                </c:pt>
                <c:pt idx="129">
                  <c:v>3.3552717720373201E-2</c:v>
                </c:pt>
                <c:pt idx="130">
                  <c:v>3.82399297835989E-2</c:v>
                </c:pt>
                <c:pt idx="131">
                  <c:v>4.0189506564810601E-2</c:v>
                </c:pt>
                <c:pt idx="132">
                  <c:v>4.30569118043986E-2</c:v>
                </c:pt>
                <c:pt idx="133">
                  <c:v>4.3903970256662497E-2</c:v>
                </c:pt>
                <c:pt idx="134">
                  <c:v>4.4331646169899902E-2</c:v>
                </c:pt>
                <c:pt idx="135">
                  <c:v>4.3086843222062798E-2</c:v>
                </c:pt>
                <c:pt idx="136">
                  <c:v>4.1885441265860003E-2</c:v>
                </c:pt>
                <c:pt idx="137">
                  <c:v>3.8485488244787203E-2</c:v>
                </c:pt>
                <c:pt idx="138">
                  <c:v>3.32643883375826E-2</c:v>
                </c:pt>
                <c:pt idx="139">
                  <c:v>3.6891224500197203E-2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04-4826-8F0E-DB46FE42E302}"/>
            </c:ext>
          </c:extLst>
        </c:ser>
        <c:ser>
          <c:idx val="4"/>
          <c:order val="4"/>
          <c:tx>
            <c:strRef>
              <c:f>Severn!$B$7</c:f>
              <c:strCache>
                <c:ptCount val="1"/>
                <c:pt idx="0">
                  <c:v>Li et al. 2 (1998)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Severn!$C$7:$EL$7</c:f>
              <c:numCache>
                <c:formatCode>0.00E+00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2.7862858933709602E-305</c:v>
                </c:pt>
                <c:pt idx="73">
                  <c:v>-2.7101296977058099E-297</c:v>
                </c:pt>
                <c:pt idx="74">
                  <c:v>3.7189740029401602E-291</c:v>
                </c:pt>
                <c:pt idx="75">
                  <c:v>1.68825661653134E-283</c:v>
                </c:pt>
                <c:pt idx="76">
                  <c:v>-1.44401745687099E-276</c:v>
                </c:pt>
                <c:pt idx="77">
                  <c:v>6.6928505929635002E-270</c:v>
                </c:pt>
                <c:pt idx="78">
                  <c:v>-1.6902599244933601E-263</c:v>
                </c:pt>
                <c:pt idx="79">
                  <c:v>-1.4696227768838199E-256</c:v>
                </c:pt>
                <c:pt idx="80">
                  <c:v>-2.9553880411296698E-249</c:v>
                </c:pt>
                <c:pt idx="81">
                  <c:v>3.9416238674950701E-242</c:v>
                </c:pt>
                <c:pt idx="82">
                  <c:v>-4.8151855291838999E-235</c:v>
                </c:pt>
                <c:pt idx="83">
                  <c:v>3.0637856163239697E-228</c:v>
                </c:pt>
                <c:pt idx="84">
                  <c:v>1.80497667470667E-221</c:v>
                </c:pt>
                <c:pt idx="85">
                  <c:v>-7.0943208753256396E-215</c:v>
                </c:pt>
                <c:pt idx="86">
                  <c:v>-1.5702116009480699E-207</c:v>
                </c:pt>
                <c:pt idx="87">
                  <c:v>-5.69982777241616E-201</c:v>
                </c:pt>
                <c:pt idx="88">
                  <c:v>-2.6547345130730599E-194</c:v>
                </c:pt>
                <c:pt idx="89">
                  <c:v>-1.05231249874126E-187</c:v>
                </c:pt>
                <c:pt idx="90">
                  <c:v>-1.33658067473116E-180</c:v>
                </c:pt>
                <c:pt idx="91">
                  <c:v>-1.3130587275701599E-173</c:v>
                </c:pt>
                <c:pt idx="92">
                  <c:v>-8.8583424287364504E-167</c:v>
                </c:pt>
                <c:pt idx="93">
                  <c:v>2.5489392822159901E-160</c:v>
                </c:pt>
                <c:pt idx="94">
                  <c:v>2.0362363641291399E-153</c:v>
                </c:pt>
                <c:pt idx="95">
                  <c:v>-1.90656772956758E-146</c:v>
                </c:pt>
                <c:pt idx="96">
                  <c:v>6.3346393605707003E-140</c:v>
                </c:pt>
                <c:pt idx="97">
                  <c:v>-2.8330362781051999E-133</c:v>
                </c:pt>
                <c:pt idx="98">
                  <c:v>2.37495032263604E-126</c:v>
                </c:pt>
                <c:pt idx="99">
                  <c:v>-2.2865624539168901E-119</c:v>
                </c:pt>
                <c:pt idx="100">
                  <c:v>1.16179570201564E-113</c:v>
                </c:pt>
                <c:pt idx="101">
                  <c:v>4.6532867621545898E-106</c:v>
                </c:pt>
                <c:pt idx="102">
                  <c:v>1.76876982652347E-99</c:v>
                </c:pt>
                <c:pt idx="103">
                  <c:v>5.5895166877808896E-93</c:v>
                </c:pt>
                <c:pt idx="104">
                  <c:v>4.9807318491046699E-86</c:v>
                </c:pt>
                <c:pt idx="105">
                  <c:v>2.6517911222013001E-79</c:v>
                </c:pt>
                <c:pt idx="106">
                  <c:v>-1.03487308605268E-72</c:v>
                </c:pt>
                <c:pt idx="107">
                  <c:v>7.2982331213747797E-66</c:v>
                </c:pt>
                <c:pt idx="108">
                  <c:v>1.1727339538668499E-59</c:v>
                </c:pt>
                <c:pt idx="109">
                  <c:v>3.06001468968589E-54</c:v>
                </c:pt>
                <c:pt idx="110">
                  <c:v>1.44688303333918E-49</c:v>
                </c:pt>
                <c:pt idx="111">
                  <c:v>4.8715399247378803E-45</c:v>
                </c:pt>
                <c:pt idx="112">
                  <c:v>7.4160952074034104E-41</c:v>
                </c:pt>
                <c:pt idx="113">
                  <c:v>3.63453349614935E-37</c:v>
                </c:pt>
                <c:pt idx="114">
                  <c:v>1.4943436107017201E-33</c:v>
                </c:pt>
                <c:pt idx="115">
                  <c:v>3.4090695300714297E-30</c:v>
                </c:pt>
                <c:pt idx="116">
                  <c:v>3.1766908829181201E-27</c:v>
                </c:pt>
                <c:pt idx="117">
                  <c:v>2.5637569369793298E-24</c:v>
                </c:pt>
                <c:pt idx="118">
                  <c:v>1.2687996064429901E-21</c:v>
                </c:pt>
                <c:pt idx="119">
                  <c:v>2.9919078186538001E-19</c:v>
                </c:pt>
                <c:pt idx="120">
                  <c:v>6.0948130951599102E-17</c:v>
                </c:pt>
                <c:pt idx="121">
                  <c:v>8.1012619200367497E-15</c:v>
                </c:pt>
                <c:pt idx="122">
                  <c:v>7.1416235546554501E-13</c:v>
                </c:pt>
                <c:pt idx="123">
                  <c:v>3.4862415905384498E-11</c:v>
                </c:pt>
                <c:pt idx="124">
                  <c:v>1.43703099014147E-9</c:v>
                </c:pt>
                <c:pt idx="125">
                  <c:v>4.0851429031028399E-8</c:v>
                </c:pt>
                <c:pt idx="126">
                  <c:v>7.03289882192784E-7</c:v>
                </c:pt>
                <c:pt idx="127">
                  <c:v>9.9894927354926092E-6</c:v>
                </c:pt>
                <c:pt idx="128">
                  <c:v>1.00821221873217E-4</c:v>
                </c:pt>
                <c:pt idx="129">
                  <c:v>6.6576536178732896E-4</c:v>
                </c:pt>
                <c:pt idx="130">
                  <c:v>3.5358148329511E-3</c:v>
                </c:pt>
                <c:pt idx="131">
                  <c:v>1.3664192307082599E-2</c:v>
                </c:pt>
                <c:pt idx="132">
                  <c:v>3.7001117025782099E-2</c:v>
                </c:pt>
                <c:pt idx="133">
                  <c:v>7.8464310306625804E-2</c:v>
                </c:pt>
                <c:pt idx="134">
                  <c:v>0.123462484473992</c:v>
                </c:pt>
                <c:pt idx="135">
                  <c:v>0.144994566186044</c:v>
                </c:pt>
                <c:pt idx="136">
                  <c:v>0.129478066824704</c:v>
                </c:pt>
                <c:pt idx="137">
                  <c:v>8.7313991562805796E-2</c:v>
                </c:pt>
                <c:pt idx="138">
                  <c:v>4.4634766460496501E-2</c:v>
                </c:pt>
                <c:pt idx="139">
                  <c:v>1.83352401317423E-2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04-4826-8F0E-DB46FE42E302}"/>
            </c:ext>
          </c:extLst>
        </c:ser>
        <c:ser>
          <c:idx val="5"/>
          <c:order val="5"/>
          <c:tx>
            <c:strRef>
              <c:f>Severn!$B$8</c:f>
              <c:strCache>
                <c:ptCount val="1"/>
                <c:pt idx="0">
                  <c:v>Deng et al. (2001)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Severn!$C$8:$EL$8</c:f>
              <c:numCache>
                <c:formatCode>0.00E+00</c:formatCode>
                <c:ptCount val="140"/>
                <c:pt idx="0">
                  <c:v>0</c:v>
                </c:pt>
                <c:pt idx="1">
                  <c:v>3.77134709847885E-26</c:v>
                </c:pt>
                <c:pt idx="2">
                  <c:v>9.1478169089807202E-26</c:v>
                </c:pt>
                <c:pt idx="3">
                  <c:v>3.9596055624988501E-25</c:v>
                </c:pt>
                <c:pt idx="4">
                  <c:v>1.4265946231125899E-24</c:v>
                </c:pt>
                <c:pt idx="5">
                  <c:v>2.6065486963730099E-24</c:v>
                </c:pt>
                <c:pt idx="6">
                  <c:v>8.2708140411578005E-24</c:v>
                </c:pt>
                <c:pt idx="7">
                  <c:v>2.4965248225913801E-23</c:v>
                </c:pt>
                <c:pt idx="8">
                  <c:v>4.2747799821126502E-23</c:v>
                </c:pt>
                <c:pt idx="9">
                  <c:v>1.22382125470828E-22</c:v>
                </c:pt>
                <c:pt idx="10">
                  <c:v>3.4100788209292102E-22</c:v>
                </c:pt>
                <c:pt idx="11">
                  <c:v>5.6421458364395296E-22</c:v>
                </c:pt>
                <c:pt idx="12">
                  <c:v>1.5203294921760399E-21</c:v>
                </c:pt>
                <c:pt idx="13">
                  <c:v>2.4774585717443199E-21</c:v>
                </c:pt>
                <c:pt idx="14">
                  <c:v>6.4907654226673003E-21</c:v>
                </c:pt>
                <c:pt idx="15">
                  <c:v>1.67231372571719E-20</c:v>
                </c:pt>
                <c:pt idx="16">
                  <c:v>2.66849456031685E-20</c:v>
                </c:pt>
                <c:pt idx="17">
                  <c:v>6.7189508287838696E-20</c:v>
                </c:pt>
                <c:pt idx="18">
                  <c:v>1.66778740242449E-19</c:v>
                </c:pt>
                <c:pt idx="19">
                  <c:v>2.6141365220207899E-19</c:v>
                </c:pt>
                <c:pt idx="20">
                  <c:v>6.3590480996722704E-19</c:v>
                </c:pt>
                <c:pt idx="21">
                  <c:v>1.52714257274978E-18</c:v>
                </c:pt>
                <c:pt idx="22">
                  <c:v>2.3555285198362602E-18</c:v>
                </c:pt>
                <c:pt idx="23">
                  <c:v>5.5530591170883001E-18</c:v>
                </c:pt>
                <c:pt idx="24">
                  <c:v>1.2935669000031001E-17</c:v>
                </c:pt>
                <c:pt idx="25">
                  <c:v>1.9656616858163201E-17</c:v>
                </c:pt>
                <c:pt idx="26">
                  <c:v>4.4998285030128803E-17</c:v>
                </c:pt>
                <c:pt idx="27">
                  <c:v>1.01848572453289E-16</c:v>
                </c:pt>
                <c:pt idx="28">
                  <c:v>1.5258494014000001E-16</c:v>
                </c:pt>
                <c:pt idx="29">
                  <c:v>3.39644326731304E-16</c:v>
                </c:pt>
                <c:pt idx="30">
                  <c:v>7.4780623918790399E-16</c:v>
                </c:pt>
                <c:pt idx="31">
                  <c:v>1.1051188103191399E-15</c:v>
                </c:pt>
                <c:pt idx="32">
                  <c:v>2.39417556876116E-15</c:v>
                </c:pt>
                <c:pt idx="33">
                  <c:v>3.5099008598895598E-15</c:v>
                </c:pt>
                <c:pt idx="34">
                  <c:v>7.4839343789382296E-15</c:v>
                </c:pt>
                <c:pt idx="35">
                  <c:v>1.5790906043415701E-14</c:v>
                </c:pt>
                <c:pt idx="36">
                  <c:v>2.2847954770141E-14</c:v>
                </c:pt>
                <c:pt idx="37">
                  <c:v>4.7462570562793702E-14</c:v>
                </c:pt>
                <c:pt idx="38">
                  <c:v>9.7583632783997598E-14</c:v>
                </c:pt>
                <c:pt idx="39">
                  <c:v>1.3938587995328099E-13</c:v>
                </c:pt>
                <c:pt idx="40">
                  <c:v>2.82211839418143E-13</c:v>
                </c:pt>
                <c:pt idx="41">
                  <c:v>5.6560546451903201E-13</c:v>
                </c:pt>
                <c:pt idx="42">
                  <c:v>7.9768652164465203E-13</c:v>
                </c:pt>
                <c:pt idx="43">
                  <c:v>1.5746348934028199E-12</c:v>
                </c:pt>
                <c:pt idx="44">
                  <c:v>3.07719468913728E-12</c:v>
                </c:pt>
                <c:pt idx="45">
                  <c:v>4.2855599882706304E-12</c:v>
                </c:pt>
                <c:pt idx="46">
                  <c:v>8.2499535398210898E-12</c:v>
                </c:pt>
                <c:pt idx="47">
                  <c:v>1.57237979299789E-11</c:v>
                </c:pt>
                <c:pt idx="48">
                  <c:v>2.1626551474141501E-11</c:v>
                </c:pt>
                <c:pt idx="49">
                  <c:v>4.0607577013094501E-11</c:v>
                </c:pt>
                <c:pt idx="50">
                  <c:v>7.5494426458549006E-11</c:v>
                </c:pt>
                <c:pt idx="51">
                  <c:v>1.0255444028813699E-10</c:v>
                </c:pt>
                <c:pt idx="52">
                  <c:v>1.8784937519402799E-10</c:v>
                </c:pt>
                <c:pt idx="53">
                  <c:v>2.5329533995175398E-10</c:v>
                </c:pt>
                <c:pt idx="54">
                  <c:v>4.5713621014897798E-10</c:v>
                </c:pt>
                <c:pt idx="55">
                  <c:v>8.1692100251008796E-10</c:v>
                </c:pt>
                <c:pt idx="56">
                  <c:v>1.0880336879127099E-9</c:v>
                </c:pt>
                <c:pt idx="57">
                  <c:v>1.9158422124039002E-9</c:v>
                </c:pt>
                <c:pt idx="58">
                  <c:v>3.34044270337344E-9</c:v>
                </c:pt>
                <c:pt idx="59">
                  <c:v>4.3946548508484299E-9</c:v>
                </c:pt>
                <c:pt idx="60">
                  <c:v>7.5503165080160003E-9</c:v>
                </c:pt>
                <c:pt idx="61">
                  <c:v>1.28451517853216E-8</c:v>
                </c:pt>
                <c:pt idx="62">
                  <c:v>1.6692714973966E-8</c:v>
                </c:pt>
                <c:pt idx="63">
                  <c:v>2.7983670373088901E-8</c:v>
                </c:pt>
                <c:pt idx="64">
                  <c:v>4.6453604639936899E-8</c:v>
                </c:pt>
                <c:pt idx="65">
                  <c:v>5.9631859304338996E-8</c:v>
                </c:pt>
                <c:pt idx="66">
                  <c:v>9.7543743944509006E-8</c:v>
                </c:pt>
                <c:pt idx="67">
                  <c:v>1.5800029607540099E-7</c:v>
                </c:pt>
                <c:pt idx="68">
                  <c:v>2.0034960794710401E-7</c:v>
                </c:pt>
                <c:pt idx="69">
                  <c:v>3.1978039680146599E-7</c:v>
                </c:pt>
                <c:pt idx="70">
                  <c:v>5.0541757733035702E-7</c:v>
                </c:pt>
                <c:pt idx="71">
                  <c:v>6.3306719087514101E-7</c:v>
                </c:pt>
                <c:pt idx="72">
                  <c:v>9.8593439432714508E-7</c:v>
                </c:pt>
                <c:pt idx="73">
                  <c:v>1.2258751476444601E-6</c:v>
                </c:pt>
                <c:pt idx="74">
                  <c:v>1.88121944801295E-6</c:v>
                </c:pt>
                <c:pt idx="75">
                  <c:v>2.8586403557321998E-6</c:v>
                </c:pt>
                <c:pt idx="76">
                  <c:v>3.5108819050878501E-6</c:v>
                </c:pt>
                <c:pt idx="77">
                  <c:v>5.2567945917547197E-6</c:v>
                </c:pt>
                <c:pt idx="78">
                  <c:v>7.7937202132605897E-6</c:v>
                </c:pt>
                <c:pt idx="79">
                  <c:v>9.4547536169926404E-6</c:v>
                </c:pt>
                <c:pt idx="80">
                  <c:v>1.3811651772077101E-5</c:v>
                </c:pt>
                <c:pt idx="81">
                  <c:v>1.9977925930243101E-5</c:v>
                </c:pt>
                <c:pt idx="82">
                  <c:v>2.3938253299711901E-5</c:v>
                </c:pt>
                <c:pt idx="83">
                  <c:v>3.4115605380221797E-5</c:v>
                </c:pt>
                <c:pt idx="84">
                  <c:v>4.8140627133165999E-5</c:v>
                </c:pt>
                <c:pt idx="85">
                  <c:v>5.6973944723836803E-5</c:v>
                </c:pt>
                <c:pt idx="86">
                  <c:v>7.9208644302063394E-5</c:v>
                </c:pt>
                <c:pt idx="87">
                  <c:v>1.09031999503977E-4</c:v>
                </c:pt>
                <c:pt idx="88">
                  <c:v>1.2744560072127799E-4</c:v>
                </c:pt>
                <c:pt idx="89">
                  <c:v>1.72831670936119E-4</c:v>
                </c:pt>
                <c:pt idx="90">
                  <c:v>2.32055821818369E-4</c:v>
                </c:pt>
                <c:pt idx="91">
                  <c:v>2.6788698280207898E-4</c:v>
                </c:pt>
                <c:pt idx="92">
                  <c:v>3.5433582601729498E-4</c:v>
                </c:pt>
                <c:pt idx="93">
                  <c:v>4.0599225054267898E-4</c:v>
                </c:pt>
                <c:pt idx="94">
                  <c:v>5.2900626834595998E-4</c:v>
                </c:pt>
                <c:pt idx="95">
                  <c:v>6.8241479580187904E-4</c:v>
                </c:pt>
                <c:pt idx="96">
                  <c:v>7.7215900251301E-4</c:v>
                </c:pt>
                <c:pt idx="97">
                  <c:v>9.8117801500909106E-4</c:v>
                </c:pt>
                <c:pt idx="98">
                  <c:v>1.2342845345212101E-3</c:v>
                </c:pt>
                <c:pt idx="99">
                  <c:v>1.37913427911412E-3</c:v>
                </c:pt>
                <c:pt idx="100">
                  <c:v>1.7088315973745E-3</c:v>
                </c:pt>
                <c:pt idx="101">
                  <c:v>2.09603678627459E-3</c:v>
                </c:pt>
                <c:pt idx="102">
                  <c:v>2.3125906679706001E-3</c:v>
                </c:pt>
                <c:pt idx="103">
                  <c:v>2.79378770610442E-3</c:v>
                </c:pt>
                <c:pt idx="104">
                  <c:v>3.3409819903602901E-3</c:v>
                </c:pt>
                <c:pt idx="105">
                  <c:v>3.6396244825420599E-3</c:v>
                </c:pt>
                <c:pt idx="106">
                  <c:v>4.2864728883441503E-3</c:v>
                </c:pt>
                <c:pt idx="107">
                  <c:v>4.9969791613121801E-3</c:v>
                </c:pt>
                <c:pt idx="108">
                  <c:v>5.3745842379888499E-3</c:v>
                </c:pt>
                <c:pt idx="109">
                  <c:v>6.1699393390296604E-3</c:v>
                </c:pt>
                <c:pt idx="110">
                  <c:v>7.0106357566365896E-3</c:v>
                </c:pt>
                <c:pt idx="111">
                  <c:v>7.44423889158961E-3</c:v>
                </c:pt>
                <c:pt idx="112">
                  <c:v>8.3289295384527395E-3</c:v>
                </c:pt>
                <c:pt idx="113">
                  <c:v>8.7759200569363094E-3</c:v>
                </c:pt>
                <c:pt idx="114">
                  <c:v>9.6678801692654404E-3</c:v>
                </c:pt>
                <c:pt idx="115">
                  <c:v>1.05407146620452E-2</c:v>
                </c:pt>
                <c:pt idx="116">
                  <c:v>1.0963487478186901E-2</c:v>
                </c:pt>
                <c:pt idx="117">
                  <c:v>1.1768412148371101E-2</c:v>
                </c:pt>
                <c:pt idx="118">
                  <c:v>1.25014474291648E-2</c:v>
                </c:pt>
                <c:pt idx="119">
                  <c:v>1.28345463240533E-2</c:v>
                </c:pt>
                <c:pt idx="120">
                  <c:v>1.3421835714660799E-2</c:v>
                </c:pt>
                <c:pt idx="121">
                  <c:v>1.3889555183069601E-2</c:v>
                </c:pt>
                <c:pt idx="122">
                  <c:v>1.4073910556641899E-2</c:v>
                </c:pt>
                <c:pt idx="123">
                  <c:v>1.4336289308385E-2</c:v>
                </c:pt>
                <c:pt idx="124">
                  <c:v>1.4450208617398701E-2</c:v>
                </c:pt>
                <c:pt idx="125">
                  <c:v>1.4450063386827101E-2</c:v>
                </c:pt>
                <c:pt idx="126">
                  <c:v>1.43353128861045E-2</c:v>
                </c:pt>
                <c:pt idx="127">
                  <c:v>1.40711297186103E-2</c:v>
                </c:pt>
                <c:pt idx="128">
                  <c:v>1.38852916455613E-2</c:v>
                </c:pt>
                <c:pt idx="129">
                  <c:v>1.3413103016920501E-2</c:v>
                </c:pt>
                <c:pt idx="130">
                  <c:v>1.2819037343336399E-2</c:v>
                </c:pt>
                <c:pt idx="131">
                  <c:v>1.24816282235541E-2</c:v>
                </c:pt>
                <c:pt idx="132">
                  <c:v>1.1738144683081601E-2</c:v>
                </c:pt>
                <c:pt idx="133">
                  <c:v>1.1337244130683001E-2</c:v>
                </c:pt>
                <c:pt idx="134">
                  <c:v>1.04903413424755E-2</c:v>
                </c:pt>
                <c:pt idx="135">
                  <c:v>9.5988219099097695E-3</c:v>
                </c:pt>
                <c:pt idx="136">
                  <c:v>9.1382782452289896E-3</c:v>
                </c:pt>
                <c:pt idx="137">
                  <c:v>8.1412586556477307E-3</c:v>
                </c:pt>
                <c:pt idx="138">
                  <c:v>6.5348987996019497E-3</c:v>
                </c:pt>
                <c:pt idx="139">
                  <c:v>4.6139007224454201E-3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04-4826-8F0E-DB46FE42E302}"/>
            </c:ext>
          </c:extLst>
        </c:ser>
        <c:ser>
          <c:idx val="6"/>
          <c:order val="6"/>
          <c:tx>
            <c:strRef>
              <c:f>Severn!$B$9</c:f>
              <c:strCache>
                <c:ptCount val="1"/>
                <c:pt idx="0">
                  <c:v>Kashefipour and Falconer (2002)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Severn!$C$9:$EL$9</c:f>
              <c:numCache>
                <c:formatCode>0.00E+00</c:formatCode>
                <c:ptCount val="140"/>
                <c:pt idx="0">
                  <c:v>0</c:v>
                </c:pt>
                <c:pt idx="1">
                  <c:v>1.49776019516293E-38</c:v>
                </c:pt>
                <c:pt idx="2">
                  <c:v>4.7435144548083096E-38</c:v>
                </c:pt>
                <c:pt idx="3">
                  <c:v>3.4884981797218698E-37</c:v>
                </c:pt>
                <c:pt idx="4">
                  <c:v>2.1258394543708302E-36</c:v>
                </c:pt>
                <c:pt idx="5">
                  <c:v>5.0429195265870197E-36</c:v>
                </c:pt>
                <c:pt idx="6">
                  <c:v>2.6882274861558098E-35</c:v>
                </c:pt>
                <c:pt idx="7">
                  <c:v>1.3570415973439601E-34</c:v>
                </c:pt>
                <c:pt idx="8">
                  <c:v>2.9998859609672098E-34</c:v>
                </c:pt>
                <c:pt idx="9">
                  <c:v>1.42660466523447E-33</c:v>
                </c:pt>
                <c:pt idx="10">
                  <c:v>6.5732491469777907E-33</c:v>
                </c:pt>
                <c:pt idx="11">
                  <c:v>1.39616854439279E-32</c:v>
                </c:pt>
                <c:pt idx="12">
                  <c:v>6.1789088477012202E-32</c:v>
                </c:pt>
                <c:pt idx="13">
                  <c:v>1.28819834264427E-31</c:v>
                </c:pt>
                <c:pt idx="14">
                  <c:v>5.5055375136561502E-31</c:v>
                </c:pt>
                <c:pt idx="15">
                  <c:v>2.30344630506954E-30</c:v>
                </c:pt>
                <c:pt idx="16">
                  <c:v>4.6758998386234898E-30</c:v>
                </c:pt>
                <c:pt idx="17">
                  <c:v>1.89887616394896E-29</c:v>
                </c:pt>
                <c:pt idx="18">
                  <c:v>7.5675606357696501E-29</c:v>
                </c:pt>
                <c:pt idx="19">
                  <c:v>1.5004158961744701E-28</c:v>
                </c:pt>
                <c:pt idx="20">
                  <c:v>5.82004783524034E-28</c:v>
                </c:pt>
                <c:pt idx="21">
                  <c:v>2.21861753977995E-27</c:v>
                </c:pt>
                <c:pt idx="22">
                  <c:v>4.3040871616518303E-27</c:v>
                </c:pt>
                <c:pt idx="23">
                  <c:v>1.59960974959268E-26</c:v>
                </c:pt>
                <c:pt idx="24">
                  <c:v>5.8474915335847596E-26</c:v>
                </c:pt>
                <c:pt idx="25">
                  <c:v>1.11119852393409E-25</c:v>
                </c:pt>
                <c:pt idx="26">
                  <c:v>3.96448199921349E-25</c:v>
                </c:pt>
                <c:pt idx="27">
                  <c:v>1.3920486023970001E-24</c:v>
                </c:pt>
                <c:pt idx="28">
                  <c:v>2.5930742829680598E-24</c:v>
                </c:pt>
                <c:pt idx="29">
                  <c:v>8.8926583658996507E-24</c:v>
                </c:pt>
                <c:pt idx="30">
                  <c:v>3.0025620206988603E-23</c:v>
                </c:pt>
                <c:pt idx="31">
                  <c:v>5.4853619940658399E-23</c:v>
                </c:pt>
                <c:pt idx="32">
                  <c:v>1.8097877253842999E-22</c:v>
                </c:pt>
                <c:pt idx="33">
                  <c:v>3.2684909173894098E-22</c:v>
                </c:pt>
                <c:pt idx="34">
                  <c:v>1.05396786666602E-21</c:v>
                </c:pt>
                <c:pt idx="35">
                  <c:v>3.3475209700455798E-21</c:v>
                </c:pt>
                <c:pt idx="36">
                  <c:v>5.9321441531707199E-21</c:v>
                </c:pt>
                <c:pt idx="37">
                  <c:v>1.84198478708033E-20</c:v>
                </c:pt>
                <c:pt idx="38">
                  <c:v>5.6343449274312905E-20</c:v>
                </c:pt>
                <c:pt idx="39">
                  <c:v>9.7990698577388305E-20</c:v>
                </c:pt>
                <c:pt idx="40">
                  <c:v>2.93092478567951E-19</c:v>
                </c:pt>
                <c:pt idx="41">
                  <c:v>8.6368191193336303E-19</c:v>
                </c:pt>
                <c:pt idx="42">
                  <c:v>1.4743694536355E-18</c:v>
                </c:pt>
                <c:pt idx="43">
                  <c:v>4.2488829369554502E-18</c:v>
                </c:pt>
                <c:pt idx="44">
                  <c:v>1.20643255198307E-17</c:v>
                </c:pt>
                <c:pt idx="45">
                  <c:v>2.0216449683286099E-17</c:v>
                </c:pt>
                <c:pt idx="46">
                  <c:v>5.6142081422851004E-17</c:v>
                </c:pt>
                <c:pt idx="47">
                  <c:v>1.5362086220092899E-16</c:v>
                </c:pt>
                <c:pt idx="48">
                  <c:v>2.52711065292024E-16</c:v>
                </c:pt>
                <c:pt idx="49">
                  <c:v>6.7633348268266701E-16</c:v>
                </c:pt>
                <c:pt idx="50">
                  <c:v>1.7835445715393399E-15</c:v>
                </c:pt>
                <c:pt idx="51">
                  <c:v>2.8803203023729999E-15</c:v>
                </c:pt>
                <c:pt idx="52">
                  <c:v>7.4292510491894206E-15</c:v>
                </c:pt>
                <c:pt idx="53">
                  <c:v>1.18656700674602E-14</c:v>
                </c:pt>
                <c:pt idx="54">
                  <c:v>2.99347716670241E-14</c:v>
                </c:pt>
                <c:pt idx="55">
                  <c:v>7.4412028332992498E-14</c:v>
                </c:pt>
                <c:pt idx="56">
                  <c:v>1.1667277603563001E-13</c:v>
                </c:pt>
                <c:pt idx="57">
                  <c:v>2.8366471592486299E-13</c:v>
                </c:pt>
                <c:pt idx="58">
                  <c:v>6.7953894881996804E-13</c:v>
                </c:pt>
                <c:pt idx="59">
                  <c:v>1.0459407801056701E-12</c:v>
                </c:pt>
                <c:pt idx="60">
                  <c:v>2.4505585151367E-12</c:v>
                </c:pt>
                <c:pt idx="61">
                  <c:v>5.6569263446864803E-12</c:v>
                </c:pt>
                <c:pt idx="62">
                  <c:v>8.5471221950903293E-12</c:v>
                </c:pt>
                <c:pt idx="63">
                  <c:v>1.9295535394026E-11</c:v>
                </c:pt>
                <c:pt idx="64">
                  <c:v>4.29171115761748E-11</c:v>
                </c:pt>
                <c:pt idx="65">
                  <c:v>6.3648858386416203E-11</c:v>
                </c:pt>
                <c:pt idx="66">
                  <c:v>1.3843668140752201E-10</c:v>
                </c:pt>
                <c:pt idx="67">
                  <c:v>2.9663555553243602E-10</c:v>
                </c:pt>
                <c:pt idx="68">
                  <c:v>4.3178993129730501E-10</c:v>
                </c:pt>
                <c:pt idx="69">
                  <c:v>9.0467029950336203E-10</c:v>
                </c:pt>
                <c:pt idx="70">
                  <c:v>1.8671969471087E-9</c:v>
                </c:pt>
                <c:pt idx="71">
                  <c:v>2.6674221457426E-9</c:v>
                </c:pt>
                <c:pt idx="72">
                  <c:v>5.3825748569266196E-9</c:v>
                </c:pt>
                <c:pt idx="73">
                  <c:v>7.6029706583999298E-9</c:v>
                </c:pt>
                <c:pt idx="74">
                  <c:v>1.4998539800020798E-8</c:v>
                </c:pt>
                <c:pt idx="75">
                  <c:v>2.9143465221417901E-8</c:v>
                </c:pt>
                <c:pt idx="76">
                  <c:v>4.0394056032805999E-8</c:v>
                </c:pt>
                <c:pt idx="77">
                  <c:v>7.6722095733280794E-8</c:v>
                </c:pt>
                <c:pt idx="78">
                  <c:v>1.4351933669647401E-7</c:v>
                </c:pt>
                <c:pt idx="79">
                  <c:v>1.95173236367198E-7</c:v>
                </c:pt>
                <c:pt idx="80">
                  <c:v>3.56827950643715E-7</c:v>
                </c:pt>
                <c:pt idx="81">
                  <c:v>6.4245271189968301E-7</c:v>
                </c:pt>
                <c:pt idx="82">
                  <c:v>8.5709803347658095E-7</c:v>
                </c:pt>
                <c:pt idx="83">
                  <c:v>1.5079737980764299E-6</c:v>
                </c:pt>
                <c:pt idx="84">
                  <c:v>2.6124853945644701E-6</c:v>
                </c:pt>
                <c:pt idx="85">
                  <c:v>3.41872399426991E-6</c:v>
                </c:pt>
                <c:pt idx="86">
                  <c:v>5.7867137409995796E-6</c:v>
                </c:pt>
                <c:pt idx="87">
                  <c:v>9.6437550718047796E-6</c:v>
                </c:pt>
                <c:pt idx="88">
                  <c:v>1.23769595181905E-5</c:v>
                </c:pt>
                <c:pt idx="89">
                  <c:v>2.01491827091419E-5</c:v>
                </c:pt>
                <c:pt idx="90">
                  <c:v>3.2291846656130499E-5</c:v>
                </c:pt>
                <c:pt idx="91">
                  <c:v>4.06397023495182E-5</c:v>
                </c:pt>
                <c:pt idx="92">
                  <c:v>6.3610840535145997E-5</c:v>
                </c:pt>
                <c:pt idx="93">
                  <c:v>7.9113064261175103E-5</c:v>
                </c:pt>
                <c:pt idx="94">
                  <c:v>1.20926317513654E-4</c:v>
                </c:pt>
                <c:pt idx="95">
                  <c:v>1.8192438196769001E-4</c:v>
                </c:pt>
                <c:pt idx="96">
                  <c:v>2.21809253368852E-4</c:v>
                </c:pt>
                <c:pt idx="97">
                  <c:v>3.2579812247819401E-4</c:v>
                </c:pt>
                <c:pt idx="98">
                  <c:v>4.7092409496426698E-4</c:v>
                </c:pt>
                <c:pt idx="99">
                  <c:v>5.6277045278998702E-4</c:v>
                </c:pt>
                <c:pt idx="100">
                  <c:v>7.9402369342334602E-4</c:v>
                </c:pt>
                <c:pt idx="101">
                  <c:v>1.10230321002981E-3</c:v>
                </c:pt>
                <c:pt idx="102">
                  <c:v>1.29088659367912E-3</c:v>
                </c:pt>
                <c:pt idx="103">
                  <c:v>1.7488418762459899E-3</c:v>
                </c:pt>
                <c:pt idx="104">
                  <c:v>2.3308073989550802E-3</c:v>
                </c:pt>
                <c:pt idx="105">
                  <c:v>2.6742991542945799E-3</c:v>
                </c:pt>
                <c:pt idx="106">
                  <c:v>3.4773585816061099E-3</c:v>
                </c:pt>
                <c:pt idx="107">
                  <c:v>4.4473991016141601E-3</c:v>
                </c:pt>
                <c:pt idx="108">
                  <c:v>4.9983994526714096E-3</c:v>
                </c:pt>
                <c:pt idx="109">
                  <c:v>6.2352461640269403E-3</c:v>
                </c:pt>
                <c:pt idx="110">
                  <c:v>7.6491426129029604E-3</c:v>
                </c:pt>
                <c:pt idx="111">
                  <c:v>8.4189529404392806E-3</c:v>
                </c:pt>
                <c:pt idx="112">
                  <c:v>1.00706830800401E-2</c:v>
                </c:pt>
                <c:pt idx="113">
                  <c:v>1.0944748702005199E-2</c:v>
                </c:pt>
                <c:pt idx="114">
                  <c:v>1.2763518324514901E-2</c:v>
                </c:pt>
                <c:pt idx="115">
                  <c:v>1.4632986140998099E-2</c:v>
                </c:pt>
                <c:pt idx="116">
                  <c:v>1.55677938433724E-2</c:v>
                </c:pt>
                <c:pt idx="117">
                  <c:v>1.7394731618346201E-2</c:v>
                </c:pt>
                <c:pt idx="118">
                  <c:v>1.9103520998761399E-2</c:v>
                </c:pt>
                <c:pt idx="119">
                  <c:v>1.9890175797400999E-2</c:v>
                </c:pt>
                <c:pt idx="120">
                  <c:v>2.12823326953522E-2</c:v>
                </c:pt>
                <c:pt idx="121">
                  <c:v>2.2377254543411301E-2</c:v>
                </c:pt>
                <c:pt idx="122">
                  <c:v>2.2795047957897101E-2</c:v>
                </c:pt>
                <c:pt idx="123">
                  <c:v>2.3343281335114398E-2</c:v>
                </c:pt>
                <c:pt idx="124">
                  <c:v>2.3484796122258601E-2</c:v>
                </c:pt>
                <c:pt idx="125">
                  <c:v>2.3399127220467501E-2</c:v>
                </c:pt>
                <c:pt idx="126">
                  <c:v>2.29191725624345E-2</c:v>
                </c:pt>
                <c:pt idx="127">
                  <c:v>2.20491842500979E-2</c:v>
                </c:pt>
                <c:pt idx="128">
                  <c:v>2.1480681714911399E-2</c:v>
                </c:pt>
                <c:pt idx="129">
                  <c:v>2.0111654626906599E-2</c:v>
                </c:pt>
                <c:pt idx="130">
                  <c:v>1.84895630120816E-2</c:v>
                </c:pt>
                <c:pt idx="131">
                  <c:v>1.7606815728177499E-2</c:v>
                </c:pt>
                <c:pt idx="132">
                  <c:v>1.5746653256010101E-2</c:v>
                </c:pt>
                <c:pt idx="133">
                  <c:v>1.47886720588533E-2</c:v>
                </c:pt>
                <c:pt idx="134">
                  <c:v>1.2863345377109699E-2</c:v>
                </c:pt>
                <c:pt idx="135">
                  <c:v>1.09814067617725E-2</c:v>
                </c:pt>
                <c:pt idx="136">
                  <c:v>1.00748862572508E-2</c:v>
                </c:pt>
                <c:pt idx="137">
                  <c:v>8.3537145901950698E-3</c:v>
                </c:pt>
                <c:pt idx="138">
                  <c:v>6.6013626749834601E-3</c:v>
                </c:pt>
                <c:pt idx="139">
                  <c:v>5.0357416370272502E-3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04-4826-8F0E-DB46FE42E302}"/>
            </c:ext>
          </c:extLst>
        </c:ser>
        <c:ser>
          <c:idx val="7"/>
          <c:order val="7"/>
          <c:tx>
            <c:strRef>
              <c:f>Severn!$B$10</c:f>
              <c:strCache>
                <c:ptCount val="1"/>
                <c:pt idx="0">
                  <c:v>Tavakollizadeh and Kashefipur (2007)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Severn!$C$10:$EL$10</c:f>
              <c:numCache>
                <c:formatCode>0.00E+00</c:formatCode>
                <c:ptCount val="140"/>
                <c:pt idx="0">
                  <c:v>0</c:v>
                </c:pt>
                <c:pt idx="1">
                  <c:v>6.2953783733535597E-14</c:v>
                </c:pt>
                <c:pt idx="2">
                  <c:v>1.14889644467379E-13</c:v>
                </c:pt>
                <c:pt idx="3">
                  <c:v>2.82700909660571E-13</c:v>
                </c:pt>
                <c:pt idx="4">
                  <c:v>5.8228461484030696E-13</c:v>
                </c:pt>
                <c:pt idx="5">
                  <c:v>8.0611714681089802E-13</c:v>
                </c:pt>
                <c:pt idx="6">
                  <c:v>1.47472648837447E-12</c:v>
                </c:pt>
                <c:pt idx="7">
                  <c:v>2.5809388837610401E-12</c:v>
                </c:pt>
                <c:pt idx="8">
                  <c:v>3.3721960065424702E-12</c:v>
                </c:pt>
                <c:pt idx="9">
                  <c:v>5.6450438073474703E-12</c:v>
                </c:pt>
                <c:pt idx="10">
                  <c:v>9.2493649097115694E-12</c:v>
                </c:pt>
                <c:pt idx="11">
                  <c:v>1.1760042185791499E-11</c:v>
                </c:pt>
                <c:pt idx="12">
                  <c:v>1.8791978123105299E-11</c:v>
                </c:pt>
                <c:pt idx="13">
                  <c:v>2.3631666104809999E-11</c:v>
                </c:pt>
                <c:pt idx="14">
                  <c:v>3.7027670778727202E-11</c:v>
                </c:pt>
                <c:pt idx="15">
                  <c:v>5.73771796580997E-11</c:v>
                </c:pt>
                <c:pt idx="16">
                  <c:v>7.1154351250218496E-11</c:v>
                </c:pt>
                <c:pt idx="17">
                  <c:v>1.08667723244787E-10</c:v>
                </c:pt>
                <c:pt idx="18">
                  <c:v>1.6453288340411499E-10</c:v>
                </c:pt>
                <c:pt idx="19">
                  <c:v>2.01843690726693E-10</c:v>
                </c:pt>
                <c:pt idx="20">
                  <c:v>3.0204097731287002E-10</c:v>
                </c:pt>
                <c:pt idx="21">
                  <c:v>4.4873490707986701E-10</c:v>
                </c:pt>
                <c:pt idx="22">
                  <c:v>5.4555134238732102E-10</c:v>
                </c:pt>
                <c:pt idx="23">
                  <c:v>8.0240061053951301E-10</c:v>
                </c:pt>
                <c:pt idx="24">
                  <c:v>1.17276276105456E-9</c:v>
                </c:pt>
                <c:pt idx="25">
                  <c:v>1.4145891826131701E-9</c:v>
                </c:pt>
                <c:pt idx="26">
                  <c:v>2.0490693693355702E-9</c:v>
                </c:pt>
                <c:pt idx="27">
                  <c:v>2.9512544459604199E-9</c:v>
                </c:pt>
                <c:pt idx="28">
                  <c:v>3.5345043250838702E-9</c:v>
                </c:pt>
                <c:pt idx="29">
                  <c:v>5.04906714018143E-9</c:v>
                </c:pt>
                <c:pt idx="30">
                  <c:v>7.1746257109904902E-9</c:v>
                </c:pt>
                <c:pt idx="31">
                  <c:v>8.5359350068487695E-9</c:v>
                </c:pt>
                <c:pt idx="32">
                  <c:v>1.20365793598839E-8</c:v>
                </c:pt>
                <c:pt idx="33">
                  <c:v>1.4266424572959001E-8</c:v>
                </c:pt>
                <c:pt idx="34">
                  <c:v>1.9968189341804001E-8</c:v>
                </c:pt>
                <c:pt idx="35">
                  <c:v>2.7813842437857101E-8</c:v>
                </c:pt>
                <c:pt idx="36">
                  <c:v>3.2767665478913998E-8</c:v>
                </c:pt>
                <c:pt idx="37">
                  <c:v>4.5319154320138299E-8</c:v>
                </c:pt>
                <c:pt idx="38">
                  <c:v>6.2387760772819698E-8</c:v>
                </c:pt>
                <c:pt idx="39">
                  <c:v>7.3073486452582394E-8</c:v>
                </c:pt>
                <c:pt idx="40">
                  <c:v>9.9907877400892595E-8</c:v>
                </c:pt>
                <c:pt idx="41">
                  <c:v>1.3598289583399801E-7</c:v>
                </c:pt>
                <c:pt idx="42">
                  <c:v>1.5837987975907001E-7</c:v>
                </c:pt>
                <c:pt idx="43">
                  <c:v>2.1413647784419101E-7</c:v>
                </c:pt>
                <c:pt idx="44">
                  <c:v>2.8825398567784998E-7</c:v>
                </c:pt>
                <c:pt idx="45">
                  <c:v>3.3389366731931998E-7</c:v>
                </c:pt>
                <c:pt idx="46">
                  <c:v>4.4654443125462198E-7</c:v>
                </c:pt>
                <c:pt idx="47">
                  <c:v>5.9464005903179998E-7</c:v>
                </c:pt>
                <c:pt idx="48">
                  <c:v>6.8509842249940195E-7</c:v>
                </c:pt>
                <c:pt idx="49">
                  <c:v>9.0649717091010803E-7</c:v>
                </c:pt>
                <c:pt idx="50">
                  <c:v>1.19438409705168E-6</c:v>
                </c:pt>
                <c:pt idx="51">
                  <c:v>1.3688242247984299E-6</c:v>
                </c:pt>
                <c:pt idx="52">
                  <c:v>1.79221886059995E-6</c:v>
                </c:pt>
                <c:pt idx="53">
                  <c:v>2.0475432072039198E-6</c:v>
                </c:pt>
                <c:pt idx="54">
                  <c:v>2.664178607113E-6</c:v>
                </c:pt>
                <c:pt idx="55">
                  <c:v>3.4521951895127302E-6</c:v>
                </c:pt>
                <c:pt idx="56">
                  <c:v>3.9236422494984097E-6</c:v>
                </c:pt>
                <c:pt idx="57">
                  <c:v>5.0528697680269E-6</c:v>
                </c:pt>
                <c:pt idx="58">
                  <c:v>6.4804695558382804E-6</c:v>
                </c:pt>
                <c:pt idx="59">
                  <c:v>7.3278234330760002E-6</c:v>
                </c:pt>
                <c:pt idx="60">
                  <c:v>9.3408064115604394E-6</c:v>
                </c:pt>
                <c:pt idx="61">
                  <c:v>1.1858454057892001E-5</c:v>
                </c:pt>
                <c:pt idx="62">
                  <c:v>1.33410315282559E-5</c:v>
                </c:pt>
                <c:pt idx="63">
                  <c:v>1.6834260936025301E-5</c:v>
                </c:pt>
                <c:pt idx="64">
                  <c:v>2.11565611921665E-5</c:v>
                </c:pt>
                <c:pt idx="65">
                  <c:v>2.3681778225208301E-5</c:v>
                </c:pt>
                <c:pt idx="66">
                  <c:v>2.95830326753692E-5</c:v>
                </c:pt>
                <c:pt idx="67">
                  <c:v>3.6806744142040203E-5</c:v>
                </c:pt>
                <c:pt idx="68">
                  <c:v>4.0993686605019E-5</c:v>
                </c:pt>
                <c:pt idx="69">
                  <c:v>5.06982094554437E-5</c:v>
                </c:pt>
                <c:pt idx="70">
                  <c:v>6.2450055603040198E-5</c:v>
                </c:pt>
                <c:pt idx="71">
                  <c:v>6.9207483199153097E-5</c:v>
                </c:pt>
                <c:pt idx="72">
                  <c:v>8.4741366486475398E-5</c:v>
                </c:pt>
                <c:pt idx="73">
                  <c:v>9.3630704273585898E-5</c:v>
                </c:pt>
                <c:pt idx="74">
                  <c:v>1.13964272686997E-4</c:v>
                </c:pt>
                <c:pt idx="75">
                  <c:v>1.3816374955607401E-4</c:v>
                </c:pt>
                <c:pt idx="76">
                  <c:v>1.5190098612202001E-4</c:v>
                </c:pt>
                <c:pt idx="77">
                  <c:v>1.83063774995358E-4</c:v>
                </c:pt>
                <c:pt idx="78">
                  <c:v>2.1974768565530801E-4</c:v>
                </c:pt>
                <c:pt idx="79">
                  <c:v>2.40403538369639E-4</c:v>
                </c:pt>
                <c:pt idx="80">
                  <c:v>2.86870712688751E-4</c:v>
                </c:pt>
                <c:pt idx="81">
                  <c:v>3.4096981322630698E-4</c:v>
                </c:pt>
                <c:pt idx="82">
                  <c:v>3.7118285233350099E-4</c:v>
                </c:pt>
                <c:pt idx="83">
                  <c:v>4.3857813462408799E-4</c:v>
                </c:pt>
                <c:pt idx="84">
                  <c:v>5.1617148434879095E-4</c:v>
                </c:pt>
                <c:pt idx="85">
                  <c:v>5.5914688735025301E-4</c:v>
                </c:pt>
                <c:pt idx="86">
                  <c:v>6.5419504152839497E-4</c:v>
                </c:pt>
                <c:pt idx="87">
                  <c:v>7.6239418446322595E-4</c:v>
                </c:pt>
                <c:pt idx="88">
                  <c:v>8.2181714663687004E-4</c:v>
                </c:pt>
                <c:pt idx="89">
                  <c:v>9.5210753836012698E-4</c:v>
                </c:pt>
                <c:pt idx="90">
                  <c:v>1.0987284169983399E-3</c:v>
                </c:pt>
                <c:pt idx="91">
                  <c:v>1.17856326602932E-3</c:v>
                </c:pt>
                <c:pt idx="92">
                  <c:v>1.35207026807871E-3</c:v>
                </c:pt>
                <c:pt idx="93">
                  <c:v>1.44604992479626E-3</c:v>
                </c:pt>
                <c:pt idx="94">
                  <c:v>1.64920071035561E-3</c:v>
                </c:pt>
                <c:pt idx="95">
                  <c:v>1.8735297485274801E-3</c:v>
                </c:pt>
                <c:pt idx="96">
                  <c:v>1.9939564774479799E-3</c:v>
                </c:pt>
                <c:pt idx="97">
                  <c:v>2.2519012262589302E-3</c:v>
                </c:pt>
                <c:pt idx="98">
                  <c:v>2.53327027829729E-3</c:v>
                </c:pt>
                <c:pt idx="99">
                  <c:v>2.68293258105634E-3</c:v>
                </c:pt>
                <c:pt idx="100">
                  <c:v>3.0004808102408399E-3</c:v>
                </c:pt>
                <c:pt idx="101">
                  <c:v>3.3425037792610499E-3</c:v>
                </c:pt>
                <c:pt idx="102">
                  <c:v>3.5226953036243901E-3</c:v>
                </c:pt>
                <c:pt idx="103">
                  <c:v>3.9012791621275901E-3</c:v>
                </c:pt>
                <c:pt idx="104">
                  <c:v>4.3036819230887098E-3</c:v>
                </c:pt>
                <c:pt idx="105">
                  <c:v>4.5135662457681802E-3</c:v>
                </c:pt>
                <c:pt idx="106">
                  <c:v>4.9500042165072202E-3</c:v>
                </c:pt>
                <c:pt idx="107">
                  <c:v>5.4074631797877996E-3</c:v>
                </c:pt>
                <c:pt idx="108">
                  <c:v>5.64353260551065E-3</c:v>
                </c:pt>
                <c:pt idx="109">
                  <c:v>6.1290496256739199E-3</c:v>
                </c:pt>
                <c:pt idx="110">
                  <c:v>6.6303799501412396E-3</c:v>
                </c:pt>
                <c:pt idx="111">
                  <c:v>6.8861242275321003E-3</c:v>
                </c:pt>
                <c:pt idx="112">
                  <c:v>7.4058604643566697E-3</c:v>
                </c:pt>
                <c:pt idx="113">
                  <c:v>7.6690194187126002E-3</c:v>
                </c:pt>
                <c:pt idx="114">
                  <c:v>8.1996742711445293E-3</c:v>
                </c:pt>
                <c:pt idx="115">
                  <c:v>8.7328858432895E-3</c:v>
                </c:pt>
                <c:pt idx="116">
                  <c:v>8.9991732949999698E-3</c:v>
                </c:pt>
                <c:pt idx="117">
                  <c:v>9.52842046526323E-3</c:v>
                </c:pt>
                <c:pt idx="118">
                  <c:v>1.0049494890324201E-2</c:v>
                </c:pt>
                <c:pt idx="119">
                  <c:v>1.03055299364724E-2</c:v>
                </c:pt>
                <c:pt idx="120">
                  <c:v>1.0805663418686299E-2</c:v>
                </c:pt>
                <c:pt idx="121">
                  <c:v>1.12859381734326E-2</c:v>
                </c:pt>
                <c:pt idx="122">
                  <c:v>1.15171513453333E-2</c:v>
                </c:pt>
                <c:pt idx="123">
                  <c:v>1.1958805081030401E-2</c:v>
                </c:pt>
                <c:pt idx="124">
                  <c:v>1.2368933957681599E-2</c:v>
                </c:pt>
                <c:pt idx="125">
                  <c:v>1.25607670744838E-2</c:v>
                </c:pt>
                <c:pt idx="126">
                  <c:v>1.29151930215797E-2</c:v>
                </c:pt>
                <c:pt idx="127">
                  <c:v>1.3226871561591899E-2</c:v>
                </c:pt>
                <c:pt idx="128">
                  <c:v>1.3365175014031601E-2</c:v>
                </c:pt>
                <c:pt idx="129">
                  <c:v>1.36030848334986E-2</c:v>
                </c:pt>
                <c:pt idx="130">
                  <c:v>1.3782513811606899E-2</c:v>
                </c:pt>
                <c:pt idx="131">
                  <c:v>1.38463566709979E-2</c:v>
                </c:pt>
                <c:pt idx="132">
                  <c:v>1.3907983846412E-2</c:v>
                </c:pt>
                <c:pt idx="133">
                  <c:v>1.38957790975661E-2</c:v>
                </c:pt>
                <c:pt idx="134">
                  <c:v>1.3739612373796801E-2</c:v>
                </c:pt>
                <c:pt idx="135">
                  <c:v>1.3283462778006299E-2</c:v>
                </c:pt>
                <c:pt idx="136">
                  <c:v>1.2857620807908501E-2</c:v>
                </c:pt>
                <c:pt idx="137">
                  <c:v>1.1266257486547301E-2</c:v>
                </c:pt>
                <c:pt idx="138">
                  <c:v>7.7517972854009602E-3</c:v>
                </c:pt>
                <c:pt idx="139">
                  <c:v>4.6334656547586499E-3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04-4826-8F0E-DB46FE42E302}"/>
            </c:ext>
          </c:extLst>
        </c:ser>
        <c:ser>
          <c:idx val="8"/>
          <c:order val="8"/>
          <c:tx>
            <c:strRef>
              <c:f>Severn!$B$11</c:f>
              <c:strCache>
                <c:ptCount val="1"/>
                <c:pt idx="0">
                  <c:v>Sahay and Dutta (2009)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Severn!$C$11:$EL$11</c:f>
              <c:numCache>
                <c:formatCode>0.00E+00</c:formatCode>
                <c:ptCount val="140"/>
                <c:pt idx="0">
                  <c:v>0</c:v>
                </c:pt>
                <c:pt idx="1">
                  <c:v>4.6232604877451099E-35</c:v>
                </c:pt>
                <c:pt idx="2">
                  <c:v>1.30472489532233E-34</c:v>
                </c:pt>
                <c:pt idx="3">
                  <c:v>7.6480157163381203E-34</c:v>
                </c:pt>
                <c:pt idx="4">
                  <c:v>3.7336572731797097E-33</c:v>
                </c:pt>
                <c:pt idx="5">
                  <c:v>7.9423488504699099E-33</c:v>
                </c:pt>
                <c:pt idx="6">
                  <c:v>3.4171671077356598E-32</c:v>
                </c:pt>
                <c:pt idx="7">
                  <c:v>1.39904122810722E-31</c:v>
                </c:pt>
                <c:pt idx="8">
                  <c:v>2.79018531847598E-31</c:v>
                </c:pt>
                <c:pt idx="9">
                  <c:v>1.0837316055122E-30</c:v>
                </c:pt>
                <c:pt idx="10">
                  <c:v>4.0968051641373899E-30</c:v>
                </c:pt>
                <c:pt idx="11">
                  <c:v>7.8947724598911703E-30</c:v>
                </c:pt>
                <c:pt idx="12">
                  <c:v>2.8851525076382997E-29</c:v>
                </c:pt>
                <c:pt idx="13">
                  <c:v>5.4744487518603505E-29</c:v>
                </c:pt>
                <c:pt idx="14">
                  <c:v>1.9438342029475401E-28</c:v>
                </c:pt>
                <c:pt idx="15">
                  <c:v>6.7828499386685797E-28</c:v>
                </c:pt>
                <c:pt idx="16">
                  <c:v>1.2591893877449701E-27</c:v>
                </c:pt>
                <c:pt idx="17">
                  <c:v>4.2881472781500102E-27</c:v>
                </c:pt>
                <c:pt idx="18">
                  <c:v>1.4380331930668701E-26</c:v>
                </c:pt>
                <c:pt idx="19">
                  <c:v>2.6186827916204199E-26</c:v>
                </c:pt>
                <c:pt idx="20">
                  <c:v>8.5891319348704205E-26</c:v>
                </c:pt>
                <c:pt idx="21">
                  <c:v>2.7770496484128802E-25</c:v>
                </c:pt>
                <c:pt idx="22">
                  <c:v>4.9670675117971096E-25</c:v>
                </c:pt>
                <c:pt idx="23">
                  <c:v>1.5724964230964599E-24</c:v>
                </c:pt>
                <c:pt idx="24">
                  <c:v>4.9100340779716198E-24</c:v>
                </c:pt>
                <c:pt idx="25">
                  <c:v>8.6318445013235402E-24</c:v>
                </c:pt>
                <c:pt idx="26">
                  <c:v>2.64068915645889E-23</c:v>
                </c:pt>
                <c:pt idx="27">
                  <c:v>7.9701526505095802E-23</c:v>
                </c:pt>
                <c:pt idx="28">
                  <c:v>1.37769573852693E-22</c:v>
                </c:pt>
                <c:pt idx="29">
                  <c:v>4.0753885520201298E-22</c:v>
                </c:pt>
                <c:pt idx="30">
                  <c:v>1.18958342880308E-21</c:v>
                </c:pt>
                <c:pt idx="31">
                  <c:v>2.0222890324397902E-21</c:v>
                </c:pt>
                <c:pt idx="32">
                  <c:v>5.7865764249359902E-21</c:v>
                </c:pt>
                <c:pt idx="33">
                  <c:v>9.73992679682037E-21</c:v>
                </c:pt>
                <c:pt idx="34">
                  <c:v>2.7322578941701602E-20</c:v>
                </c:pt>
                <c:pt idx="35">
                  <c:v>7.5641736532304799E-20</c:v>
                </c:pt>
                <c:pt idx="36">
                  <c:v>1.2523835670872101E-19</c:v>
                </c:pt>
                <c:pt idx="37">
                  <c:v>3.3994362246438901E-19</c:v>
                </c:pt>
                <c:pt idx="38">
                  <c:v>9.1069695977150294E-19</c:v>
                </c:pt>
                <c:pt idx="39">
                  <c:v>1.4832739744016401E-18</c:v>
                </c:pt>
                <c:pt idx="40">
                  <c:v>3.8962686226828004E-18</c:v>
                </c:pt>
                <c:pt idx="41">
                  <c:v>1.01016460384459E-17</c:v>
                </c:pt>
                <c:pt idx="42">
                  <c:v>1.6185802006337901E-17</c:v>
                </c:pt>
                <c:pt idx="43">
                  <c:v>4.1149371747143301E-17</c:v>
                </c:pt>
                <c:pt idx="44">
                  <c:v>1.0325800610498E-16</c:v>
                </c:pt>
                <c:pt idx="45">
                  <c:v>1.62772189038753E-16</c:v>
                </c:pt>
                <c:pt idx="46">
                  <c:v>4.0054311070421202E-16</c:v>
                </c:pt>
                <c:pt idx="47">
                  <c:v>9.7289224791742704E-16</c:v>
                </c:pt>
                <c:pt idx="48">
                  <c:v>1.5088783557323701E-15</c:v>
                </c:pt>
                <c:pt idx="49">
                  <c:v>3.5941847038396498E-15</c:v>
                </c:pt>
                <c:pt idx="50">
                  <c:v>8.4509935565730406E-15</c:v>
                </c:pt>
                <c:pt idx="51">
                  <c:v>1.28958149295261E-14</c:v>
                </c:pt>
                <c:pt idx="52">
                  <c:v>2.9737831250497701E-14</c:v>
                </c:pt>
                <c:pt idx="53">
                  <c:v>4.4939714315205199E-14</c:v>
                </c:pt>
                <c:pt idx="54">
                  <c:v>1.01638383563406E-13</c:v>
                </c:pt>
                <c:pt idx="55">
                  <c:v>2.2691907341663E-13</c:v>
                </c:pt>
                <c:pt idx="56">
                  <c:v>3.37422706967334E-13</c:v>
                </c:pt>
                <c:pt idx="57">
                  <c:v>7.3888752007089099E-13</c:v>
                </c:pt>
                <c:pt idx="58">
                  <c:v>1.5972923942547499E-12</c:v>
                </c:pt>
                <c:pt idx="59">
                  <c:v>2.3371701981862001E-12</c:v>
                </c:pt>
                <c:pt idx="60">
                  <c:v>4.9557817564821196E-12</c:v>
                </c:pt>
                <c:pt idx="61">
                  <c:v>1.0374164120956099E-11</c:v>
                </c:pt>
                <c:pt idx="62">
                  <c:v>1.4937672975344899E-11</c:v>
                </c:pt>
                <c:pt idx="63">
                  <c:v>3.0673674314972002E-11</c:v>
                </c:pt>
                <c:pt idx="64">
                  <c:v>6.2184997696768398E-11</c:v>
                </c:pt>
                <c:pt idx="65">
                  <c:v>8.8117403904421402E-11</c:v>
                </c:pt>
                <c:pt idx="66">
                  <c:v>1.7524709405860601E-10</c:v>
                </c:pt>
                <c:pt idx="67">
                  <c:v>3.4410865410136098E-10</c:v>
                </c:pt>
                <c:pt idx="68">
                  <c:v>4.7988949555513302E-10</c:v>
                </c:pt>
                <c:pt idx="69">
                  <c:v>9.2445108647147203E-10</c:v>
                </c:pt>
                <c:pt idx="70">
                  <c:v>1.75833549205986E-9</c:v>
                </c:pt>
                <c:pt idx="71">
                  <c:v>2.4134666940981099E-9</c:v>
                </c:pt>
                <c:pt idx="72">
                  <c:v>4.5038802823446E-9</c:v>
                </c:pt>
                <c:pt idx="73">
                  <c:v>6.1234312587072396E-9</c:v>
                </c:pt>
                <c:pt idx="74">
                  <c:v>1.1212088860009E-8</c:v>
                </c:pt>
                <c:pt idx="75">
                  <c:v>2.0271509691245099E-8</c:v>
                </c:pt>
                <c:pt idx="76">
                  <c:v>2.7128699644321801E-8</c:v>
                </c:pt>
                <c:pt idx="77">
                  <c:v>4.81289415818157E-8</c:v>
                </c:pt>
                <c:pt idx="78">
                  <c:v>8.4316576168197804E-8</c:v>
                </c:pt>
                <c:pt idx="79">
                  <c:v>1.1107530659423E-7</c:v>
                </c:pt>
                <c:pt idx="80">
                  <c:v>1.9095658342159599E-7</c:v>
                </c:pt>
                <c:pt idx="81">
                  <c:v>3.2419268422639098E-7</c:v>
                </c:pt>
                <c:pt idx="82">
                  <c:v>4.2043331062139798E-7</c:v>
                </c:pt>
                <c:pt idx="83">
                  <c:v>7.0050279908442705E-7</c:v>
                </c:pt>
                <c:pt idx="84">
                  <c:v>1.1526485338713099E-6</c:v>
                </c:pt>
                <c:pt idx="85">
                  <c:v>1.4716640144753599E-6</c:v>
                </c:pt>
                <c:pt idx="86">
                  <c:v>2.37670116085074E-6</c:v>
                </c:pt>
                <c:pt idx="87">
                  <c:v>3.7908639759950001E-6</c:v>
                </c:pt>
                <c:pt idx="88">
                  <c:v>4.76537559421705E-6</c:v>
                </c:pt>
                <c:pt idx="89">
                  <c:v>7.4606259245965397E-6</c:v>
                </c:pt>
                <c:pt idx="90">
                  <c:v>1.1536528835232999E-5</c:v>
                </c:pt>
                <c:pt idx="91">
                  <c:v>1.42794445644212E-5</c:v>
                </c:pt>
                <c:pt idx="92">
                  <c:v>2.1675155070879801E-5</c:v>
                </c:pt>
                <c:pt idx="93">
                  <c:v>2.6581496705220501E-5</c:v>
                </c:pt>
                <c:pt idx="94">
                  <c:v>3.9609890114594797E-5</c:v>
                </c:pt>
                <c:pt idx="95">
                  <c:v>5.8302777908113297E-5</c:v>
                </c:pt>
                <c:pt idx="96">
                  <c:v>7.0409820765688199E-5</c:v>
                </c:pt>
                <c:pt idx="97">
                  <c:v>1.0174895466688199E-4</c:v>
                </c:pt>
                <c:pt idx="98">
                  <c:v>1.4524912637018701E-4</c:v>
                </c:pt>
                <c:pt idx="99">
                  <c:v>1.7274922483033001E-4</c:v>
                </c:pt>
                <c:pt idx="100">
                  <c:v>2.4213040654729801E-4</c:v>
                </c:pt>
                <c:pt idx="101">
                  <c:v>3.3527050053472698E-4</c:v>
                </c:pt>
                <c:pt idx="102">
                  <c:v>3.9272533827167398E-4</c:v>
                </c:pt>
                <c:pt idx="103">
                  <c:v>5.3397856580899596E-4</c:v>
                </c:pt>
                <c:pt idx="104">
                  <c:v>7.1729514875944797E-4</c:v>
                </c:pt>
                <c:pt idx="105">
                  <c:v>8.2759040613904395E-4</c:v>
                </c:pt>
                <c:pt idx="106">
                  <c:v>1.09173766218901E-3</c:v>
                </c:pt>
                <c:pt idx="107">
                  <c:v>1.42294167357717E-3</c:v>
                </c:pt>
                <c:pt idx="108">
                  <c:v>1.6171939875708899E-3</c:v>
                </c:pt>
                <c:pt idx="109">
                  <c:v>2.07014222491155E-3</c:v>
                </c:pt>
                <c:pt idx="110">
                  <c:v>2.6183722356054899E-3</c:v>
                </c:pt>
                <c:pt idx="111">
                  <c:v>2.9315536175905902E-3</c:v>
                </c:pt>
                <c:pt idx="112">
                  <c:v>3.6419949475550999E-3</c:v>
                </c:pt>
                <c:pt idx="113">
                  <c:v>4.0412632778894899E-3</c:v>
                </c:pt>
                <c:pt idx="114">
                  <c:v>4.9316676453406202E-3</c:v>
                </c:pt>
                <c:pt idx="115">
                  <c:v>5.9471349870399504E-3</c:v>
                </c:pt>
                <c:pt idx="116">
                  <c:v>6.5017802437522896E-3</c:v>
                </c:pt>
                <c:pt idx="117">
                  <c:v>7.7023501872022504E-3</c:v>
                </c:pt>
                <c:pt idx="118">
                  <c:v>9.0173639671935306E-3</c:v>
                </c:pt>
                <c:pt idx="119">
                  <c:v>9.7137250765713407E-3</c:v>
                </c:pt>
                <c:pt idx="120">
                  <c:v>1.1172783327491999E-2</c:v>
                </c:pt>
                <c:pt idx="121">
                  <c:v>1.27007864119217E-2</c:v>
                </c:pt>
                <c:pt idx="122">
                  <c:v>1.34819873021068E-2</c:v>
                </c:pt>
                <c:pt idx="123">
                  <c:v>1.50586146304914E-2</c:v>
                </c:pt>
                <c:pt idx="124">
                  <c:v>1.66241074674685E-2</c:v>
                </c:pt>
                <c:pt idx="125">
                  <c:v>1.7390593882909301E-2</c:v>
                </c:pt>
                <c:pt idx="126">
                  <c:v>1.8865685401510901E-2</c:v>
                </c:pt>
                <c:pt idx="127">
                  <c:v>2.0229341175884302E-2</c:v>
                </c:pt>
                <c:pt idx="128">
                  <c:v>2.0856745510937601E-2</c:v>
                </c:pt>
                <c:pt idx="129">
                  <c:v>2.19787931488723E-2</c:v>
                </c:pt>
                <c:pt idx="130">
                  <c:v>2.2895022290289901E-2</c:v>
                </c:pt>
                <c:pt idx="131">
                  <c:v>2.3266485687623101E-2</c:v>
                </c:pt>
                <c:pt idx="132">
                  <c:v>2.3820982882648199E-2</c:v>
                </c:pt>
                <c:pt idx="133">
                  <c:v>2.3999470505243099E-2</c:v>
                </c:pt>
                <c:pt idx="134">
                  <c:v>2.4151598720911001E-2</c:v>
                </c:pt>
                <c:pt idx="135">
                  <c:v>2.4026006785357198E-2</c:v>
                </c:pt>
                <c:pt idx="136">
                  <c:v>2.38558374961063E-2</c:v>
                </c:pt>
                <c:pt idx="137">
                  <c:v>2.32226744882961E-2</c:v>
                </c:pt>
                <c:pt idx="138">
                  <c:v>2.09736041613536E-2</c:v>
                </c:pt>
                <c:pt idx="139">
                  <c:v>1.6224845357183999E-2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04-4826-8F0E-DB46FE42E302}"/>
            </c:ext>
          </c:extLst>
        </c:ser>
        <c:ser>
          <c:idx val="9"/>
          <c:order val="9"/>
          <c:tx>
            <c:strRef>
              <c:f>Severn!$B$12</c:f>
              <c:strCache>
                <c:ptCount val="1"/>
                <c:pt idx="0">
                  <c:v>Etemadshahidi and Taghipour (2012)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Severn!$C$12:$EL$12</c:f>
              <c:numCache>
                <c:formatCode>0.00E+00</c:formatCode>
                <c:ptCount val="140"/>
                <c:pt idx="0">
                  <c:v>0</c:v>
                </c:pt>
                <c:pt idx="1">
                  <c:v>2.0603601595776699E-28</c:v>
                </c:pt>
                <c:pt idx="2">
                  <c:v>5.3105848341348302E-28</c:v>
                </c:pt>
                <c:pt idx="3">
                  <c:v>2.5926279169327498E-27</c:v>
                </c:pt>
                <c:pt idx="4">
                  <c:v>1.0519494163214E-26</c:v>
                </c:pt>
                <c:pt idx="5">
                  <c:v>2.03852791969179E-26</c:v>
                </c:pt>
                <c:pt idx="6">
                  <c:v>7.2680751718226595E-26</c:v>
                </c:pt>
                <c:pt idx="7">
                  <c:v>2.4613343512965798E-25</c:v>
                </c:pt>
                <c:pt idx="8">
                  <c:v>4.4615329005229998E-25</c:v>
                </c:pt>
                <c:pt idx="9">
                  <c:v>1.42977415708674E-24</c:v>
                </c:pt>
                <c:pt idx="10">
                  <c:v>4.4528415684884599E-24</c:v>
                </c:pt>
                <c:pt idx="11">
                  <c:v>7.7845421937043299E-24</c:v>
                </c:pt>
                <c:pt idx="12">
                  <c:v>2.33919941596503E-23</c:v>
                </c:pt>
                <c:pt idx="13">
                  <c:v>4.0231006326665299E-23</c:v>
                </c:pt>
                <c:pt idx="14">
                  <c:v>1.17276215943298E-22</c:v>
                </c:pt>
                <c:pt idx="15">
                  <c:v>3.3568973200456498E-22</c:v>
                </c:pt>
                <c:pt idx="16">
                  <c:v>5.6428048400772504E-22</c:v>
                </c:pt>
                <c:pt idx="17">
                  <c:v>1.57491834288088E-21</c:v>
                </c:pt>
                <c:pt idx="18">
                  <c:v>4.3268711267787E-21</c:v>
                </c:pt>
                <c:pt idx="19">
                  <c:v>7.1310911051375106E-21</c:v>
                </c:pt>
                <c:pt idx="20">
                  <c:v>1.9156737977809801E-20</c:v>
                </c:pt>
                <c:pt idx="21">
                  <c:v>5.0729675539799199E-20</c:v>
                </c:pt>
                <c:pt idx="22">
                  <c:v>8.2121048367191199E-20</c:v>
                </c:pt>
                <c:pt idx="23">
                  <c:v>2.13000471166874E-19</c:v>
                </c:pt>
                <c:pt idx="24">
                  <c:v>5.4509669586162397E-19</c:v>
                </c:pt>
                <c:pt idx="25">
                  <c:v>8.6770052498794991E-19</c:v>
                </c:pt>
                <c:pt idx="26">
                  <c:v>2.17734488445961E-18</c:v>
                </c:pt>
                <c:pt idx="27">
                  <c:v>5.3940374880948103E-18</c:v>
                </c:pt>
                <c:pt idx="28">
                  <c:v>8.4497547502893806E-18</c:v>
                </c:pt>
                <c:pt idx="29">
                  <c:v>2.05410981637031E-17</c:v>
                </c:pt>
                <c:pt idx="30">
                  <c:v>4.9319262664689101E-17</c:v>
                </c:pt>
                <c:pt idx="31">
                  <c:v>7.6069676051428E-17</c:v>
                </c:pt>
                <c:pt idx="32">
                  <c:v>1.7932129193846501E-16</c:v>
                </c:pt>
                <c:pt idx="33">
                  <c:v>2.74074928664095E-16</c:v>
                </c:pt>
                <c:pt idx="34">
                  <c:v>6.3449274001279304E-16</c:v>
                </c:pt>
                <c:pt idx="35">
                  <c:v>1.4514236932027001E-15</c:v>
                </c:pt>
                <c:pt idx="36">
                  <c:v>2.1854627524300498E-15</c:v>
                </c:pt>
                <c:pt idx="37">
                  <c:v>4.9112694594011401E-15</c:v>
                </c:pt>
                <c:pt idx="38">
                  <c:v>1.09078472309176E-14</c:v>
                </c:pt>
                <c:pt idx="39">
                  <c:v>1.6184757458951401E-14</c:v>
                </c:pt>
                <c:pt idx="40">
                  <c:v>3.53220429249227E-14</c:v>
                </c:pt>
                <c:pt idx="41">
                  <c:v>7.6198392115073102E-14</c:v>
                </c:pt>
                <c:pt idx="42">
                  <c:v>1.11432763343611E-13</c:v>
                </c:pt>
                <c:pt idx="43">
                  <c:v>2.3626211012207102E-13</c:v>
                </c:pt>
                <c:pt idx="44">
                  <c:v>4.95207224299751E-13</c:v>
                </c:pt>
                <c:pt idx="45">
                  <c:v>7.1386865908522203E-13</c:v>
                </c:pt>
                <c:pt idx="46">
                  <c:v>1.4708248685123699E-12</c:v>
                </c:pt>
                <c:pt idx="47">
                  <c:v>2.99609856640236E-12</c:v>
                </c:pt>
                <c:pt idx="48">
                  <c:v>4.2579714378249801E-12</c:v>
                </c:pt>
                <c:pt idx="49">
                  <c:v>8.5271195035535597E-12</c:v>
                </c:pt>
                <c:pt idx="50">
                  <c:v>1.6884457499058599E-11</c:v>
                </c:pt>
                <c:pt idx="51">
                  <c:v>2.3658650463988099E-11</c:v>
                </c:pt>
                <c:pt idx="52">
                  <c:v>4.6059923031893197E-11</c:v>
                </c:pt>
                <c:pt idx="53">
                  <c:v>6.3996475789490205E-11</c:v>
                </c:pt>
                <c:pt idx="54">
                  <c:v>1.22506748224623E-10</c:v>
                </c:pt>
                <c:pt idx="55">
                  <c:v>2.3189362490747099E-10</c:v>
                </c:pt>
                <c:pt idx="56">
                  <c:v>3.1770756063959701E-10</c:v>
                </c:pt>
                <c:pt idx="57">
                  <c:v>5.9136880096510504E-10</c:v>
                </c:pt>
                <c:pt idx="58">
                  <c:v>1.0885112376103899E-9</c:v>
                </c:pt>
                <c:pt idx="59">
                  <c:v>1.47062209364962E-9</c:v>
                </c:pt>
                <c:pt idx="60">
                  <c:v>2.6619693729038799E-9</c:v>
                </c:pt>
                <c:pt idx="61">
                  <c:v>4.7650108839574799E-9</c:v>
                </c:pt>
                <c:pt idx="62">
                  <c:v>6.34863777384473E-9</c:v>
                </c:pt>
                <c:pt idx="63">
                  <c:v>1.11760767628552E-8</c:v>
                </c:pt>
                <c:pt idx="64">
                  <c:v>1.94567074080947E-8</c:v>
                </c:pt>
                <c:pt idx="65">
                  <c:v>2.55652378961096E-8</c:v>
                </c:pt>
                <c:pt idx="66">
                  <c:v>4.3771786755204598E-8</c:v>
                </c:pt>
                <c:pt idx="67">
                  <c:v>7.4117311670702794E-8</c:v>
                </c:pt>
                <c:pt idx="68">
                  <c:v>9.6045330450885594E-8</c:v>
                </c:pt>
                <c:pt idx="69">
                  <c:v>1.59948136173601E-7</c:v>
                </c:pt>
                <c:pt idx="70">
                  <c:v>2.6343336322894098E-7</c:v>
                </c:pt>
                <c:pt idx="71">
                  <c:v>3.3667675800716099E-7</c:v>
                </c:pt>
                <c:pt idx="72">
                  <c:v>5.4537153248117101E-7</c:v>
                </c:pt>
                <c:pt idx="73">
                  <c:v>6.9124177492202201E-7</c:v>
                </c:pt>
                <c:pt idx="74">
                  <c:v>1.1012906190239301E-6</c:v>
                </c:pt>
                <c:pt idx="75">
                  <c:v>1.7352869772211999E-6</c:v>
                </c:pt>
                <c:pt idx="76">
                  <c:v>2.1692296008404902E-6</c:v>
                </c:pt>
                <c:pt idx="77">
                  <c:v>3.36181570588339E-6</c:v>
                </c:pt>
                <c:pt idx="78">
                  <c:v>5.1527995749763499E-6</c:v>
                </c:pt>
                <c:pt idx="79">
                  <c:v>6.35299669239579E-6</c:v>
                </c:pt>
                <c:pt idx="80">
                  <c:v>9.5774826607148403E-6</c:v>
                </c:pt>
                <c:pt idx="81">
                  <c:v>1.4279973668078501E-5</c:v>
                </c:pt>
                <c:pt idx="82">
                  <c:v>1.7364682739100401E-5</c:v>
                </c:pt>
                <c:pt idx="83">
                  <c:v>2.5465306532658198E-5</c:v>
                </c:pt>
                <c:pt idx="84">
                  <c:v>3.6934775538677598E-5</c:v>
                </c:pt>
                <c:pt idx="85">
                  <c:v>4.4297630780951499E-5</c:v>
                </c:pt>
                <c:pt idx="86">
                  <c:v>6.3193751516747205E-5</c:v>
                </c:pt>
                <c:pt idx="87">
                  <c:v>8.9160501511866195E-5</c:v>
                </c:pt>
                <c:pt idx="88">
                  <c:v>1.0546865576679E-4</c:v>
                </c:pt>
                <c:pt idx="89">
                  <c:v>1.46362059281439E-4</c:v>
                </c:pt>
                <c:pt idx="90">
                  <c:v>2.0088044854988299E-4</c:v>
                </c:pt>
                <c:pt idx="91">
                  <c:v>2.3436546654681401E-4</c:v>
                </c:pt>
                <c:pt idx="92">
                  <c:v>3.1637917549066902E-4</c:v>
                </c:pt>
                <c:pt idx="93">
                  <c:v>3.6607160159302403E-4</c:v>
                </c:pt>
                <c:pt idx="94">
                  <c:v>4.8605328428422899E-4</c:v>
                </c:pt>
                <c:pt idx="95">
                  <c:v>6.3826797238215102E-4</c:v>
                </c:pt>
                <c:pt idx="96">
                  <c:v>7.2838808850390099E-4</c:v>
                </c:pt>
                <c:pt idx="97">
                  <c:v>9.4076712521387704E-4</c:v>
                </c:pt>
                <c:pt idx="98">
                  <c:v>1.20171121016303E-3</c:v>
                </c:pt>
                <c:pt idx="99">
                  <c:v>1.3525652424482199E-3</c:v>
                </c:pt>
                <c:pt idx="100">
                  <c:v>1.69930704517549E-3</c:v>
                </c:pt>
                <c:pt idx="101">
                  <c:v>2.1114503276473098E-3</c:v>
                </c:pt>
                <c:pt idx="102">
                  <c:v>2.3438681431791602E-3</c:v>
                </c:pt>
                <c:pt idx="103">
                  <c:v>2.8643917435125098E-3</c:v>
                </c:pt>
                <c:pt idx="104">
                  <c:v>3.46196842172165E-3</c:v>
                </c:pt>
                <c:pt idx="105">
                  <c:v>3.7902224765474501E-3</c:v>
                </c:pt>
                <c:pt idx="106">
                  <c:v>4.5054615653601403E-3</c:v>
                </c:pt>
                <c:pt idx="107">
                  <c:v>5.29664446066163E-3</c:v>
                </c:pt>
                <c:pt idx="108">
                  <c:v>5.7190788478528503E-3</c:v>
                </c:pt>
                <c:pt idx="109">
                  <c:v>6.6124794671039103E-3</c:v>
                </c:pt>
                <c:pt idx="110">
                  <c:v>7.5610912108238998E-3</c:v>
                </c:pt>
                <c:pt idx="111">
                  <c:v>8.0516906368999098E-3</c:v>
                </c:pt>
                <c:pt idx="112">
                  <c:v>9.0547393875593605E-3</c:v>
                </c:pt>
                <c:pt idx="113">
                  <c:v>9.5622843329286004E-3</c:v>
                </c:pt>
                <c:pt idx="114">
                  <c:v>1.0575821169893199E-2</c:v>
                </c:pt>
                <c:pt idx="115">
                  <c:v>1.1567493237906E-2</c:v>
                </c:pt>
                <c:pt idx="116">
                  <c:v>1.20473304242255E-2</c:v>
                </c:pt>
                <c:pt idx="117">
                  <c:v>1.2958965724128701E-2</c:v>
                </c:pt>
                <c:pt idx="118">
                  <c:v>1.3785298933996101E-2</c:v>
                </c:pt>
                <c:pt idx="119">
                  <c:v>1.41587739389719E-2</c:v>
                </c:pt>
                <c:pt idx="120">
                  <c:v>1.48120757390162E-2</c:v>
                </c:pt>
                <c:pt idx="121">
                  <c:v>1.53237715400636E-2</c:v>
                </c:pt>
                <c:pt idx="122">
                  <c:v>1.5521169653108499E-2</c:v>
                </c:pt>
                <c:pt idx="123">
                  <c:v>1.5790939890587202E-2</c:v>
                </c:pt>
                <c:pt idx="124">
                  <c:v>1.5887064537611399E-2</c:v>
                </c:pt>
                <c:pt idx="125">
                  <c:v>1.5868745735576902E-2</c:v>
                </c:pt>
                <c:pt idx="126">
                  <c:v>1.5700039501582899E-2</c:v>
                </c:pt>
                <c:pt idx="127">
                  <c:v>1.53604259227743E-2</c:v>
                </c:pt>
                <c:pt idx="128">
                  <c:v>1.51297811221926E-2</c:v>
                </c:pt>
                <c:pt idx="129">
                  <c:v>1.4556119936379499E-2</c:v>
                </c:pt>
                <c:pt idx="130">
                  <c:v>1.38482454710475E-2</c:v>
                </c:pt>
                <c:pt idx="131">
                  <c:v>1.3450681935153801E-2</c:v>
                </c:pt>
                <c:pt idx="132">
                  <c:v>1.25832000679046E-2</c:v>
                </c:pt>
                <c:pt idx="133">
                  <c:v>1.2119570300415E-2</c:v>
                </c:pt>
                <c:pt idx="134">
                  <c:v>1.11485450560632E-2</c:v>
                </c:pt>
                <c:pt idx="135">
                  <c:v>1.0139289665349599E-2</c:v>
                </c:pt>
                <c:pt idx="136">
                  <c:v>9.6254487651418995E-3</c:v>
                </c:pt>
                <c:pt idx="137">
                  <c:v>8.5528142436973702E-3</c:v>
                </c:pt>
                <c:pt idx="138">
                  <c:v>6.9750116096351398E-3</c:v>
                </c:pt>
                <c:pt idx="139">
                  <c:v>5.0610268827913502E-3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04-4826-8F0E-DB46FE42E302}"/>
            </c:ext>
          </c:extLst>
        </c:ser>
        <c:ser>
          <c:idx val="10"/>
          <c:order val="10"/>
          <c:tx>
            <c:strRef>
              <c:f>Severn!$B$13</c:f>
              <c:strCache>
                <c:ptCount val="1"/>
                <c:pt idx="0">
                  <c:v>Zeng and Huai (2014)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Severn!$C$13:$EL$13</c:f>
              <c:numCache>
                <c:formatCode>0.00E+00</c:formatCode>
                <c:ptCount val="140"/>
                <c:pt idx="0">
                  <c:v>0</c:v>
                </c:pt>
                <c:pt idx="1">
                  <c:v>1.22410975796689E-34</c:v>
                </c:pt>
                <c:pt idx="2">
                  <c:v>1.6452104150448899E-34</c:v>
                </c:pt>
                <c:pt idx="3">
                  <c:v>5.9944031386490098E-34</c:v>
                </c:pt>
                <c:pt idx="4">
                  <c:v>1.84908566750295E-33</c:v>
                </c:pt>
                <c:pt idx="5">
                  <c:v>3.7751938007349398E-33</c:v>
                </c:pt>
                <c:pt idx="6">
                  <c:v>8.6779112785003701E-33</c:v>
                </c:pt>
                <c:pt idx="7">
                  <c:v>1.81603291692244E-32</c:v>
                </c:pt>
                <c:pt idx="8">
                  <c:v>3.52179312999275E-32</c:v>
                </c:pt>
                <c:pt idx="9">
                  <c:v>8.4543550341338997E-32</c:v>
                </c:pt>
                <c:pt idx="10">
                  <c:v>1.9232680138201101E-31</c:v>
                </c:pt>
                <c:pt idx="11">
                  <c:v>7.3573607082309198E-32</c:v>
                </c:pt>
                <c:pt idx="12">
                  <c:v>4.4828249554107802E-32</c:v>
                </c:pt>
                <c:pt idx="13">
                  <c:v>8.2720939241640992E-31</c:v>
                </c:pt>
                <c:pt idx="14">
                  <c:v>1.53355156889884E-30</c:v>
                </c:pt>
                <c:pt idx="15">
                  <c:v>2.5855178715464299E-30</c:v>
                </c:pt>
                <c:pt idx="16">
                  <c:v>1.88136825543112E-30</c:v>
                </c:pt>
                <c:pt idx="17">
                  <c:v>4.0271874508554197E-30</c:v>
                </c:pt>
                <c:pt idx="18">
                  <c:v>6.7114202059319698E-30</c:v>
                </c:pt>
                <c:pt idx="19">
                  <c:v>6.3068757451266803E-30</c:v>
                </c:pt>
                <c:pt idx="20">
                  <c:v>1.0497104406827199E-29</c:v>
                </c:pt>
                <c:pt idx="21">
                  <c:v>3.1564226111849302E-29</c:v>
                </c:pt>
                <c:pt idx="22">
                  <c:v>1.3531252867744001E-29</c:v>
                </c:pt>
                <c:pt idx="23">
                  <c:v>1.7348107943729501E-29</c:v>
                </c:pt>
                <c:pt idx="24">
                  <c:v>1.1032228573793301E-28</c:v>
                </c:pt>
                <c:pt idx="25">
                  <c:v>8.3657436844284302E-28</c:v>
                </c:pt>
                <c:pt idx="26">
                  <c:v>1.6248619796180001E-27</c:v>
                </c:pt>
                <c:pt idx="27">
                  <c:v>2.0761676569384198E-27</c:v>
                </c:pt>
                <c:pt idx="28">
                  <c:v>7.5886682333445505E-27</c:v>
                </c:pt>
                <c:pt idx="29" formatCode="General">
                  <c:v>1.63740812207104E-26</c:v>
                </c:pt>
                <c:pt idx="30" formatCode="General">
                  <c:v>2.6708827704124402E-26</c:v>
                </c:pt>
                <c:pt idx="31" formatCode="General">
                  <c:v>4.1705032833750898E-26</c:v>
                </c:pt>
                <c:pt idx="32" formatCode="General">
                  <c:v>1.0055765963934399E-25</c:v>
                </c:pt>
                <c:pt idx="33" formatCode="General">
                  <c:v>1.96464369217728E-26</c:v>
                </c:pt>
                <c:pt idx="34" formatCode="General">
                  <c:v>1.60314356505764E-25</c:v>
                </c:pt>
                <c:pt idx="35" formatCode="General">
                  <c:v>4.3510799655700403E-25</c:v>
                </c:pt>
                <c:pt idx="36" formatCode="General">
                  <c:v>9.5733352933146105E-26</c:v>
                </c:pt>
                <c:pt idx="37" formatCode="General">
                  <c:v>3.23715049055994E-25</c:v>
                </c:pt>
                <c:pt idx="38" formatCode="General">
                  <c:v>1.03870228273437E-24</c:v>
                </c:pt>
                <c:pt idx="39" formatCode="General">
                  <c:v>1.3045606965868E-24</c:v>
                </c:pt>
                <c:pt idx="40" formatCode="General">
                  <c:v>1.9780840181208302E-24</c:v>
                </c:pt>
                <c:pt idx="41" formatCode="General">
                  <c:v>3.9054817704902702E-24</c:v>
                </c:pt>
                <c:pt idx="42" formatCode="General">
                  <c:v>1.2704191610470199E-23</c:v>
                </c:pt>
                <c:pt idx="43" formatCode="General">
                  <c:v>3.6235953883487099E-23</c:v>
                </c:pt>
                <c:pt idx="44" formatCode="General">
                  <c:v>6.9868551940873301E-23</c:v>
                </c:pt>
                <c:pt idx="45" formatCode="General">
                  <c:v>1.26256949825443E-22</c:v>
                </c:pt>
                <c:pt idx="46" formatCode="General">
                  <c:v>3.3475964925570902E-22</c:v>
                </c:pt>
                <c:pt idx="47" formatCode="General">
                  <c:v>4.6185013584968196E-22</c:v>
                </c:pt>
                <c:pt idx="48" formatCode="General">
                  <c:v>1.07462350193325E-21</c:v>
                </c:pt>
                <c:pt idx="49" formatCode="General">
                  <c:v>2.0467464830622298E-21</c:v>
                </c:pt>
                <c:pt idx="50" formatCode="General">
                  <c:v>1.21796514495655E-21</c:v>
                </c:pt>
                <c:pt idx="51" formatCode="General">
                  <c:v>6.56446247689584E-21</c:v>
                </c:pt>
                <c:pt idx="52" formatCode="General">
                  <c:v>7.1493609567023294E-21</c:v>
                </c:pt>
                <c:pt idx="53" formatCode="General">
                  <c:v>1.6932738297776899E-20</c:v>
                </c:pt>
                <c:pt idx="54" formatCode="General">
                  <c:v>2.4813160178934601E-20</c:v>
                </c:pt>
                <c:pt idx="55" formatCode="General">
                  <c:v>6.96741391571749E-21</c:v>
                </c:pt>
                <c:pt idx="56" formatCode="General">
                  <c:v>6.6188763323640204E-20</c:v>
                </c:pt>
                <c:pt idx="57" formatCode="General">
                  <c:v>6.5772964470611105E-20</c:v>
                </c:pt>
                <c:pt idx="58" formatCode="General">
                  <c:v>7.6524379627216307E-21</c:v>
                </c:pt>
                <c:pt idx="59" formatCode="General">
                  <c:v>2.7399070371629201E-19</c:v>
                </c:pt>
                <c:pt idx="60" formatCode="General">
                  <c:v>4.2906472197206402E-19</c:v>
                </c:pt>
                <c:pt idx="61" formatCode="General">
                  <c:v>7.2385839812813998E-20</c:v>
                </c:pt>
                <c:pt idx="62" formatCode="General">
                  <c:v>2.2222968977818999E-18</c:v>
                </c:pt>
                <c:pt idx="63" formatCode="General">
                  <c:v>8.5982662302151301E-19</c:v>
                </c:pt>
                <c:pt idx="64" formatCode="General">
                  <c:v>1.03639387100534E-17</c:v>
                </c:pt>
                <c:pt idx="65" formatCode="General">
                  <c:v>3.5389477938558098E-18</c:v>
                </c:pt>
                <c:pt idx="66" formatCode="General">
                  <c:v>3.3600227859162302E-17</c:v>
                </c:pt>
                <c:pt idx="67" formatCode="General">
                  <c:v>7.8988951168312696E-17</c:v>
                </c:pt>
                <c:pt idx="68" formatCode="General">
                  <c:v>1.03599372523032E-16</c:v>
                </c:pt>
                <c:pt idx="69" formatCode="General">
                  <c:v>1.9821048131422899E-16</c:v>
                </c:pt>
                <c:pt idx="70" formatCode="General">
                  <c:v>6.1208686859798505E-17</c:v>
                </c:pt>
                <c:pt idx="71" formatCode="General">
                  <c:v>4.3716889630849301E-16</c:v>
                </c:pt>
                <c:pt idx="72" formatCode="General">
                  <c:v>2.5220802326079399E-16</c:v>
                </c:pt>
                <c:pt idx="73" formatCode="General">
                  <c:v>9.0450924865320609E-16</c:v>
                </c:pt>
                <c:pt idx="74" formatCode="General">
                  <c:v>5.3224533287854997E-16</c:v>
                </c:pt>
                <c:pt idx="75" formatCode="General">
                  <c:v>3.7439470102308303E-15</c:v>
                </c:pt>
                <c:pt idx="76" formatCode="General">
                  <c:v>5.0025078400118303E-16</c:v>
                </c:pt>
                <c:pt idx="77" formatCode="General">
                  <c:v>1.1703057184343901E-14</c:v>
                </c:pt>
                <c:pt idx="78" formatCode="General">
                  <c:v>2.41190842154476E-14</c:v>
                </c:pt>
                <c:pt idx="79" formatCode="General">
                  <c:v>4.5775779573914602E-14</c:v>
                </c:pt>
                <c:pt idx="80" formatCode="General">
                  <c:v>5.4996857487660101E-14</c:v>
                </c:pt>
                <c:pt idx="81" formatCode="General">
                  <c:v>1.723607916297E-13</c:v>
                </c:pt>
                <c:pt idx="82" formatCode="General">
                  <c:v>1.23806034200696E-14</c:v>
                </c:pt>
                <c:pt idx="83" formatCode="General">
                  <c:v>6.6544752736639101E-13</c:v>
                </c:pt>
                <c:pt idx="84" formatCode="General">
                  <c:v>3.8027417970796499E-13</c:v>
                </c:pt>
                <c:pt idx="85" formatCode="General">
                  <c:v>1.5921618124141699E-12</c:v>
                </c:pt>
                <c:pt idx="86" formatCode="General">
                  <c:v>9.4408587209312204E-13</c:v>
                </c:pt>
                <c:pt idx="87" formatCode="General">
                  <c:v>5.1884970060397597E-12</c:v>
                </c:pt>
                <c:pt idx="88" formatCode="General">
                  <c:v>5.01882190527865E-12</c:v>
                </c:pt>
                <c:pt idx="89" formatCode="General">
                  <c:v>1.00946385668244E-11</c:v>
                </c:pt>
                <c:pt idx="90" formatCode="General">
                  <c:v>5.6440233801393599E-12</c:v>
                </c:pt>
                <c:pt idx="91" formatCode="General">
                  <c:v>2.2076607736663801E-11</c:v>
                </c:pt>
                <c:pt idx="92" formatCode="General">
                  <c:v>5.8754806465361899E-11</c:v>
                </c:pt>
                <c:pt idx="93" formatCode="General">
                  <c:v>1.97250718552644E-12</c:v>
                </c:pt>
                <c:pt idx="94" formatCode="General">
                  <c:v>2.8600165617431298E-10</c:v>
                </c:pt>
                <c:pt idx="95" formatCode="General">
                  <c:v>1.09729264567826E-10</c:v>
                </c:pt>
                <c:pt idx="96" formatCode="General">
                  <c:v>4.2036492232918502E-10</c:v>
                </c:pt>
                <c:pt idx="97" formatCode="General">
                  <c:v>1.5315278399764701E-9</c:v>
                </c:pt>
                <c:pt idx="98" formatCode="General">
                  <c:v>3.5302179979616201E-10</c:v>
                </c:pt>
                <c:pt idx="99" formatCode="General">
                  <c:v>2.6726976897653598E-9</c:v>
                </c:pt>
                <c:pt idx="100" formatCode="General">
                  <c:v>4.22090991048503E-9</c:v>
                </c:pt>
                <c:pt idx="101" formatCode="General">
                  <c:v>7.5954523273088797E-9</c:v>
                </c:pt>
                <c:pt idx="102" formatCode="General">
                  <c:v>1.5136610505770199E-8</c:v>
                </c:pt>
                <c:pt idx="103" formatCode="General">
                  <c:v>5.91061180355728E-10</c:v>
                </c:pt>
                <c:pt idx="104" formatCode="General">
                  <c:v>8.5586362576097401E-8</c:v>
                </c:pt>
                <c:pt idx="105" formatCode="General">
                  <c:v>1.3316435872547E-7</c:v>
                </c:pt>
                <c:pt idx="106" formatCode="General">
                  <c:v>8.4539229889965206E-8</c:v>
                </c:pt>
                <c:pt idx="107" formatCode="General">
                  <c:v>2.94240464989296E-7</c:v>
                </c:pt>
                <c:pt idx="108" formatCode="General">
                  <c:v>5.1049562256922904E-7</c:v>
                </c:pt>
                <c:pt idx="109" formatCode="General">
                  <c:v>3.0012981748654398E-7</c:v>
                </c:pt>
                <c:pt idx="110" formatCode="General">
                  <c:v>1.65732030616565E-6</c:v>
                </c:pt>
                <c:pt idx="111" formatCode="General">
                  <c:v>3.0831398404933199E-6</c:v>
                </c:pt>
                <c:pt idx="112" formatCode="General">
                  <c:v>3.9607125408542304E-6</c:v>
                </c:pt>
                <c:pt idx="113" formatCode="General">
                  <c:v>1.54765947873167E-6</c:v>
                </c:pt>
                <c:pt idx="114" formatCode="General">
                  <c:v>1.2257822352217601E-5</c:v>
                </c:pt>
                <c:pt idx="115" formatCode="General">
                  <c:v>3.1232368474590299E-5</c:v>
                </c:pt>
                <c:pt idx="116" formatCode="General">
                  <c:v>3.38566528747146E-5</c:v>
                </c:pt>
                <c:pt idx="117" formatCode="General">
                  <c:v>5.5817898379793496E-6</c:v>
                </c:pt>
                <c:pt idx="118" formatCode="General">
                  <c:v>1.3947784189299601E-4</c:v>
                </c:pt>
                <c:pt idx="119" formatCode="General">
                  <c:v>2.3856933801933201E-4</c:v>
                </c:pt>
                <c:pt idx="120" formatCode="General">
                  <c:v>4.12860025518504E-4</c:v>
                </c:pt>
                <c:pt idx="121" formatCode="General">
                  <c:v>2.7538396475326201E-4</c:v>
                </c:pt>
                <c:pt idx="122" formatCode="General">
                  <c:v>7.0488138269574399E-5</c:v>
                </c:pt>
                <c:pt idx="123" formatCode="General">
                  <c:v>1.7270856431322E-3</c:v>
                </c:pt>
                <c:pt idx="124" formatCode="General">
                  <c:v>5.2084248105396698E-3</c:v>
                </c:pt>
                <c:pt idx="125" formatCode="General">
                  <c:v>7.7820477003456099E-3</c:v>
                </c:pt>
                <c:pt idx="126" formatCode="General">
                  <c:v>1.4654074809919799E-2</c:v>
                </c:pt>
                <c:pt idx="127" formatCode="General">
                  <c:v>2.3476838244008098E-2</c:v>
                </c:pt>
                <c:pt idx="128" formatCode="General">
                  <c:v>2.8349370455212301E-2</c:v>
                </c:pt>
                <c:pt idx="129" formatCode="General">
                  <c:v>3.8222341421574303E-2</c:v>
                </c:pt>
                <c:pt idx="130" formatCode="General">
                  <c:v>4.7066732239874301E-2</c:v>
                </c:pt>
                <c:pt idx="131" formatCode="General">
                  <c:v>5.0677328984877798E-2</c:v>
                </c:pt>
                <c:pt idx="132" formatCode="General">
                  <c:v>5.5627155283455999E-2</c:v>
                </c:pt>
                <c:pt idx="133" formatCode="General">
                  <c:v>5.6814945950876203E-2</c:v>
                </c:pt>
                <c:pt idx="134" formatCode="General">
                  <c:v>5.6535699056230598E-2</c:v>
                </c:pt>
                <c:pt idx="135" formatCode="General">
                  <c:v>5.30736725602085E-2</c:v>
                </c:pt>
                <c:pt idx="136" formatCode="General">
                  <c:v>5.0185361361367399E-2</c:v>
                </c:pt>
                <c:pt idx="137" formatCode="General">
                  <c:v>4.2757522140286802E-2</c:v>
                </c:pt>
                <c:pt idx="138" formatCode="General">
                  <c:v>3.1086987098817902E-2</c:v>
                </c:pt>
                <c:pt idx="139" formatCode="General">
                  <c:v>2.3514109910905402E-2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04-4826-8F0E-DB46FE42E302}"/>
            </c:ext>
          </c:extLst>
        </c:ser>
        <c:ser>
          <c:idx val="11"/>
          <c:order val="11"/>
          <c:tx>
            <c:strRef>
              <c:f>Severn!$B$14</c:f>
              <c:strCache>
                <c:ptCount val="1"/>
                <c:pt idx="0">
                  <c:v>Disley et al. (2015)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Severn!$C$14:$EL$14</c:f>
              <c:numCache>
                <c:formatCode>0.00E+00</c:formatCode>
                <c:ptCount val="140"/>
                <c:pt idx="0">
                  <c:v>0</c:v>
                </c:pt>
                <c:pt idx="1">
                  <c:v>2.3063092591605098E-37</c:v>
                </c:pt>
                <c:pt idx="2">
                  <c:v>7.3665107225694003E-37</c:v>
                </c:pt>
                <c:pt idx="3">
                  <c:v>5.5037981086902E-36</c:v>
                </c:pt>
                <c:pt idx="4">
                  <c:v>3.4020213085889103E-35</c:v>
                </c:pt>
                <c:pt idx="5">
                  <c:v>8.1231642643823299E-35</c:v>
                </c:pt>
                <c:pt idx="6">
                  <c:v>4.3820153588449399E-34</c:v>
                </c:pt>
                <c:pt idx="7">
                  <c:v>2.2350580507600699E-33</c:v>
                </c:pt>
                <c:pt idx="8">
                  <c:v>4.9635335022727198E-33</c:v>
                </c:pt>
                <c:pt idx="9">
                  <c:v>2.3793895866290401E-32</c:v>
                </c:pt>
                <c:pt idx="10">
                  <c:v>1.1034322210870001E-31</c:v>
                </c:pt>
                <c:pt idx="11">
                  <c:v>2.3499249264469899E-31</c:v>
                </c:pt>
                <c:pt idx="12">
                  <c:v>1.0443071754218101E-30</c:v>
                </c:pt>
                <c:pt idx="13">
                  <c:v>2.18046797570525E-30</c:v>
                </c:pt>
                <c:pt idx="14">
                  <c:v>9.3362049056514599E-30</c:v>
                </c:pt>
                <c:pt idx="15">
                  <c:v>3.90743884795259E-29</c:v>
                </c:pt>
                <c:pt idx="16">
                  <c:v>7.9287476099478996E-29</c:v>
                </c:pt>
                <c:pt idx="17">
                  <c:v>3.21363286918141E-28</c:v>
                </c:pt>
                <c:pt idx="18">
                  <c:v>1.27633731770159E-27</c:v>
                </c:pt>
                <c:pt idx="19">
                  <c:v>2.5248392357846099E-27</c:v>
                </c:pt>
                <c:pt idx="20">
                  <c:v>9.7384923798214102E-27</c:v>
                </c:pt>
                <c:pt idx="21">
                  <c:v>3.6859746399315901E-26</c:v>
                </c:pt>
                <c:pt idx="22">
                  <c:v>7.1214032817005698E-26</c:v>
                </c:pt>
                <c:pt idx="23">
                  <c:v>2.6221395384275999E-25</c:v>
                </c:pt>
                <c:pt idx="24">
                  <c:v>9.4829641211764992E-25</c:v>
                </c:pt>
                <c:pt idx="25">
                  <c:v>1.7914316886710099E-24</c:v>
                </c:pt>
                <c:pt idx="26">
                  <c:v>6.3096116657615603E-24</c:v>
                </c:pt>
                <c:pt idx="27">
                  <c:v>2.1840851289350701E-23</c:v>
                </c:pt>
                <c:pt idx="28">
                  <c:v>4.0374163310956901E-23</c:v>
                </c:pt>
                <c:pt idx="29">
                  <c:v>1.3621324280302899E-22</c:v>
                </c:pt>
                <c:pt idx="30">
                  <c:v>4.5184361406213304E-22</c:v>
                </c:pt>
                <c:pt idx="31">
                  <c:v>8.1778013880532898E-22</c:v>
                </c:pt>
                <c:pt idx="32">
                  <c:v>2.6454274824358999E-21</c:v>
                </c:pt>
                <c:pt idx="33">
                  <c:v>4.7284566438950703E-21</c:v>
                </c:pt>
                <c:pt idx="34">
                  <c:v>1.4920502598988401E-20</c:v>
                </c:pt>
                <c:pt idx="35">
                  <c:v>4.63132740848893E-20</c:v>
                </c:pt>
                <c:pt idx="36">
                  <c:v>8.1096205684613E-20</c:v>
                </c:pt>
                <c:pt idx="37">
                  <c:v>2.45629897636864E-19</c:v>
                </c:pt>
                <c:pt idx="38">
                  <c:v>7.3199870661041601E-19</c:v>
                </c:pt>
                <c:pt idx="39">
                  <c:v>1.2560015013983501E-18</c:v>
                </c:pt>
                <c:pt idx="40">
                  <c:v>3.6534089708077997E-18</c:v>
                </c:pt>
                <c:pt idx="41">
                  <c:v>1.0457464215675299E-17</c:v>
                </c:pt>
                <c:pt idx="42">
                  <c:v>1.75865511453606E-17</c:v>
                </c:pt>
                <c:pt idx="43">
                  <c:v>4.9145549166104598E-17</c:v>
                </c:pt>
                <c:pt idx="44">
                  <c:v>1.3516541296687601E-16</c:v>
                </c:pt>
                <c:pt idx="45">
                  <c:v>2.2282649478070599E-16</c:v>
                </c:pt>
                <c:pt idx="46">
                  <c:v>5.9841486476415397E-16</c:v>
                </c:pt>
                <c:pt idx="47">
                  <c:v>1.58184364223131E-15</c:v>
                </c:pt>
                <c:pt idx="48">
                  <c:v>2.5566516916097799E-15</c:v>
                </c:pt>
                <c:pt idx="49">
                  <c:v>6.6001292138643799E-15</c:v>
                </c:pt>
                <c:pt idx="50">
                  <c:v>1.6772547770871999E-14</c:v>
                </c:pt>
                <c:pt idx="51">
                  <c:v>2.6580551531899399E-14</c:v>
                </c:pt>
                <c:pt idx="52">
                  <c:v>6.5975960758177796E-14</c:v>
                </c:pt>
                <c:pt idx="53">
                  <c:v>1.03334601863971E-13</c:v>
                </c:pt>
                <c:pt idx="54">
                  <c:v>2.50537092812466E-13</c:v>
                </c:pt>
                <c:pt idx="55">
                  <c:v>5.98020996573436E-13</c:v>
                </c:pt>
                <c:pt idx="56">
                  <c:v>9.1854195899095501E-13</c:v>
                </c:pt>
                <c:pt idx="57">
                  <c:v>2.1418629573863602E-12</c:v>
                </c:pt>
                <c:pt idx="58">
                  <c:v>4.9173346929259897E-12</c:v>
                </c:pt>
                <c:pt idx="59">
                  <c:v>7.4074542521647195E-12</c:v>
                </c:pt>
                <c:pt idx="60">
                  <c:v>1.6614747168620899E-11</c:v>
                </c:pt>
                <c:pt idx="61">
                  <c:v>3.6693402042632402E-11</c:v>
                </c:pt>
                <c:pt idx="62">
                  <c:v>5.4214311459490701E-11</c:v>
                </c:pt>
                <c:pt idx="63">
                  <c:v>1.1698466626185401E-10</c:v>
                </c:pt>
                <c:pt idx="64">
                  <c:v>2.4856210083543599E-10</c:v>
                </c:pt>
                <c:pt idx="65">
                  <c:v>3.6022555559944802E-10</c:v>
                </c:pt>
                <c:pt idx="66">
                  <c:v>7.4787984248158497E-10</c:v>
                </c:pt>
                <c:pt idx="67">
                  <c:v>1.52897188015907E-9</c:v>
                </c:pt>
                <c:pt idx="68">
                  <c:v>2.17358683600027E-9</c:v>
                </c:pt>
                <c:pt idx="69">
                  <c:v>4.3423389657004801E-9</c:v>
                </c:pt>
                <c:pt idx="70">
                  <c:v>8.5427649890885401E-9</c:v>
                </c:pt>
                <c:pt idx="71">
                  <c:v>1.1913405260196601E-8</c:v>
                </c:pt>
                <c:pt idx="72">
                  <c:v>2.2904196011538499E-8</c:v>
                </c:pt>
                <c:pt idx="73">
                  <c:v>3.15760871453001E-8</c:v>
                </c:pt>
                <c:pt idx="74">
                  <c:v>5.9327503921601603E-8</c:v>
                </c:pt>
                <c:pt idx="75">
                  <c:v>1.09775943399371E-7</c:v>
                </c:pt>
                <c:pt idx="76">
                  <c:v>1.4847114846489E-7</c:v>
                </c:pt>
                <c:pt idx="77">
                  <c:v>2.6849370670596097E-7</c:v>
                </c:pt>
                <c:pt idx="78">
                  <c:v>4.7818267240759105E-7</c:v>
                </c:pt>
                <c:pt idx="79">
                  <c:v>6.3450973747428803E-7</c:v>
                </c:pt>
                <c:pt idx="80">
                  <c:v>1.1044847980568301E-6</c:v>
                </c:pt>
                <c:pt idx="81">
                  <c:v>1.8934867847661001E-6</c:v>
                </c:pt>
                <c:pt idx="82">
                  <c:v>2.4650915895394399E-6</c:v>
                </c:pt>
                <c:pt idx="83">
                  <c:v>4.1306347732631898E-6</c:v>
                </c:pt>
                <c:pt idx="84">
                  <c:v>6.81701433506146E-6</c:v>
                </c:pt>
                <c:pt idx="85">
                  <c:v>8.7077721032991695E-6</c:v>
                </c:pt>
                <c:pt idx="86">
                  <c:v>1.4047013539648801E-5</c:v>
                </c:pt>
                <c:pt idx="87">
                  <c:v>2.2318576967496599E-5</c:v>
                </c:pt>
                <c:pt idx="88">
                  <c:v>2.7972820926889E-5</c:v>
                </c:pt>
                <c:pt idx="89">
                  <c:v>4.3444583335216698E-5</c:v>
                </c:pt>
                <c:pt idx="90">
                  <c:v>6.6458695552578105E-5</c:v>
                </c:pt>
                <c:pt idx="91">
                  <c:v>8.1732082125902998E-5</c:v>
                </c:pt>
                <c:pt idx="92">
                  <c:v>1.22219937966497E-4</c:v>
                </c:pt>
                <c:pt idx="93">
                  <c:v>1.4861130865284801E-4</c:v>
                </c:pt>
                <c:pt idx="94">
                  <c:v>2.1724218188403E-4</c:v>
                </c:pt>
                <c:pt idx="95">
                  <c:v>3.1280243197255798E-4</c:v>
                </c:pt>
                <c:pt idx="96">
                  <c:v>3.7322608304377801E-4</c:v>
                </c:pt>
                <c:pt idx="97">
                  <c:v>5.2535874025229205E-4</c:v>
                </c:pt>
                <c:pt idx="98">
                  <c:v>7.2842276328297095E-4</c:v>
                </c:pt>
                <c:pt idx="99">
                  <c:v>8.5288371865230197E-4</c:v>
                </c:pt>
                <c:pt idx="100">
                  <c:v>1.15608536036741E-3</c:v>
                </c:pt>
                <c:pt idx="101">
                  <c:v>1.5436293078358899E-3</c:v>
                </c:pt>
                <c:pt idx="102">
                  <c:v>1.77364055375778E-3</c:v>
                </c:pt>
                <c:pt idx="103">
                  <c:v>2.3152886227977999E-3</c:v>
                </c:pt>
                <c:pt idx="104">
                  <c:v>2.9771913881061199E-3</c:v>
                </c:pt>
                <c:pt idx="105">
                  <c:v>3.35704331865827E-3</c:v>
                </c:pt>
                <c:pt idx="106">
                  <c:v>4.2204451466463398E-3</c:v>
                </c:pt>
                <c:pt idx="107">
                  <c:v>5.2267331624375598E-3</c:v>
                </c:pt>
                <c:pt idx="108">
                  <c:v>5.7838756698168001E-3</c:v>
                </c:pt>
                <c:pt idx="109">
                  <c:v>7.0033113330458599E-3</c:v>
                </c:pt>
                <c:pt idx="110">
                  <c:v>8.3534709598599502E-3</c:v>
                </c:pt>
                <c:pt idx="111">
                  <c:v>9.0720280674760397E-3</c:v>
                </c:pt>
                <c:pt idx="112">
                  <c:v>1.0580166642358901E-2</c:v>
                </c:pt>
                <c:pt idx="113">
                  <c:v>1.1361717750408701E-2</c:v>
                </c:pt>
                <c:pt idx="114">
                  <c:v>1.2955785775765701E-2</c:v>
                </c:pt>
                <c:pt idx="115">
                  <c:v>1.45537564887286E-2</c:v>
                </c:pt>
                <c:pt idx="116">
                  <c:v>1.53387884950062E-2</c:v>
                </c:pt>
                <c:pt idx="117">
                  <c:v>1.6847884616727999E-2</c:v>
                </c:pt>
                <c:pt idx="118">
                  <c:v>1.8230503776399801E-2</c:v>
                </c:pt>
                <c:pt idx="119">
                  <c:v>1.8857682725891299E-2</c:v>
                </c:pt>
                <c:pt idx="120">
                  <c:v>1.9952412482460199E-2</c:v>
                </c:pt>
                <c:pt idx="121">
                  <c:v>2.0797374961886599E-2</c:v>
                </c:pt>
                <c:pt idx="122">
                  <c:v>2.11144943656821E-2</c:v>
                </c:pt>
                <c:pt idx="123">
                  <c:v>2.1520775216458302E-2</c:v>
                </c:pt>
                <c:pt idx="124">
                  <c:v>2.1609656589497699E-2</c:v>
                </c:pt>
                <c:pt idx="125">
                  <c:v>2.15333166606567E-2</c:v>
                </c:pt>
                <c:pt idx="126">
                  <c:v>2.1143399379547401E-2</c:v>
                </c:pt>
                <c:pt idx="127">
                  <c:v>2.0453036914161501E-2</c:v>
                </c:pt>
                <c:pt idx="128">
                  <c:v>2.00041328186004E-2</c:v>
                </c:pt>
                <c:pt idx="129">
                  <c:v>1.8922824362842001E-2</c:v>
                </c:pt>
                <c:pt idx="130">
                  <c:v>1.7635075587066701E-2</c:v>
                </c:pt>
                <c:pt idx="131">
                  <c:v>1.69295596733046E-2</c:v>
                </c:pt>
                <c:pt idx="132">
                  <c:v>1.54286904841921E-2</c:v>
                </c:pt>
                <c:pt idx="133">
                  <c:v>1.4646865419493201E-2</c:v>
                </c:pt>
                <c:pt idx="134">
                  <c:v>1.30534432340586E-2</c:v>
                </c:pt>
                <c:pt idx="135">
                  <c:v>1.146138660301E-2</c:v>
                </c:pt>
                <c:pt idx="136">
                  <c:v>1.0679689821432E-2</c:v>
                </c:pt>
                <c:pt idx="137">
                  <c:v>9.1610701371971099E-3</c:v>
                </c:pt>
                <c:pt idx="138">
                  <c:v>7.5093893526243004E-3</c:v>
                </c:pt>
                <c:pt idx="139">
                  <c:v>5.8255866555179704E-3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04-4826-8F0E-DB46FE42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296736"/>
        <c:axId val="790297984"/>
      </c:lineChart>
      <c:catAx>
        <c:axId val="7902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97984"/>
        <c:crosses val="autoZero"/>
        <c:auto val="1"/>
        <c:lblAlgn val="ctr"/>
        <c:lblOffset val="100"/>
        <c:noMultiLvlLbl val="0"/>
      </c:catAx>
      <c:valAx>
        <c:axId val="7902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10</xdr:col>
      <xdr:colOff>476250</xdr:colOff>
      <xdr:row>44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4" displayName="Table34" ref="A1:EL15" totalsRowShown="0" headerRowDxfId="918" dataDxfId="917">
  <autoFilter ref="A1:EL15"/>
  <tableColumns count="142">
    <tableColumn id="1" name="Performance"/>
    <tableColumn id="2" name="LDC formula" dataDxfId="916" dataCellStyle="Hyperlink"/>
    <tableColumn id="3" name="reach 0" dataDxfId="915"/>
    <tableColumn id="4" name="reach 1" dataDxfId="914"/>
    <tableColumn id="5" name="reach 2" dataDxfId="913"/>
    <tableColumn id="6" name="reach 3" dataDxfId="912"/>
    <tableColumn id="7" name="reach 4" dataDxfId="911"/>
    <tableColumn id="8" name="reach 5" dataDxfId="910"/>
    <tableColumn id="9" name="reach 6" dataDxfId="909"/>
    <tableColumn id="10" name="reach 7" dataDxfId="908"/>
    <tableColumn id="11" name="reach 8" dataDxfId="907"/>
    <tableColumn id="12" name="reach 9" dataDxfId="906"/>
    <tableColumn id="13" name="reach 10" dataDxfId="905"/>
    <tableColumn id="14" name="reach 11" dataDxfId="904"/>
    <tableColumn id="15" name="reach 12" dataDxfId="903"/>
    <tableColumn id="16" name="reach 13" dataDxfId="902"/>
    <tableColumn id="17" name="reach 14" dataDxfId="901"/>
    <tableColumn id="18" name="reach 15" dataDxfId="900"/>
    <tableColumn id="19" name="reach 16" dataDxfId="899"/>
    <tableColumn id="20" name="reach 17" dataDxfId="898"/>
    <tableColumn id="21" name="reach 18" dataDxfId="897"/>
    <tableColumn id="22" name="reach 19" dataDxfId="896"/>
    <tableColumn id="23" name="reach 20" dataDxfId="895"/>
    <tableColumn id="24" name="reach 21" dataDxfId="894"/>
    <tableColumn id="25" name="reach 22" dataDxfId="893"/>
    <tableColumn id="26" name="reach 23" dataDxfId="892"/>
    <tableColumn id="27" name="reach 24" dataDxfId="891"/>
    <tableColumn id="28" name="reach 25" dataDxfId="890"/>
    <tableColumn id="29" name="reach 26" dataDxfId="889"/>
    <tableColumn id="30" name="reach 27" dataDxfId="888"/>
    <tableColumn id="31" name="reach 28" dataDxfId="887"/>
    <tableColumn id="32" name="reach 29" dataDxfId="886"/>
    <tableColumn id="33" name="reach 30" dataDxfId="885"/>
    <tableColumn id="34" name="reach 31" dataDxfId="884"/>
    <tableColumn id="35" name="reach 32" dataDxfId="883"/>
    <tableColumn id="36" name="reach 33" dataDxfId="882"/>
    <tableColumn id="37" name="reach 34" dataDxfId="881"/>
    <tableColumn id="38" name="reach 35" dataDxfId="880"/>
    <tableColumn id="39" name="reach 36" dataDxfId="879"/>
    <tableColumn id="40" name="reach 37" dataDxfId="878"/>
    <tableColumn id="41" name="reach 38" dataDxfId="877"/>
    <tableColumn id="42" name="reach 39" dataDxfId="876"/>
    <tableColumn id="43" name="reach 40" dataDxfId="875"/>
    <tableColumn id="44" name="reach 41" dataDxfId="874"/>
    <tableColumn id="45" name="reach 42" dataDxfId="873"/>
    <tableColumn id="46" name="reach 43" dataDxfId="872"/>
    <tableColumn id="47" name="reach 44" dataDxfId="871"/>
    <tableColumn id="48" name="reach 45" dataDxfId="870"/>
    <tableColumn id="49" name="reach 46" dataDxfId="869"/>
    <tableColumn id="50" name="reach 47" dataDxfId="868"/>
    <tableColumn id="51" name="reach 48" dataDxfId="867"/>
    <tableColumn id="52" name="reach 49" dataDxfId="866"/>
    <tableColumn id="53" name="reach 50" dataDxfId="865"/>
    <tableColumn id="54" name="reach 51" dataDxfId="864"/>
    <tableColumn id="55" name="reach 52" dataDxfId="863"/>
    <tableColumn id="56" name="reach 53" dataDxfId="862"/>
    <tableColumn id="57" name="reach 54" dataDxfId="861"/>
    <tableColumn id="58" name="reach 55" dataDxfId="860"/>
    <tableColumn id="59" name="reach 56" dataDxfId="859"/>
    <tableColumn id="60" name="reach 57" dataDxfId="858"/>
    <tableColumn id="61" name="reach 58" dataDxfId="857"/>
    <tableColumn id="62" name="reach 59" dataDxfId="856"/>
    <tableColumn id="63" name="reach 60" dataDxfId="855"/>
    <tableColumn id="64" name="reach 61" dataDxfId="854"/>
    <tableColumn id="65" name="reach 62" dataDxfId="853"/>
    <tableColumn id="66" name="reach 63" dataDxfId="852"/>
    <tableColumn id="67" name="reach 64" dataDxfId="851"/>
    <tableColumn id="68" name="reach 65" dataDxfId="850"/>
    <tableColumn id="69" name="reach 66" dataDxfId="849"/>
    <tableColumn id="70" name="reach 67" dataDxfId="848"/>
    <tableColumn id="71" name="reach 68" dataDxfId="847"/>
    <tableColumn id="72" name="reach 69" dataDxfId="846"/>
    <tableColumn id="73" name="reach 70" dataDxfId="845"/>
    <tableColumn id="74" name="reach 71" dataDxfId="844"/>
    <tableColumn id="75" name="reach 72" dataDxfId="843"/>
    <tableColumn id="76" name="reach 73" dataDxfId="842"/>
    <tableColumn id="77" name="reach 74" dataDxfId="841"/>
    <tableColumn id="78" name="reach 75" dataDxfId="840"/>
    <tableColumn id="79" name="reach 76" dataDxfId="839"/>
    <tableColumn id="80" name="reach 77" dataDxfId="838"/>
    <tableColumn id="81" name="reach 78" dataDxfId="837"/>
    <tableColumn id="82" name="reach 79" dataDxfId="836"/>
    <tableColumn id="83" name="reach 80" dataDxfId="835"/>
    <tableColumn id="84" name="reach 81" dataDxfId="834"/>
    <tableColumn id="85" name="reach 82" dataDxfId="833"/>
    <tableColumn id="86" name="reach 83" dataDxfId="832"/>
    <tableColumn id="87" name="reach 84" dataDxfId="831"/>
    <tableColumn id="88" name="reach 85" dataDxfId="830"/>
    <tableColumn id="89" name="reach 86" dataDxfId="829"/>
    <tableColumn id="90" name="reach 87" dataDxfId="828"/>
    <tableColumn id="91" name="reach 88" dataDxfId="827"/>
    <tableColumn id="92" name="reach 89" dataDxfId="826"/>
    <tableColumn id="93" name="reach 90" dataDxfId="825"/>
    <tableColumn id="94" name="reach 91" dataDxfId="824"/>
    <tableColumn id="95" name="reach 92" dataDxfId="823"/>
    <tableColumn id="96" name="reach 93" dataDxfId="822"/>
    <tableColumn id="97" name="reach 94" dataDxfId="821"/>
    <tableColumn id="98" name="reach 95" dataDxfId="820"/>
    <tableColumn id="99" name="reach 96" dataDxfId="819"/>
    <tableColumn id="100" name="reach 97" dataDxfId="818"/>
    <tableColumn id="101" name="reach 98" dataDxfId="817"/>
    <tableColumn id="102" name="reach 99" dataDxfId="816"/>
    <tableColumn id="103" name="reach 100" dataDxfId="815"/>
    <tableColumn id="104" name="reach 101" dataDxfId="814"/>
    <tableColumn id="105" name="reach 102" dataDxfId="813"/>
    <tableColumn id="106" name="reach 103" dataDxfId="812"/>
    <tableColumn id="107" name="reach 104" dataDxfId="811"/>
    <tableColumn id="108" name="reach 105" dataDxfId="810"/>
    <tableColumn id="109" name="reach 106" dataDxfId="809"/>
    <tableColumn id="110" name="reach 107" dataDxfId="808"/>
    <tableColumn id="111" name="reach 108" dataDxfId="807"/>
    <tableColumn id="112" name="reach 109" dataDxfId="806"/>
    <tableColumn id="113" name="reach 110" dataDxfId="805"/>
    <tableColumn id="114" name="reach 111" dataDxfId="804"/>
    <tableColumn id="115" name="reach 112" dataDxfId="803"/>
    <tableColumn id="116" name="reach 113" dataDxfId="802"/>
    <tableColumn id="117" name="reach 114" dataDxfId="801"/>
    <tableColumn id="118" name="reach 115" dataDxfId="800"/>
    <tableColumn id="119" name="reach 116" dataDxfId="799"/>
    <tableColumn id="120" name="reach 117" dataDxfId="798"/>
    <tableColumn id="121" name="reach 118" dataDxfId="797"/>
    <tableColumn id="122" name="reach 119" dataDxfId="796"/>
    <tableColumn id="123" name="reach 120" dataDxfId="795"/>
    <tableColumn id="124" name="reach 121" dataDxfId="794"/>
    <tableColumn id="125" name="reach 122" dataDxfId="793"/>
    <tableColumn id="126" name="reach 123" dataDxfId="792"/>
    <tableColumn id="127" name="reach 124" dataDxfId="791"/>
    <tableColumn id="128" name="reach 125" dataDxfId="790"/>
    <tableColumn id="129" name="reach 126" dataDxfId="789"/>
    <tableColumn id="130" name="reach 127" dataDxfId="788"/>
    <tableColumn id="131" name="reach 128" dataDxfId="787"/>
    <tableColumn id="132" name="reach 129" dataDxfId="786"/>
    <tableColumn id="133" name="reach 130" dataDxfId="785"/>
    <tableColumn id="134" name="reach 131" dataDxfId="784"/>
    <tableColumn id="135" name="reach 132" dataDxfId="783"/>
    <tableColumn id="136" name="reach 133" dataDxfId="782"/>
    <tableColumn id="137" name="reach 134" dataDxfId="781"/>
    <tableColumn id="138" name="reach 135" dataDxfId="780"/>
    <tableColumn id="139" name="reach 136" dataDxfId="779"/>
    <tableColumn id="140" name="reach 137" dataDxfId="778"/>
    <tableColumn id="141" name="reach 138" dataDxfId="777"/>
    <tableColumn id="142" name="reach 139" dataDxfId="776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1:ACO15" totalsRowShown="0" headerRowDxfId="775" dataDxfId="774">
  <autoFilter ref="A1:ACO15"/>
  <tableColumns count="769">
    <tableColumn id="1" name="Performance" dataDxfId="2"/>
    <tableColumn id="2" name="LDC formula" dataDxfId="1" dataCellStyle="Hyperlink"/>
    <tableColumn id="3" name="reach 0" dataDxfId="0"/>
    <tableColumn id="4" name="reach 1" dataDxfId="773"/>
    <tableColumn id="5" name="reach 2" dataDxfId="772"/>
    <tableColumn id="6" name="reach 3" dataDxfId="771"/>
    <tableColumn id="7" name="reach 4" dataDxfId="770"/>
    <tableColumn id="8" name="reach 5" dataDxfId="769"/>
    <tableColumn id="9" name="reach 6" dataDxfId="768"/>
    <tableColumn id="10" name="reach 7" dataDxfId="767"/>
    <tableColumn id="11" name="reach 8" dataDxfId="766"/>
    <tableColumn id="12" name="reach 9" dataDxfId="765"/>
    <tableColumn id="13" name="reach 10" dataDxfId="764"/>
    <tableColumn id="14" name="reach 11" dataDxfId="763"/>
    <tableColumn id="15" name="reach 12" dataDxfId="762"/>
    <tableColumn id="16" name="reach 13" dataDxfId="761"/>
    <tableColumn id="17" name="reach 14" dataDxfId="760"/>
    <tableColumn id="18" name="reach 15" dataDxfId="759"/>
    <tableColumn id="19" name="reach 16" dataDxfId="758"/>
    <tableColumn id="20" name="reach 17" dataDxfId="757"/>
    <tableColumn id="21" name="reach 18" dataDxfId="756"/>
    <tableColumn id="22" name="reach 19" dataDxfId="755"/>
    <tableColumn id="23" name="reach 20" dataDxfId="754"/>
    <tableColumn id="24" name="reach 21" dataDxfId="753"/>
    <tableColumn id="25" name="reach 22" dataDxfId="752"/>
    <tableColumn id="26" name="reach 23" dataDxfId="751"/>
    <tableColumn id="27" name="reach 24" dataDxfId="750"/>
    <tableColumn id="28" name="reach 25" dataDxfId="749"/>
    <tableColumn id="29" name="reach 26" dataDxfId="748"/>
    <tableColumn id="30" name="reach 27" dataDxfId="747"/>
    <tableColumn id="31" name="reach 28" dataDxfId="746"/>
    <tableColumn id="32" name="reach 29" dataDxfId="745"/>
    <tableColumn id="33" name="reach 30" dataDxfId="744"/>
    <tableColumn id="34" name="reach 31" dataDxfId="743"/>
    <tableColumn id="35" name="reach 32" dataDxfId="742"/>
    <tableColumn id="36" name="reach 33" dataDxfId="741"/>
    <tableColumn id="37" name="reach 34" dataDxfId="740"/>
    <tableColumn id="38" name="reach 35" dataDxfId="739"/>
    <tableColumn id="39" name="reach 36" dataDxfId="738"/>
    <tableColumn id="40" name="reach 37" dataDxfId="737"/>
    <tableColumn id="41" name="reach 38" dataDxfId="736"/>
    <tableColumn id="42" name="reach 39" dataDxfId="735"/>
    <tableColumn id="43" name="reach 40" dataDxfId="734"/>
    <tableColumn id="44" name="reach 41" dataDxfId="733"/>
    <tableColumn id="45" name="reach 42" dataDxfId="732"/>
    <tableColumn id="46" name="reach 43" dataDxfId="731"/>
    <tableColumn id="47" name="reach 44" dataDxfId="730"/>
    <tableColumn id="48" name="reach 45" dataDxfId="729"/>
    <tableColumn id="49" name="reach 46" dataDxfId="728"/>
    <tableColumn id="50" name="reach 47" dataDxfId="727"/>
    <tableColumn id="51" name="reach 48" dataDxfId="726"/>
    <tableColumn id="52" name="reach 49" dataDxfId="725"/>
    <tableColumn id="53" name="reach 50" dataDxfId="724"/>
    <tableColumn id="54" name="reach 51" dataDxfId="723"/>
    <tableColumn id="55" name="reach 52" dataDxfId="722"/>
    <tableColumn id="56" name="reach 53" dataDxfId="721"/>
    <tableColumn id="57" name="reach 54" dataDxfId="720"/>
    <tableColumn id="58" name="reach 55" dataDxfId="719"/>
    <tableColumn id="59" name="reach 56" dataDxfId="718"/>
    <tableColumn id="60" name="reach 57" dataDxfId="717"/>
    <tableColumn id="61" name="reach 58" dataDxfId="716"/>
    <tableColumn id="62" name="reach 59" dataDxfId="715"/>
    <tableColumn id="63" name="reach 60" dataDxfId="714"/>
    <tableColumn id="64" name="reach 61" dataDxfId="713"/>
    <tableColumn id="65" name="reach 62" dataDxfId="712"/>
    <tableColumn id="66" name="reach 63" dataDxfId="711"/>
    <tableColumn id="67" name="reach 64" dataDxfId="710"/>
    <tableColumn id="68" name="reach 65" dataDxfId="709"/>
    <tableColumn id="69" name="reach 66" dataDxfId="708"/>
    <tableColumn id="70" name="reach 67" dataDxfId="707"/>
    <tableColumn id="71" name="reach 68" dataDxfId="706"/>
    <tableColumn id="72" name="reach 69" dataDxfId="705"/>
    <tableColumn id="73" name="reach 70" dataDxfId="704"/>
    <tableColumn id="74" name="reach 71" dataDxfId="703"/>
    <tableColumn id="75" name="reach 72" dataDxfId="702"/>
    <tableColumn id="76" name="reach 73" dataDxfId="701"/>
    <tableColumn id="77" name="reach 74" dataDxfId="700"/>
    <tableColumn id="78" name="reach 75" dataDxfId="699"/>
    <tableColumn id="79" name="reach 76" dataDxfId="698"/>
    <tableColumn id="80" name="reach 77" dataDxfId="697"/>
    <tableColumn id="81" name="reach 78" dataDxfId="696"/>
    <tableColumn id="82" name="reach 79" dataDxfId="695"/>
    <tableColumn id="83" name="reach 80" dataDxfId="694"/>
    <tableColumn id="84" name="reach 81" dataDxfId="693"/>
    <tableColumn id="85" name="reach 82" dataDxfId="692"/>
    <tableColumn id="86" name="reach 83" dataDxfId="691"/>
    <tableColumn id="87" name="reach 84" dataDxfId="690"/>
    <tableColumn id="88" name="reach 85" dataDxfId="689"/>
    <tableColumn id="89" name="reach 86" dataDxfId="688"/>
    <tableColumn id="90" name="reach 87" dataDxfId="687"/>
    <tableColumn id="91" name="reach 88" dataDxfId="686"/>
    <tableColumn id="92" name="reach 89" dataDxfId="685"/>
    <tableColumn id="93" name="reach 90" dataDxfId="684"/>
    <tableColumn id="94" name="reach 91" dataDxfId="683"/>
    <tableColumn id="95" name="reach 92" dataDxfId="682"/>
    <tableColumn id="96" name="reach 93" dataDxfId="681"/>
    <tableColumn id="97" name="reach 94" dataDxfId="680"/>
    <tableColumn id="98" name="reach 95" dataDxfId="679"/>
    <tableColumn id="99" name="reach 96" dataDxfId="678"/>
    <tableColumn id="100" name="reach 97" dataDxfId="677"/>
    <tableColumn id="101" name="reach 98" dataDxfId="676"/>
    <tableColumn id="102" name="reach 99" dataDxfId="675"/>
    <tableColumn id="103" name="reach 100" dataDxfId="674"/>
    <tableColumn id="104" name="reach 101" dataDxfId="673"/>
    <tableColumn id="105" name="reach 102" dataDxfId="672"/>
    <tableColumn id="106" name="reach 103" dataDxfId="671"/>
    <tableColumn id="107" name="reach 104" dataDxfId="670"/>
    <tableColumn id="108" name="reach 105" dataDxfId="669"/>
    <tableColumn id="109" name="reach 106" dataDxfId="668"/>
    <tableColumn id="110" name="reach 107" dataDxfId="667"/>
    <tableColumn id="111" name="reach 108" dataDxfId="666"/>
    <tableColumn id="112" name="reach 109" dataDxfId="665"/>
    <tableColumn id="113" name="reach 110" dataDxfId="664"/>
    <tableColumn id="114" name="reach 111" dataDxfId="663"/>
    <tableColumn id="115" name="reach 112" dataDxfId="662"/>
    <tableColumn id="116" name="reach 113" dataDxfId="661"/>
    <tableColumn id="117" name="reach 114" dataDxfId="660"/>
    <tableColumn id="118" name="reach 115" dataDxfId="659"/>
    <tableColumn id="119" name="reach 116" dataDxfId="658"/>
    <tableColumn id="120" name="reach 117" dataDxfId="657"/>
    <tableColumn id="121" name="reach 118" dataDxfId="656"/>
    <tableColumn id="122" name="reach 119" dataDxfId="655"/>
    <tableColumn id="123" name="reach 120" dataDxfId="654"/>
    <tableColumn id="124" name="reach 121" dataDxfId="653"/>
    <tableColumn id="125" name="reach 122" dataDxfId="652"/>
    <tableColumn id="126" name="reach 123" dataDxfId="651"/>
    <tableColumn id="127" name="reach 124" dataDxfId="650"/>
    <tableColumn id="128" name="reach 125" dataDxfId="649"/>
    <tableColumn id="129" name="reach 126" dataDxfId="648"/>
    <tableColumn id="130" name="reach 127" dataDxfId="647"/>
    <tableColumn id="131" name="reach 128" dataDxfId="646"/>
    <tableColumn id="132" name="reach 129" dataDxfId="645"/>
    <tableColumn id="133" name="reach 130" dataDxfId="644"/>
    <tableColumn id="134" name="reach 131" dataDxfId="643"/>
    <tableColumn id="135" name="reach 132" dataDxfId="642"/>
    <tableColumn id="136" name="reach 133" dataDxfId="641"/>
    <tableColumn id="137" name="reach 134" dataDxfId="640"/>
    <tableColumn id="138" name="reach 135" dataDxfId="639"/>
    <tableColumn id="139" name="reach 136" dataDxfId="638"/>
    <tableColumn id="140" name="reach 137" dataDxfId="637"/>
    <tableColumn id="141" name="reach 138" dataDxfId="636"/>
    <tableColumn id="142" name="reach 139" dataDxfId="635"/>
    <tableColumn id="143" name="reach 140" dataDxfId="634"/>
    <tableColumn id="144" name="reach 141" dataDxfId="633"/>
    <tableColumn id="145" name="reach 142" dataDxfId="632"/>
    <tableColumn id="146" name="reach 143" dataDxfId="631"/>
    <tableColumn id="147" name="reach 144" dataDxfId="630"/>
    <tableColumn id="148" name="reach 145" dataDxfId="629"/>
    <tableColumn id="149" name="reach 146" dataDxfId="628"/>
    <tableColumn id="150" name="reach 147" dataDxfId="627"/>
    <tableColumn id="151" name="reach 148" dataDxfId="626"/>
    <tableColumn id="152" name="reach 149" dataDxfId="625"/>
    <tableColumn id="153" name="reach 150" dataDxfId="624"/>
    <tableColumn id="154" name="reach 151" dataDxfId="623"/>
    <tableColumn id="155" name="reach 152" dataDxfId="622"/>
    <tableColumn id="156" name="reach 153" dataDxfId="621"/>
    <tableColumn id="157" name="reach 154" dataDxfId="620"/>
    <tableColumn id="158" name="reach 155" dataDxfId="619"/>
    <tableColumn id="159" name="reach 156" dataDxfId="618"/>
    <tableColumn id="160" name="reach 157" dataDxfId="617"/>
    <tableColumn id="161" name="reach 158" dataDxfId="616"/>
    <tableColumn id="162" name="reach 159" dataDxfId="615"/>
    <tableColumn id="163" name="reach 160" dataDxfId="614"/>
    <tableColumn id="164" name="reach 161" dataDxfId="613"/>
    <tableColumn id="165" name="reach 162" dataDxfId="612"/>
    <tableColumn id="166" name="reach 163" dataDxfId="611"/>
    <tableColumn id="167" name="reach 164" dataDxfId="610"/>
    <tableColumn id="168" name="reach 165" dataDxfId="609"/>
    <tableColumn id="169" name="reach 166" dataDxfId="608"/>
    <tableColumn id="170" name="reach 167" dataDxfId="607"/>
    <tableColumn id="171" name="reach 168" dataDxfId="606"/>
    <tableColumn id="172" name="reach 169" dataDxfId="605"/>
    <tableColumn id="173" name="reach 170" dataDxfId="604"/>
    <tableColumn id="174" name="reach 171" dataDxfId="603"/>
    <tableColumn id="175" name="reach 172" dataDxfId="602"/>
    <tableColumn id="176" name="reach 173" dataDxfId="601"/>
    <tableColumn id="177" name="reach 174" dataDxfId="600"/>
    <tableColumn id="178" name="reach 175" dataDxfId="599"/>
    <tableColumn id="179" name="reach 176" dataDxfId="598"/>
    <tableColumn id="180" name="reach 177" dataDxfId="597"/>
    <tableColumn id="181" name="reach 178" dataDxfId="596"/>
    <tableColumn id="182" name="reach 179" dataDxfId="595"/>
    <tableColumn id="183" name="reach 180" dataDxfId="594"/>
    <tableColumn id="184" name="reach 181" dataDxfId="593"/>
    <tableColumn id="185" name="reach 182" dataDxfId="592"/>
    <tableColumn id="186" name="reach 183" dataDxfId="591"/>
    <tableColumn id="187" name="reach 184" dataDxfId="590"/>
    <tableColumn id="188" name="reach 185" dataDxfId="589"/>
    <tableColumn id="189" name="reach 186" dataDxfId="588"/>
    <tableColumn id="190" name="reach 187" dataDxfId="587"/>
    <tableColumn id="191" name="reach 188" dataDxfId="586"/>
    <tableColumn id="192" name="reach 189" dataDxfId="585"/>
    <tableColumn id="193" name="reach 190" dataDxfId="584"/>
    <tableColumn id="194" name="reach 191" dataDxfId="583"/>
    <tableColumn id="195" name="reach 192" dataDxfId="582"/>
    <tableColumn id="196" name="reach 193" dataDxfId="581"/>
    <tableColumn id="197" name="reach 194" dataDxfId="580"/>
    <tableColumn id="198" name="reach 195" dataDxfId="579"/>
    <tableColumn id="199" name="reach 196" dataDxfId="578"/>
    <tableColumn id="200" name="reach 197" dataDxfId="577"/>
    <tableColumn id="201" name="reach 198" dataDxfId="576"/>
    <tableColumn id="202" name="reach 199" dataDxfId="575"/>
    <tableColumn id="203" name="reach 200" dataDxfId="574"/>
    <tableColumn id="204" name="reach 201" dataDxfId="573"/>
    <tableColumn id="205" name="reach 202" dataDxfId="572"/>
    <tableColumn id="206" name="reach 203" dataDxfId="571"/>
    <tableColumn id="207" name="reach 204" dataDxfId="570"/>
    <tableColumn id="208" name="reach 205" dataDxfId="569"/>
    <tableColumn id="209" name="reach 206" dataDxfId="568"/>
    <tableColumn id="210" name="reach 207" dataDxfId="567"/>
    <tableColumn id="211" name="reach 208" dataDxfId="566"/>
    <tableColumn id="212" name="reach 209" dataDxfId="565"/>
    <tableColumn id="213" name="reach 210" dataDxfId="564"/>
    <tableColumn id="214" name="reach 211" dataDxfId="563"/>
    <tableColumn id="215" name="reach 212" dataDxfId="562"/>
    <tableColumn id="216" name="reach 213" dataDxfId="561"/>
    <tableColumn id="217" name="reach 214" dataDxfId="560"/>
    <tableColumn id="218" name="reach 215" dataDxfId="559"/>
    <tableColumn id="219" name="reach 216" dataDxfId="558"/>
    <tableColumn id="220" name="reach 217" dataDxfId="557"/>
    <tableColumn id="221" name="reach 218" dataDxfId="556"/>
    <tableColumn id="222" name="reach 219" dataDxfId="555"/>
    <tableColumn id="223" name="reach 220" dataDxfId="554"/>
    <tableColumn id="224" name="reach 221" dataDxfId="553"/>
    <tableColumn id="225" name="reach 222" dataDxfId="552"/>
    <tableColumn id="226" name="reach 223" dataDxfId="551"/>
    <tableColumn id="227" name="reach 224" dataDxfId="550"/>
    <tableColumn id="228" name="reach 225" dataDxfId="549"/>
    <tableColumn id="229" name="reach 226" dataDxfId="548"/>
    <tableColumn id="230" name="reach 227" dataDxfId="547"/>
    <tableColumn id="231" name="reach 228" dataDxfId="546"/>
    <tableColumn id="232" name="reach 229" dataDxfId="545"/>
    <tableColumn id="233" name="reach 230" dataDxfId="544"/>
    <tableColumn id="234" name="reach 231" dataDxfId="543"/>
    <tableColumn id="235" name="reach 232" dataDxfId="542"/>
    <tableColumn id="236" name="reach 233" dataDxfId="541"/>
    <tableColumn id="237" name="reach 234" dataDxfId="540"/>
    <tableColumn id="238" name="reach 235" dataDxfId="539"/>
    <tableColumn id="239" name="reach 236" dataDxfId="538"/>
    <tableColumn id="240" name="reach 237" dataDxfId="537"/>
    <tableColumn id="241" name="reach 238" dataDxfId="536"/>
    <tableColumn id="242" name="reach 239" dataDxfId="535"/>
    <tableColumn id="243" name="reach 240" dataDxfId="534"/>
    <tableColumn id="244" name="reach 241" dataDxfId="533"/>
    <tableColumn id="245" name="reach 242" dataDxfId="532"/>
    <tableColumn id="246" name="reach 243" dataDxfId="531"/>
    <tableColumn id="247" name="reach 244" dataDxfId="530"/>
    <tableColumn id="248" name="reach 245" dataDxfId="529"/>
    <tableColumn id="249" name="reach 246" dataDxfId="528"/>
    <tableColumn id="250" name="reach 247" dataDxfId="527"/>
    <tableColumn id="251" name="reach 248" dataDxfId="526"/>
    <tableColumn id="252" name="reach 249" dataDxfId="525"/>
    <tableColumn id="253" name="reach 250" dataDxfId="524"/>
    <tableColumn id="254" name="reach 251" dataDxfId="523"/>
    <tableColumn id="255" name="reach 252" dataDxfId="522"/>
    <tableColumn id="256" name="reach 253" dataDxfId="521"/>
    <tableColumn id="257" name="reach 254" dataDxfId="520"/>
    <tableColumn id="258" name="reach 255" dataDxfId="519"/>
    <tableColumn id="259" name="reach 256" dataDxfId="518"/>
    <tableColumn id="260" name="reach 257" dataDxfId="517"/>
    <tableColumn id="261" name="reach 258" dataDxfId="516"/>
    <tableColumn id="262" name="reach 259" dataDxfId="515"/>
    <tableColumn id="263" name="reach 260" dataDxfId="514"/>
    <tableColumn id="264" name="reach 261" dataDxfId="513"/>
    <tableColumn id="265" name="reach 262" dataDxfId="512"/>
    <tableColumn id="266" name="reach 263" dataDxfId="511"/>
    <tableColumn id="267" name="reach 264" dataDxfId="510"/>
    <tableColumn id="268" name="reach 265" dataDxfId="509"/>
    <tableColumn id="269" name="reach 266" dataDxfId="508"/>
    <tableColumn id="270" name="reach 267" dataDxfId="507"/>
    <tableColumn id="271" name="reach 268" dataDxfId="506"/>
    <tableColumn id="272" name="reach 269" dataDxfId="505"/>
    <tableColumn id="273" name="reach 270" dataDxfId="504"/>
    <tableColumn id="274" name="reach 271" dataDxfId="503"/>
    <tableColumn id="275" name="reach 272" dataDxfId="502"/>
    <tableColumn id="276" name="reach 273" dataDxfId="501"/>
    <tableColumn id="277" name="reach 274" dataDxfId="500"/>
    <tableColumn id="278" name="reach 275" dataDxfId="499"/>
    <tableColumn id="279" name="reach 276" dataDxfId="498"/>
    <tableColumn id="280" name="reach 277" dataDxfId="497"/>
    <tableColumn id="281" name="reach 278" dataDxfId="496"/>
    <tableColumn id="282" name="reach 279" dataDxfId="495"/>
    <tableColumn id="283" name="reach 280" dataDxfId="494"/>
    <tableColumn id="284" name="reach 281" dataDxfId="493"/>
    <tableColumn id="285" name="reach 282" dataDxfId="492"/>
    <tableColumn id="286" name="reach 283" dataDxfId="491"/>
    <tableColumn id="287" name="reach 284" dataDxfId="490"/>
    <tableColumn id="288" name="reach 285" dataDxfId="489"/>
    <tableColumn id="289" name="reach 286" dataDxfId="488"/>
    <tableColumn id="290" name="reach 287" dataDxfId="487"/>
    <tableColumn id="291" name="reach 288" dataDxfId="486"/>
    <tableColumn id="292" name="reach 289" dataDxfId="485"/>
    <tableColumn id="293" name="reach 290" dataDxfId="484"/>
    <tableColumn id="294" name="reach 291" dataDxfId="483"/>
    <tableColumn id="295" name="reach 292" dataDxfId="482"/>
    <tableColumn id="296" name="reach 293" dataDxfId="481"/>
    <tableColumn id="297" name="reach 294" dataDxfId="480"/>
    <tableColumn id="298" name="reach 295" dataDxfId="479"/>
    <tableColumn id="299" name="reach 296" dataDxfId="478"/>
    <tableColumn id="300" name="reach 297" dataDxfId="477"/>
    <tableColumn id="301" name="reach 298" dataDxfId="476"/>
    <tableColumn id="302" name="reach 299" dataDxfId="475"/>
    <tableColumn id="303" name="reach 300" dataDxfId="474"/>
    <tableColumn id="304" name="reach 301" dataDxfId="473"/>
    <tableColumn id="305" name="reach 302" dataDxfId="472"/>
    <tableColumn id="306" name="reach 303" dataDxfId="471"/>
    <tableColumn id="307" name="reach 304" dataDxfId="470"/>
    <tableColumn id="308" name="reach 305" dataDxfId="469"/>
    <tableColumn id="309" name="reach 306" dataDxfId="468"/>
    <tableColumn id="310" name="reach 307" dataDxfId="467"/>
    <tableColumn id="311" name="reach 308" dataDxfId="466"/>
    <tableColumn id="312" name="reach 309" dataDxfId="465"/>
    <tableColumn id="313" name="reach 310" dataDxfId="464"/>
    <tableColumn id="314" name="reach 311" dataDxfId="463"/>
    <tableColumn id="315" name="reach 312" dataDxfId="462"/>
    <tableColumn id="316" name="reach 313" dataDxfId="461"/>
    <tableColumn id="317" name="reach 314" dataDxfId="460"/>
    <tableColumn id="318" name="reach 315" dataDxfId="459"/>
    <tableColumn id="319" name="reach 316" dataDxfId="458"/>
    <tableColumn id="320" name="reach 317" dataDxfId="457"/>
    <tableColumn id="321" name="reach 318" dataDxfId="456"/>
    <tableColumn id="322" name="reach 319" dataDxfId="455"/>
    <tableColumn id="323" name="reach 320" dataDxfId="454"/>
    <tableColumn id="324" name="reach 321" dataDxfId="453"/>
    <tableColumn id="325" name="reach 322" dataDxfId="452"/>
    <tableColumn id="326" name="reach 323" dataDxfId="451"/>
    <tableColumn id="327" name="reach 324" dataDxfId="450"/>
    <tableColumn id="328" name="reach 325" dataDxfId="449"/>
    <tableColumn id="329" name="reach 326" dataDxfId="448"/>
    <tableColumn id="330" name="reach 327" dataDxfId="447"/>
    <tableColumn id="331" name="reach 328" dataDxfId="446"/>
    <tableColumn id="332" name="reach 329" dataDxfId="445"/>
    <tableColumn id="333" name="reach 330" dataDxfId="444"/>
    <tableColumn id="334" name="reach 331" dataDxfId="443"/>
    <tableColumn id="335" name="reach 332" dataDxfId="442"/>
    <tableColumn id="336" name="reach 333" dataDxfId="441"/>
    <tableColumn id="337" name="reach 334" dataDxfId="440"/>
    <tableColumn id="338" name="reach 335" dataDxfId="439"/>
    <tableColumn id="339" name="reach 336" dataDxfId="438"/>
    <tableColumn id="340" name="reach 337" dataDxfId="437"/>
    <tableColumn id="341" name="reach 338" dataDxfId="436"/>
    <tableColumn id="342" name="reach 339" dataDxfId="435"/>
    <tableColumn id="343" name="reach 340" dataDxfId="434"/>
    <tableColumn id="344" name="reach 341" dataDxfId="433"/>
    <tableColumn id="345" name="reach 342" dataDxfId="432"/>
    <tableColumn id="346" name="reach 343" dataDxfId="431"/>
    <tableColumn id="347" name="reach 344" dataDxfId="430"/>
    <tableColumn id="348" name="reach 345" dataDxfId="429"/>
    <tableColumn id="349" name="reach 346" dataDxfId="428"/>
    <tableColumn id="350" name="reach 347" dataDxfId="427"/>
    <tableColumn id="351" name="reach 348" dataDxfId="426"/>
    <tableColumn id="352" name="reach 349" dataDxfId="425"/>
    <tableColumn id="353" name="reach 350" dataDxfId="424"/>
    <tableColumn id="354" name="reach 351" dataDxfId="423"/>
    <tableColumn id="355" name="reach 352" dataDxfId="422"/>
    <tableColumn id="356" name="reach 353" dataDxfId="421"/>
    <tableColumn id="357" name="reach 354" dataDxfId="420"/>
    <tableColumn id="358" name="reach 355" dataDxfId="419"/>
    <tableColumn id="359" name="reach 356" dataDxfId="418"/>
    <tableColumn id="360" name="reach 357" dataDxfId="417"/>
    <tableColumn id="361" name="reach 358" dataDxfId="416"/>
    <tableColumn id="362" name="reach 359" dataDxfId="415"/>
    <tableColumn id="363" name="reach 360" dataDxfId="414"/>
    <tableColumn id="364" name="reach 361" dataDxfId="413"/>
    <tableColumn id="365" name="reach 362" dataDxfId="412"/>
    <tableColumn id="366" name="reach 363" dataDxfId="411"/>
    <tableColumn id="367" name="reach 364" dataDxfId="410"/>
    <tableColumn id="368" name="reach 365" dataDxfId="409"/>
    <tableColumn id="369" name="reach 366" dataDxfId="408"/>
    <tableColumn id="370" name="reach 367" dataDxfId="407"/>
    <tableColumn id="371" name="reach 368" dataDxfId="406"/>
    <tableColumn id="372" name="reach 369" dataDxfId="405"/>
    <tableColumn id="373" name="reach 370" dataDxfId="404"/>
    <tableColumn id="374" name="reach 371" dataDxfId="403"/>
    <tableColumn id="375" name="reach 372" dataDxfId="402"/>
    <tableColumn id="376" name="reach 373" dataDxfId="401"/>
    <tableColumn id="377" name="reach 374" dataDxfId="400"/>
    <tableColumn id="378" name="reach 375" dataDxfId="399"/>
    <tableColumn id="379" name="reach 376" dataDxfId="398"/>
    <tableColumn id="380" name="reach 377" dataDxfId="397"/>
    <tableColumn id="381" name="reach 378" dataDxfId="396"/>
    <tableColumn id="382" name="reach 379" dataDxfId="395"/>
    <tableColumn id="383" name="reach 380" dataDxfId="394"/>
    <tableColumn id="384" name="reach 381" dataDxfId="393"/>
    <tableColumn id="385" name="reach 382" dataDxfId="392"/>
    <tableColumn id="386" name="reach 383" dataDxfId="391"/>
    <tableColumn id="387" name="reach 384" dataDxfId="390"/>
    <tableColumn id="388" name="reach 385" dataDxfId="389"/>
    <tableColumn id="389" name="reach 386" dataDxfId="388"/>
    <tableColumn id="390" name="reach 387" dataDxfId="387"/>
    <tableColumn id="391" name="reach 388" dataDxfId="386"/>
    <tableColumn id="392" name="reach 389" dataDxfId="385"/>
    <tableColumn id="393" name="reach 390" dataDxfId="384"/>
    <tableColumn id="394" name="reach 391" dataDxfId="383"/>
    <tableColumn id="395" name="reach 392" dataDxfId="382"/>
    <tableColumn id="396" name="reach 393" dataDxfId="381"/>
    <tableColumn id="397" name="reach 394" dataDxfId="380"/>
    <tableColumn id="398" name="reach 395" dataDxfId="379"/>
    <tableColumn id="399" name="reach 396" dataDxfId="378"/>
    <tableColumn id="400" name="reach 397" dataDxfId="377"/>
    <tableColumn id="401" name="reach 398" dataDxfId="376"/>
    <tableColumn id="402" name="reach 399" dataDxfId="375"/>
    <tableColumn id="403" name="reach 400" dataDxfId="374"/>
    <tableColumn id="404" name="reach 401" dataDxfId="373"/>
    <tableColumn id="405" name="reach 402" dataDxfId="372"/>
    <tableColumn id="406" name="reach 403" dataDxfId="371"/>
    <tableColumn id="407" name="reach 404" dataDxfId="370"/>
    <tableColumn id="408" name="reach 405" dataDxfId="369"/>
    <tableColumn id="409" name="reach 406" dataDxfId="368"/>
    <tableColumn id="410" name="reach 407" dataDxfId="367"/>
    <tableColumn id="411" name="reach 408" dataDxfId="366"/>
    <tableColumn id="412" name="reach 409" dataDxfId="365"/>
    <tableColumn id="413" name="reach 410" dataDxfId="364"/>
    <tableColumn id="414" name="reach 411" dataDxfId="363"/>
    <tableColumn id="415" name="reach 412" dataDxfId="362"/>
    <tableColumn id="416" name="reach 413" dataDxfId="361"/>
    <tableColumn id="417" name="reach 414" dataDxfId="360"/>
    <tableColumn id="418" name="reach 415" dataDxfId="359"/>
    <tableColumn id="419" name="reach 416" dataDxfId="358"/>
    <tableColumn id="420" name="reach 417" dataDxfId="357"/>
    <tableColumn id="421" name="reach 418" dataDxfId="356"/>
    <tableColumn id="422" name="reach 419" dataDxfId="355"/>
    <tableColumn id="423" name="reach 420" dataDxfId="354"/>
    <tableColumn id="424" name="reach 421" dataDxfId="353"/>
    <tableColumn id="425" name="reach 422" dataDxfId="352"/>
    <tableColumn id="426" name="reach 423" dataDxfId="351"/>
    <tableColumn id="427" name="reach 424" dataDxfId="350"/>
    <tableColumn id="428" name="reach 425" dataDxfId="349"/>
    <tableColumn id="429" name="reach 426" dataDxfId="348"/>
    <tableColumn id="430" name="reach 427" dataDxfId="347"/>
    <tableColumn id="431" name="reach 428" dataDxfId="346"/>
    <tableColumn id="432" name="reach 429" dataDxfId="345"/>
    <tableColumn id="433" name="reach 430" dataDxfId="344"/>
    <tableColumn id="434" name="reach 431" dataDxfId="343"/>
    <tableColumn id="435" name="reach 432" dataDxfId="342"/>
    <tableColumn id="436" name="reach 433" dataDxfId="341"/>
    <tableColumn id="437" name="reach 434" dataDxfId="340"/>
    <tableColumn id="438" name="reach 435" dataDxfId="339"/>
    <tableColumn id="439" name="reach 436" dataDxfId="338"/>
    <tableColumn id="440" name="reach 437" dataDxfId="337"/>
    <tableColumn id="441" name="reach 438" dataDxfId="336"/>
    <tableColumn id="442" name="reach 439" dataDxfId="335"/>
    <tableColumn id="443" name="reach 440" dataDxfId="334"/>
    <tableColumn id="444" name="reach 441" dataDxfId="333"/>
    <tableColumn id="445" name="reach 442" dataDxfId="332"/>
    <tableColumn id="446" name="reach 443" dataDxfId="331"/>
    <tableColumn id="447" name="reach 444" dataDxfId="330"/>
    <tableColumn id="448" name="reach 445" dataDxfId="329"/>
    <tableColumn id="449" name="reach 446" dataDxfId="328"/>
    <tableColumn id="450" name="reach 447" dataDxfId="327"/>
    <tableColumn id="451" name="reach 448" dataDxfId="326"/>
    <tableColumn id="452" name="reach 449" dataDxfId="325"/>
    <tableColumn id="453" name="reach 450" dataDxfId="324"/>
    <tableColumn id="454" name="reach 451" dataDxfId="323"/>
    <tableColumn id="455" name="reach 452" dataDxfId="322"/>
    <tableColumn id="456" name="reach 453" dataDxfId="321"/>
    <tableColumn id="457" name="reach 454" dataDxfId="320"/>
    <tableColumn id="458" name="reach 455" dataDxfId="319"/>
    <tableColumn id="459" name="reach 456" dataDxfId="318"/>
    <tableColumn id="460" name="reach 457" dataDxfId="317"/>
    <tableColumn id="461" name="reach 458" dataDxfId="316"/>
    <tableColumn id="462" name="reach 459" dataDxfId="315"/>
    <tableColumn id="463" name="reach 460" dataDxfId="314"/>
    <tableColumn id="464" name="reach 461" dataDxfId="313"/>
    <tableColumn id="465" name="reach 462" dataDxfId="312"/>
    <tableColumn id="466" name="reach 463" dataDxfId="311"/>
    <tableColumn id="467" name="reach 464" dataDxfId="310"/>
    <tableColumn id="468" name="reach 465" dataDxfId="309"/>
    <tableColumn id="469" name="reach 466" dataDxfId="308"/>
    <tableColumn id="470" name="reach 467" dataDxfId="307"/>
    <tableColumn id="471" name="reach 468" dataDxfId="306"/>
    <tableColumn id="472" name="reach 469" dataDxfId="305"/>
    <tableColumn id="473" name="reach 470" dataDxfId="304"/>
    <tableColumn id="474" name="reach 471" dataDxfId="303"/>
    <tableColumn id="475" name="reach 472" dataDxfId="302"/>
    <tableColumn id="476" name="reach 473" dataDxfId="301"/>
    <tableColumn id="477" name="reach 474" dataDxfId="300"/>
    <tableColumn id="478" name="reach 475" dataDxfId="299"/>
    <tableColumn id="479" name="reach 476" dataDxfId="298"/>
    <tableColumn id="480" name="reach 477" dataDxfId="297"/>
    <tableColumn id="481" name="reach 478" dataDxfId="296"/>
    <tableColumn id="482" name="reach 479" dataDxfId="295"/>
    <tableColumn id="483" name="reach 480" dataDxfId="294"/>
    <tableColumn id="484" name="reach 481" dataDxfId="293"/>
    <tableColumn id="485" name="reach 482" dataDxfId="292"/>
    <tableColumn id="486" name="reach 483" dataDxfId="291"/>
    <tableColumn id="487" name="reach 484" dataDxfId="290"/>
    <tableColumn id="488" name="reach 485" dataDxfId="289"/>
    <tableColumn id="489" name="reach 486" dataDxfId="288"/>
    <tableColumn id="490" name="reach 487" dataDxfId="287"/>
    <tableColumn id="491" name="reach 488" dataDxfId="286"/>
    <tableColumn id="492" name="reach 489" dataDxfId="285"/>
    <tableColumn id="493" name="reach 490" dataDxfId="284"/>
    <tableColumn id="494" name="reach 491" dataDxfId="283"/>
    <tableColumn id="495" name="reach 492" dataDxfId="282"/>
    <tableColumn id="496" name="reach 493" dataDxfId="281"/>
    <tableColumn id="497" name="reach 494" dataDxfId="280"/>
    <tableColumn id="498" name="reach 495" dataDxfId="279"/>
    <tableColumn id="499" name="reach 496" dataDxfId="278"/>
    <tableColumn id="500" name="reach 497" dataDxfId="277"/>
    <tableColumn id="501" name="reach 498" dataDxfId="276"/>
    <tableColumn id="502" name="reach 499" dataDxfId="275"/>
    <tableColumn id="503" name="reach 500" dataDxfId="274"/>
    <tableColumn id="504" name="reach 501" dataDxfId="273"/>
    <tableColumn id="505" name="reach 502" dataDxfId="272"/>
    <tableColumn id="506" name="reach 503" dataDxfId="271"/>
    <tableColumn id="507" name="reach 504" dataDxfId="270"/>
    <tableColumn id="508" name="reach 505" dataDxfId="269"/>
    <tableColumn id="509" name="reach 506" dataDxfId="268"/>
    <tableColumn id="510" name="reach 507" dataDxfId="267"/>
    <tableColumn id="511" name="reach 508" dataDxfId="266"/>
    <tableColumn id="512" name="reach 509" dataDxfId="265"/>
    <tableColumn id="513" name="reach 510" dataDxfId="264"/>
    <tableColumn id="514" name="reach 511" dataDxfId="263"/>
    <tableColumn id="515" name="reach 512" dataDxfId="262"/>
    <tableColumn id="516" name="reach 513" dataDxfId="261"/>
    <tableColumn id="517" name="reach 514" dataDxfId="260"/>
    <tableColumn id="518" name="reach 515" dataDxfId="259"/>
    <tableColumn id="519" name="reach 516" dataDxfId="258"/>
    <tableColumn id="520" name="reach 517" dataDxfId="257"/>
    <tableColumn id="521" name="reach 518" dataDxfId="256"/>
    <tableColumn id="522" name="reach 519" dataDxfId="255"/>
    <tableColumn id="523" name="reach 520" dataDxfId="254"/>
    <tableColumn id="524" name="reach 521" dataDxfId="253"/>
    <tableColumn id="525" name="reach 522" dataDxfId="252"/>
    <tableColumn id="526" name="reach 523" dataDxfId="251"/>
    <tableColumn id="527" name="reach 524" dataDxfId="250"/>
    <tableColumn id="528" name="reach 525" dataDxfId="249"/>
    <tableColumn id="529" name="reach 526" dataDxfId="248"/>
    <tableColumn id="530" name="reach 527" dataDxfId="247"/>
    <tableColumn id="531" name="reach 528" dataDxfId="246"/>
    <tableColumn id="532" name="reach 529" dataDxfId="245"/>
    <tableColumn id="533" name="reach 530" dataDxfId="244"/>
    <tableColumn id="534" name="reach 531" dataDxfId="243"/>
    <tableColumn id="535" name="reach 532" dataDxfId="242"/>
    <tableColumn id="536" name="reach 533" dataDxfId="241"/>
    <tableColumn id="537" name="reach 534" dataDxfId="240"/>
    <tableColumn id="538" name="reach 535" dataDxfId="239"/>
    <tableColumn id="539" name="reach 536" dataDxfId="238"/>
    <tableColumn id="540" name="reach 537" dataDxfId="237"/>
    <tableColumn id="541" name="reach 538" dataDxfId="236"/>
    <tableColumn id="542" name="reach 539" dataDxfId="235"/>
    <tableColumn id="543" name="reach 540" dataDxfId="234"/>
    <tableColumn id="544" name="reach 541" dataDxfId="233"/>
    <tableColumn id="545" name="reach 542" dataDxfId="232"/>
    <tableColumn id="546" name="reach 543" dataDxfId="231"/>
    <tableColumn id="547" name="reach 544" dataDxfId="230"/>
    <tableColumn id="548" name="reach 545" dataDxfId="229"/>
    <tableColumn id="549" name="reach 546" dataDxfId="228"/>
    <tableColumn id="550" name="reach 547" dataDxfId="227"/>
    <tableColumn id="551" name="reach 548" dataDxfId="226"/>
    <tableColumn id="552" name="reach 549" dataDxfId="225"/>
    <tableColumn id="553" name="reach 550" dataDxfId="224"/>
    <tableColumn id="554" name="reach 551" dataDxfId="223"/>
    <tableColumn id="555" name="reach 552" dataDxfId="222"/>
    <tableColumn id="556" name="reach 553" dataDxfId="221"/>
    <tableColumn id="557" name="reach 554" dataDxfId="220"/>
    <tableColumn id="558" name="reach 555" dataDxfId="219"/>
    <tableColumn id="559" name="reach 556" dataDxfId="218"/>
    <tableColumn id="560" name="reach 557" dataDxfId="217"/>
    <tableColumn id="561" name="reach 558" dataDxfId="216"/>
    <tableColumn id="562" name="reach 559" dataDxfId="215"/>
    <tableColumn id="563" name="reach 560" dataDxfId="214"/>
    <tableColumn id="564" name="reach 561" dataDxfId="213"/>
    <tableColumn id="565" name="reach 562" dataDxfId="212"/>
    <tableColumn id="566" name="reach 563" dataDxfId="211"/>
    <tableColumn id="567" name="reach 564" dataDxfId="210"/>
    <tableColumn id="568" name="reach 565" dataDxfId="209"/>
    <tableColumn id="569" name="reach 566" dataDxfId="208"/>
    <tableColumn id="570" name="reach 567" dataDxfId="207"/>
    <tableColumn id="571" name="reach 568" dataDxfId="206"/>
    <tableColumn id="572" name="reach 569" dataDxfId="205"/>
    <tableColumn id="573" name="reach 570" dataDxfId="204"/>
    <tableColumn id="574" name="reach 571" dataDxfId="203"/>
    <tableColumn id="575" name="reach 572" dataDxfId="202"/>
    <tableColumn id="576" name="reach 573" dataDxfId="201"/>
    <tableColumn id="577" name="reach 574" dataDxfId="200"/>
    <tableColumn id="578" name="reach 575" dataDxfId="199"/>
    <tableColumn id="579" name="reach 576" dataDxfId="198"/>
    <tableColumn id="580" name="reach 577" dataDxfId="197"/>
    <tableColumn id="581" name="reach 578" dataDxfId="196"/>
    <tableColumn id="582" name="reach 579" dataDxfId="195"/>
    <tableColumn id="583" name="reach 580" dataDxfId="194"/>
    <tableColumn id="584" name="reach 581" dataDxfId="193"/>
    <tableColumn id="585" name="reach 582" dataDxfId="192"/>
    <tableColumn id="586" name="reach 583" dataDxfId="191"/>
    <tableColumn id="587" name="reach 584" dataDxfId="190"/>
    <tableColumn id="588" name="reach 585" dataDxfId="189"/>
    <tableColumn id="589" name="reach 586" dataDxfId="188"/>
    <tableColumn id="590" name="reach 587" dataDxfId="187"/>
    <tableColumn id="591" name="reach 588" dataDxfId="186"/>
    <tableColumn id="592" name="reach 589" dataDxfId="185"/>
    <tableColumn id="593" name="reach 590" dataDxfId="184"/>
    <tableColumn id="594" name="reach 591" dataDxfId="183"/>
    <tableColumn id="595" name="reach 592" dataDxfId="182"/>
    <tableColumn id="596" name="reach 593" dataDxfId="181"/>
    <tableColumn id="597" name="reach 594" dataDxfId="180"/>
    <tableColumn id="598" name="reach 595" dataDxfId="179"/>
    <tableColumn id="599" name="reach 596" dataDxfId="178"/>
    <tableColumn id="600" name="reach 597" dataDxfId="177"/>
    <tableColumn id="601" name="reach 598" dataDxfId="176"/>
    <tableColumn id="602" name="reach 599" dataDxfId="175"/>
    <tableColumn id="603" name="reach 600" dataDxfId="174"/>
    <tableColumn id="604" name="reach 601" dataDxfId="173"/>
    <tableColumn id="605" name="reach 602" dataDxfId="172"/>
    <tableColumn id="606" name="reach 603" dataDxfId="171"/>
    <tableColumn id="607" name="reach 604" dataDxfId="170"/>
    <tableColumn id="608" name="reach 605" dataDxfId="169"/>
    <tableColumn id="609" name="reach 606" dataDxfId="168"/>
    <tableColumn id="610" name="reach 607" dataDxfId="167"/>
    <tableColumn id="611" name="reach 608" dataDxfId="166"/>
    <tableColumn id="612" name="reach 609" dataDxfId="165"/>
    <tableColumn id="613" name="reach 610" dataDxfId="164"/>
    <tableColumn id="614" name="reach 611" dataDxfId="163"/>
    <tableColumn id="615" name="reach 612" dataDxfId="162"/>
    <tableColumn id="616" name="reach 613" dataDxfId="161"/>
    <tableColumn id="617" name="reach 614" dataDxfId="160"/>
    <tableColumn id="618" name="reach 615" dataDxfId="159"/>
    <tableColumn id="619" name="reach 616" dataDxfId="158"/>
    <tableColumn id="620" name="reach 617" dataDxfId="157"/>
    <tableColumn id="621" name="reach 618" dataDxfId="156"/>
    <tableColumn id="622" name="reach 619" dataDxfId="155"/>
    <tableColumn id="623" name="reach 620" dataDxfId="154"/>
    <tableColumn id="624" name="reach 621" dataDxfId="153"/>
    <tableColumn id="625" name="reach 622" dataDxfId="152"/>
    <tableColumn id="626" name="reach 623" dataDxfId="151"/>
    <tableColumn id="627" name="reach 624" dataDxfId="150"/>
    <tableColumn id="628" name="reach 625" dataDxfId="149"/>
    <tableColumn id="629" name="reach 626" dataDxfId="148"/>
    <tableColumn id="630" name="reach 627" dataDxfId="147"/>
    <tableColumn id="631" name="reach 628" dataDxfId="146"/>
    <tableColumn id="632" name="reach 629" dataDxfId="145"/>
    <tableColumn id="633" name="reach 630" dataDxfId="144"/>
    <tableColumn id="634" name="reach 631" dataDxfId="143"/>
    <tableColumn id="635" name="reach 632" dataDxfId="142"/>
    <tableColumn id="636" name="reach 633" dataDxfId="141"/>
    <tableColumn id="637" name="reach 634" dataDxfId="140"/>
    <tableColumn id="638" name="reach 635" dataDxfId="139"/>
    <tableColumn id="639" name="reach 636" dataDxfId="138"/>
    <tableColumn id="640" name="reach 637" dataDxfId="137"/>
    <tableColumn id="641" name="reach 638" dataDxfId="136"/>
    <tableColumn id="642" name="reach 639" dataDxfId="135"/>
    <tableColumn id="643" name="reach 640" dataDxfId="134"/>
    <tableColumn id="644" name="reach 641" dataDxfId="133"/>
    <tableColumn id="645" name="reach 642" dataDxfId="132"/>
    <tableColumn id="646" name="reach 643" dataDxfId="131"/>
    <tableColumn id="647" name="reach 644" dataDxfId="130"/>
    <tableColumn id="648" name="reach 645" dataDxfId="129"/>
    <tableColumn id="649" name="reach 646" dataDxfId="128"/>
    <tableColumn id="650" name="reach 647" dataDxfId="127"/>
    <tableColumn id="651" name="reach 648" dataDxfId="126"/>
    <tableColumn id="652" name="reach 649" dataDxfId="125"/>
    <tableColumn id="653" name="reach 650" dataDxfId="124"/>
    <tableColumn id="654" name="reach 651" dataDxfId="123"/>
    <tableColumn id="655" name="reach 652" dataDxfId="122"/>
    <tableColumn id="656" name="reach 653" dataDxfId="121"/>
    <tableColumn id="657" name="reach 654" dataDxfId="120"/>
    <tableColumn id="658" name="reach 655" dataDxfId="119"/>
    <tableColumn id="659" name="reach 656" dataDxfId="118"/>
    <tableColumn id="660" name="reach 657" dataDxfId="117"/>
    <tableColumn id="661" name="reach 658" dataDxfId="116"/>
    <tableColumn id="662" name="reach 659" dataDxfId="115"/>
    <tableColumn id="663" name="reach 660" dataDxfId="114"/>
    <tableColumn id="664" name="reach 661" dataDxfId="113"/>
    <tableColumn id="665" name="reach 662" dataDxfId="112"/>
    <tableColumn id="666" name="reach 663" dataDxfId="111"/>
    <tableColumn id="667" name="reach 664" dataDxfId="110"/>
    <tableColumn id="668" name="reach 665" dataDxfId="109"/>
    <tableColumn id="669" name="reach 666" dataDxfId="108"/>
    <tableColumn id="670" name="reach 667" dataDxfId="107"/>
    <tableColumn id="671" name="reach 668" dataDxfId="106"/>
    <tableColumn id="672" name="reach 669" dataDxfId="105"/>
    <tableColumn id="673" name="reach 670" dataDxfId="104"/>
    <tableColumn id="674" name="reach 671" dataDxfId="103"/>
    <tableColumn id="675" name="reach 672" dataDxfId="102"/>
    <tableColumn id="676" name="reach 673" dataDxfId="101"/>
    <tableColumn id="677" name="reach 674" dataDxfId="100"/>
    <tableColumn id="678" name="reach 675" dataDxfId="99"/>
    <tableColumn id="679" name="reach 676" dataDxfId="98"/>
    <tableColumn id="680" name="reach 677" dataDxfId="97"/>
    <tableColumn id="681" name="reach 678" dataDxfId="96"/>
    <tableColumn id="682" name="reach 679" dataDxfId="95"/>
    <tableColumn id="683" name="reach 680" dataDxfId="94"/>
    <tableColumn id="684" name="reach 681" dataDxfId="93"/>
    <tableColumn id="685" name="reach 682" dataDxfId="92"/>
    <tableColumn id="686" name="reach 683" dataDxfId="91"/>
    <tableColumn id="687" name="reach 684" dataDxfId="90"/>
    <tableColumn id="688" name="reach 685" dataDxfId="89"/>
    <tableColumn id="689" name="reach 686" dataDxfId="88"/>
    <tableColumn id="690" name="reach 687" dataDxfId="87"/>
    <tableColumn id="691" name="reach 688" dataDxfId="86"/>
    <tableColumn id="692" name="reach 689" dataDxfId="85"/>
    <tableColumn id="693" name="reach 690" dataDxfId="84"/>
    <tableColumn id="694" name="reach 691" dataDxfId="83"/>
    <tableColumn id="695" name="reach 692" dataDxfId="82"/>
    <tableColumn id="696" name="reach 693" dataDxfId="81"/>
    <tableColumn id="697" name="reach 694" dataDxfId="80"/>
    <tableColumn id="698" name="reach 695" dataDxfId="79"/>
    <tableColumn id="699" name="reach 696" dataDxfId="78"/>
    <tableColumn id="700" name="reach 697" dataDxfId="77"/>
    <tableColumn id="701" name="reach 698" dataDxfId="76"/>
    <tableColumn id="702" name="reach 699" dataDxfId="75"/>
    <tableColumn id="703" name="reach 700" dataDxfId="74"/>
    <tableColumn id="704" name="reach 701" dataDxfId="73"/>
    <tableColumn id="705" name="reach 702" dataDxfId="72"/>
    <tableColumn id="706" name="reach 703" dataDxfId="71"/>
    <tableColumn id="707" name="reach 704" dataDxfId="70"/>
    <tableColumn id="708" name="reach 705" dataDxfId="69"/>
    <tableColumn id="709" name="reach 706" dataDxfId="68"/>
    <tableColumn id="710" name="reach 707" dataDxfId="67"/>
    <tableColumn id="711" name="reach 708" dataDxfId="66"/>
    <tableColumn id="712" name="reach 709" dataDxfId="65"/>
    <tableColumn id="713" name="reach 710" dataDxfId="64"/>
    <tableColumn id="714" name="reach 711" dataDxfId="63"/>
    <tableColumn id="715" name="reach 712" dataDxfId="62"/>
    <tableColumn id="716" name="reach 713" dataDxfId="61"/>
    <tableColumn id="717" name="reach 714" dataDxfId="60"/>
    <tableColumn id="718" name="reach 715" dataDxfId="59"/>
    <tableColumn id="719" name="reach 716" dataDxfId="58"/>
    <tableColumn id="720" name="reach 717" dataDxfId="57"/>
    <tableColumn id="721" name="reach 718" dataDxfId="56"/>
    <tableColumn id="722" name="reach 719" dataDxfId="55"/>
    <tableColumn id="723" name="reach 720" dataDxfId="54"/>
    <tableColumn id="724" name="reach 721" dataDxfId="53"/>
    <tableColumn id="725" name="reach 722" dataDxfId="52"/>
    <tableColumn id="726" name="reach 723" dataDxfId="51"/>
    <tableColumn id="727" name="reach 724" dataDxfId="50"/>
    <tableColumn id="728" name="reach 725" dataDxfId="49"/>
    <tableColumn id="729" name="reach 726" dataDxfId="48"/>
    <tableColumn id="730" name="reach 727" dataDxfId="47"/>
    <tableColumn id="731" name="reach 728" dataDxfId="46"/>
    <tableColumn id="732" name="reach 729" dataDxfId="45"/>
    <tableColumn id="733" name="reach 730" dataDxfId="44"/>
    <tableColumn id="734" name="reach 731" dataDxfId="43"/>
    <tableColumn id="735" name="reach 732" dataDxfId="42"/>
    <tableColumn id="736" name="reach 733" dataDxfId="41"/>
    <tableColumn id="737" name="reach 734" dataDxfId="40"/>
    <tableColumn id="738" name="reach 735" dataDxfId="39"/>
    <tableColumn id="739" name="reach 736" dataDxfId="38"/>
    <tableColumn id="740" name="reach 737" dataDxfId="37"/>
    <tableColumn id="741" name="reach 738" dataDxfId="36"/>
    <tableColumn id="742" name="reach 739" dataDxfId="35"/>
    <tableColumn id="743" name="reach 740" dataDxfId="34"/>
    <tableColumn id="744" name="reach 741" dataDxfId="33"/>
    <tableColumn id="745" name="reach 742" dataDxfId="32"/>
    <tableColumn id="746" name="reach 743" dataDxfId="31"/>
    <tableColumn id="747" name="reach 744" dataDxfId="30"/>
    <tableColumn id="748" name="reach 745" dataDxfId="29"/>
    <tableColumn id="749" name="reach 746" dataDxfId="28"/>
    <tableColumn id="750" name="reach 747" dataDxfId="27"/>
    <tableColumn id="751" name="reach 748" dataDxfId="26"/>
    <tableColumn id="752" name="reach 749" dataDxfId="25"/>
    <tableColumn id="753" name="reach 750" dataDxfId="24"/>
    <tableColumn id="754" name="reach 751" dataDxfId="23"/>
    <tableColumn id="755" name="reach 752" dataDxfId="22"/>
    <tableColumn id="756" name="reach 753" dataDxfId="21"/>
    <tableColumn id="757" name="reach 754" dataDxfId="20"/>
    <tableColumn id="758" name="reach 755" dataDxfId="19"/>
    <tableColumn id="759" name="reach 756" dataDxfId="18"/>
    <tableColumn id="760" name="reach 757" dataDxfId="17"/>
    <tableColumn id="761" name="reach 758" dataDxfId="16"/>
    <tableColumn id="762" name="reach 759" dataDxfId="15"/>
    <tableColumn id="763" name="reach 760" dataDxfId="14"/>
    <tableColumn id="764" name="reach 761" dataDxfId="13"/>
    <tableColumn id="765" name="reach 762" dataDxfId="12"/>
    <tableColumn id="766" name="reach 763" dataDxfId="11"/>
    <tableColumn id="767" name="reach 764" dataDxfId="10"/>
    <tableColumn id="768" name="reach 765" dataDxfId="9"/>
    <tableColumn id="769" name="reach 766" dataDxfId="8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1" name="Table2" displayName="Table2" ref="A1:C21" totalsRowShown="0" headerRowDxfId="7" dataDxfId="6">
  <autoFilter ref="A1:C21"/>
  <sortState ref="A2:C21">
    <sortCondition ref="C1:C21"/>
  </sortState>
  <tableColumns count="3">
    <tableColumn id="1" name="index" dataDxfId="5"/>
    <tableColumn id="2" name="Choose From References" dataDxfId="4" dataCellStyle="Hyperlink"/>
    <tableColumn id="3" name="Working?" dataDxfId="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2"/>
  <sheetViews>
    <sheetView topLeftCell="A19" workbookViewId="0">
      <selection activeCell="L38" sqref="L38"/>
    </sheetView>
  </sheetViews>
  <sheetFormatPr defaultRowHeight="15" x14ac:dyDescent="0.25"/>
  <cols>
    <col min="1" max="1" width="18.7109375" bestFit="1" customWidth="1"/>
    <col min="2" max="2" width="47.85546875" bestFit="1" customWidth="1"/>
    <col min="3" max="3" width="10.140625" bestFit="1" customWidth="1"/>
    <col min="4" max="5" width="13" bestFit="1" customWidth="1"/>
    <col min="6" max="6" width="11.7109375" bestFit="1" customWidth="1"/>
    <col min="7" max="7" width="13" bestFit="1" customWidth="1"/>
    <col min="8" max="8" width="11.7109375" bestFit="1" customWidth="1"/>
    <col min="9" max="9" width="13" bestFit="1" customWidth="1"/>
    <col min="10" max="11" width="11.7109375" bestFit="1" customWidth="1"/>
    <col min="12" max="12" width="13" bestFit="1" customWidth="1"/>
    <col min="13" max="13" width="12" customWidth="1"/>
    <col min="14" max="14" width="13" bestFit="1" customWidth="1"/>
    <col min="15" max="16" width="12" customWidth="1"/>
    <col min="17" max="17" width="13" bestFit="1" customWidth="1"/>
    <col min="18" max="18" width="12" customWidth="1"/>
    <col min="19" max="19" width="13" bestFit="1" customWidth="1"/>
    <col min="20" max="20" width="12" customWidth="1"/>
    <col min="21" max="22" width="13" bestFit="1" customWidth="1"/>
    <col min="23" max="23" width="12" customWidth="1"/>
    <col min="24" max="24" width="13" bestFit="1" customWidth="1"/>
    <col min="25" max="25" width="12" customWidth="1"/>
    <col min="26" max="27" width="13" bestFit="1" customWidth="1"/>
    <col min="28" max="28" width="12" customWidth="1"/>
    <col min="29" max="29" width="13" bestFit="1" customWidth="1"/>
    <col min="30" max="31" width="12" customWidth="1"/>
    <col min="32" max="32" width="13" bestFit="1" customWidth="1"/>
    <col min="33" max="34" width="12" customWidth="1"/>
    <col min="35" max="35" width="13" bestFit="1" customWidth="1"/>
    <col min="36" max="37" width="12" customWidth="1"/>
    <col min="38" max="38" width="13" bestFit="1" customWidth="1"/>
    <col min="39" max="39" width="12" customWidth="1"/>
    <col min="40" max="41" width="13" bestFit="1" customWidth="1"/>
    <col min="42" max="42" width="12" customWidth="1"/>
    <col min="43" max="44" width="13" bestFit="1" customWidth="1"/>
    <col min="45" max="45" width="12" customWidth="1"/>
    <col min="46" max="47" width="13" bestFit="1" customWidth="1"/>
    <col min="48" max="48" width="12" customWidth="1"/>
    <col min="49" max="50" width="13" bestFit="1" customWidth="1"/>
    <col min="51" max="51" width="12" customWidth="1"/>
    <col min="52" max="53" width="13" bestFit="1" customWidth="1"/>
    <col min="54" max="55" width="12" customWidth="1"/>
    <col min="56" max="56" width="13" bestFit="1" customWidth="1"/>
    <col min="57" max="58" width="12" customWidth="1"/>
    <col min="59" max="60" width="13" bestFit="1" customWidth="1"/>
    <col min="61" max="62" width="12" customWidth="1"/>
    <col min="63" max="63" width="13" bestFit="1" customWidth="1"/>
    <col min="64" max="65" width="12" customWidth="1"/>
    <col min="66" max="67" width="13" bestFit="1" customWidth="1"/>
    <col min="68" max="69" width="12" customWidth="1"/>
    <col min="70" max="71" width="13" bestFit="1" customWidth="1"/>
    <col min="72" max="73" width="12" customWidth="1"/>
    <col min="74" max="75" width="13" bestFit="1" customWidth="1"/>
    <col min="76" max="76" width="14.42578125" bestFit="1" customWidth="1"/>
    <col min="77" max="77" width="12" customWidth="1"/>
    <col min="78" max="79" width="13" bestFit="1" customWidth="1"/>
    <col min="80" max="80" width="12" customWidth="1"/>
    <col min="81" max="82" width="14.42578125" bestFit="1" customWidth="1"/>
    <col min="83" max="83" width="13" bestFit="1" customWidth="1"/>
    <col min="84" max="84" width="12" customWidth="1"/>
    <col min="85" max="85" width="14.42578125" bestFit="1" customWidth="1"/>
    <col min="86" max="86" width="12" customWidth="1"/>
    <col min="87" max="89" width="13" bestFit="1" customWidth="1"/>
    <col min="90" max="91" width="14.42578125" bestFit="1" customWidth="1"/>
    <col min="92" max="94" width="13" bestFit="1" customWidth="1"/>
    <col min="95" max="95" width="14.42578125" bestFit="1" customWidth="1"/>
    <col min="96" max="97" width="12" customWidth="1"/>
    <col min="98" max="99" width="13" bestFit="1" customWidth="1"/>
    <col min="100" max="100" width="14.42578125" bestFit="1" customWidth="1"/>
    <col min="101" max="101" width="12" customWidth="1"/>
    <col min="102" max="102" width="14.42578125" bestFit="1" customWidth="1"/>
    <col min="103" max="104" width="13" customWidth="1"/>
    <col min="105" max="109" width="13" bestFit="1" customWidth="1"/>
    <col min="110" max="142" width="13" customWidth="1"/>
  </cols>
  <sheetData>
    <row r="1" spans="1:142" x14ac:dyDescent="0.25">
      <c r="A1" t="s">
        <v>47</v>
      </c>
      <c r="B1" t="s">
        <v>0</v>
      </c>
      <c r="C1" s="18" t="s">
        <v>48</v>
      </c>
      <c r="D1" s="18" t="s">
        <v>49</v>
      </c>
      <c r="E1" s="18" t="s">
        <v>50</v>
      </c>
      <c r="F1" s="18" t="s">
        <v>51</v>
      </c>
      <c r="G1" s="18" t="s">
        <v>52</v>
      </c>
      <c r="H1" s="18" t="s">
        <v>53</v>
      </c>
      <c r="I1" s="18" t="s">
        <v>54</v>
      </c>
      <c r="J1" s="18" t="s">
        <v>55</v>
      </c>
      <c r="K1" s="18" t="s">
        <v>56</v>
      </c>
      <c r="L1" s="18" t="s">
        <v>57</v>
      </c>
      <c r="M1" s="18" t="s">
        <v>58</v>
      </c>
      <c r="N1" s="18" t="s">
        <v>59</v>
      </c>
      <c r="O1" s="18" t="s">
        <v>60</v>
      </c>
      <c r="P1" s="18" t="s">
        <v>61</v>
      </c>
      <c r="Q1" s="18" t="s">
        <v>62</v>
      </c>
      <c r="R1" s="18" t="s">
        <v>63</v>
      </c>
      <c r="S1" s="18" t="s">
        <v>64</v>
      </c>
      <c r="T1" s="18" t="s">
        <v>65</v>
      </c>
      <c r="U1" s="18" t="s">
        <v>66</v>
      </c>
      <c r="V1" s="18" t="s">
        <v>67</v>
      </c>
      <c r="W1" s="18" t="s">
        <v>68</v>
      </c>
      <c r="X1" s="18" t="s">
        <v>69</v>
      </c>
      <c r="Y1" s="18" t="s">
        <v>70</v>
      </c>
      <c r="Z1" s="18" t="s">
        <v>71</v>
      </c>
      <c r="AA1" s="18" t="s">
        <v>72</v>
      </c>
      <c r="AB1" s="18" t="s">
        <v>73</v>
      </c>
      <c r="AC1" s="18" t="s">
        <v>74</v>
      </c>
      <c r="AD1" s="18" t="s">
        <v>75</v>
      </c>
      <c r="AE1" s="18" t="s">
        <v>76</v>
      </c>
      <c r="AF1" s="18" t="s">
        <v>77</v>
      </c>
      <c r="AG1" s="18" t="s">
        <v>78</v>
      </c>
      <c r="AH1" s="18" t="s">
        <v>79</v>
      </c>
      <c r="AI1" s="18" t="s">
        <v>80</v>
      </c>
      <c r="AJ1" s="18" t="s">
        <v>81</v>
      </c>
      <c r="AK1" s="18" t="s">
        <v>82</v>
      </c>
      <c r="AL1" s="18" t="s">
        <v>83</v>
      </c>
      <c r="AM1" s="18" t="s">
        <v>84</v>
      </c>
      <c r="AN1" s="18" t="s">
        <v>85</v>
      </c>
      <c r="AO1" s="18" t="s">
        <v>86</v>
      </c>
      <c r="AP1" s="18" t="s">
        <v>87</v>
      </c>
      <c r="AQ1" s="18" t="s">
        <v>88</v>
      </c>
      <c r="AR1" s="18" t="s">
        <v>89</v>
      </c>
      <c r="AS1" s="18" t="s">
        <v>90</v>
      </c>
      <c r="AT1" s="18" t="s">
        <v>91</v>
      </c>
      <c r="AU1" s="18" t="s">
        <v>92</v>
      </c>
      <c r="AV1" s="18" t="s">
        <v>93</v>
      </c>
      <c r="AW1" s="18" t="s">
        <v>94</v>
      </c>
      <c r="AX1" s="18" t="s">
        <v>95</v>
      </c>
      <c r="AY1" s="18" t="s">
        <v>96</v>
      </c>
      <c r="AZ1" s="18" t="s">
        <v>97</v>
      </c>
      <c r="BA1" s="18" t="s">
        <v>98</v>
      </c>
      <c r="BB1" s="18" t="s">
        <v>99</v>
      </c>
      <c r="BC1" s="18" t="s">
        <v>100</v>
      </c>
      <c r="BD1" s="18" t="s">
        <v>101</v>
      </c>
      <c r="BE1" s="18" t="s">
        <v>102</v>
      </c>
      <c r="BF1" s="18" t="s">
        <v>103</v>
      </c>
      <c r="BG1" s="18" t="s">
        <v>104</v>
      </c>
      <c r="BH1" s="18" t="s">
        <v>105</v>
      </c>
      <c r="BI1" s="18" t="s">
        <v>106</v>
      </c>
      <c r="BJ1" s="18" t="s">
        <v>107</v>
      </c>
      <c r="BK1" s="18" t="s">
        <v>108</v>
      </c>
      <c r="BL1" s="18" t="s">
        <v>109</v>
      </c>
      <c r="BM1" s="18" t="s">
        <v>110</v>
      </c>
      <c r="BN1" s="18" t="s">
        <v>111</v>
      </c>
      <c r="BO1" s="18" t="s">
        <v>112</v>
      </c>
      <c r="BP1" s="18" t="s">
        <v>113</v>
      </c>
      <c r="BQ1" s="18" t="s">
        <v>114</v>
      </c>
      <c r="BR1" s="18" t="s">
        <v>115</v>
      </c>
      <c r="BS1" s="18" t="s">
        <v>116</v>
      </c>
      <c r="BT1" s="18" t="s">
        <v>117</v>
      </c>
      <c r="BU1" s="18" t="s">
        <v>118</v>
      </c>
      <c r="BV1" s="18" t="s">
        <v>119</v>
      </c>
      <c r="BW1" s="18" t="s">
        <v>120</v>
      </c>
      <c r="BX1" s="18" t="s">
        <v>121</v>
      </c>
      <c r="BY1" s="18" t="s">
        <v>122</v>
      </c>
      <c r="BZ1" s="18" t="s">
        <v>123</v>
      </c>
      <c r="CA1" s="18" t="s">
        <v>124</v>
      </c>
      <c r="CB1" s="18" t="s">
        <v>125</v>
      </c>
      <c r="CC1" s="18" t="s">
        <v>126</v>
      </c>
      <c r="CD1" s="18" t="s">
        <v>127</v>
      </c>
      <c r="CE1" s="18" t="s">
        <v>128</v>
      </c>
      <c r="CF1" s="18" t="s">
        <v>129</v>
      </c>
      <c r="CG1" s="18" t="s">
        <v>130</v>
      </c>
      <c r="CH1" s="18" t="s">
        <v>131</v>
      </c>
      <c r="CI1" s="18" t="s">
        <v>132</v>
      </c>
      <c r="CJ1" s="18" t="s">
        <v>133</v>
      </c>
      <c r="CK1" s="18" t="s">
        <v>134</v>
      </c>
      <c r="CL1" s="18" t="s">
        <v>135</v>
      </c>
      <c r="CM1" s="18" t="s">
        <v>136</v>
      </c>
      <c r="CN1" s="18" t="s">
        <v>137</v>
      </c>
      <c r="CO1" s="18" t="s">
        <v>138</v>
      </c>
      <c r="CP1" s="18" t="s">
        <v>139</v>
      </c>
      <c r="CQ1" s="18" t="s">
        <v>140</v>
      </c>
      <c r="CR1" s="18" t="s">
        <v>141</v>
      </c>
      <c r="CS1" s="18" t="s">
        <v>142</v>
      </c>
      <c r="CT1" s="18" t="s">
        <v>143</v>
      </c>
      <c r="CU1" s="18" t="s">
        <v>144</v>
      </c>
      <c r="CV1" s="18" t="s">
        <v>145</v>
      </c>
      <c r="CW1" s="18" t="s">
        <v>146</v>
      </c>
      <c r="CX1" s="18" t="s">
        <v>147</v>
      </c>
      <c r="CY1" s="18" t="s">
        <v>148</v>
      </c>
      <c r="CZ1" s="18" t="s">
        <v>149</v>
      </c>
      <c r="DA1" s="18" t="s">
        <v>150</v>
      </c>
      <c r="DB1" s="18" t="s">
        <v>151</v>
      </c>
      <c r="DC1" s="18" t="s">
        <v>152</v>
      </c>
      <c r="DD1" s="18" t="s">
        <v>153</v>
      </c>
      <c r="DE1" s="18" t="s">
        <v>154</v>
      </c>
      <c r="DF1" s="18" t="s">
        <v>155</v>
      </c>
      <c r="DG1" s="18" t="s">
        <v>156</v>
      </c>
      <c r="DH1" s="18" t="s">
        <v>157</v>
      </c>
      <c r="DI1" s="18" t="s">
        <v>158</v>
      </c>
      <c r="DJ1" s="18" t="s">
        <v>159</v>
      </c>
      <c r="DK1" s="18" t="s">
        <v>160</v>
      </c>
      <c r="DL1" s="18" t="s">
        <v>161</v>
      </c>
      <c r="DM1" s="18" t="s">
        <v>162</v>
      </c>
      <c r="DN1" s="18" t="s">
        <v>163</v>
      </c>
      <c r="DO1" s="18" t="s">
        <v>164</v>
      </c>
      <c r="DP1" s="18" t="s">
        <v>165</v>
      </c>
      <c r="DQ1" s="18" t="s">
        <v>166</v>
      </c>
      <c r="DR1" s="18" t="s">
        <v>167</v>
      </c>
      <c r="DS1" s="18" t="s">
        <v>168</v>
      </c>
      <c r="DT1" s="18" t="s">
        <v>169</v>
      </c>
      <c r="DU1" s="18" t="s">
        <v>170</v>
      </c>
      <c r="DV1" s="18" t="s">
        <v>171</v>
      </c>
      <c r="DW1" s="18" t="s">
        <v>172</v>
      </c>
      <c r="DX1" s="18" t="s">
        <v>173</v>
      </c>
      <c r="DY1" s="18" t="s">
        <v>174</v>
      </c>
      <c r="DZ1" s="18" t="s">
        <v>175</v>
      </c>
      <c r="EA1" s="18" t="s">
        <v>176</v>
      </c>
      <c r="EB1" s="18" t="s">
        <v>177</v>
      </c>
      <c r="EC1" s="18" t="s">
        <v>178</v>
      </c>
      <c r="ED1" s="18" t="s">
        <v>179</v>
      </c>
      <c r="EE1" s="18" t="s">
        <v>180</v>
      </c>
      <c r="EF1" s="18" t="s">
        <v>181</v>
      </c>
      <c r="EG1" s="18" t="s">
        <v>182</v>
      </c>
      <c r="EH1" s="18" t="s">
        <v>183</v>
      </c>
      <c r="EI1" s="18" t="s">
        <v>184</v>
      </c>
      <c r="EJ1" s="18" t="s">
        <v>185</v>
      </c>
      <c r="EK1" s="18" t="s">
        <v>186</v>
      </c>
      <c r="EL1" s="18" t="s">
        <v>187</v>
      </c>
    </row>
    <row r="2" spans="1:142" ht="21" x14ac:dyDescent="0.25">
      <c r="B2" s="16" t="s">
        <v>1</v>
      </c>
      <c r="C2" s="21">
        <v>0</v>
      </c>
      <c r="D2" s="21" t="s">
        <v>189</v>
      </c>
      <c r="E2" s="21" t="s">
        <v>189</v>
      </c>
      <c r="F2" s="21" t="s">
        <v>189</v>
      </c>
      <c r="G2" s="21" t="s">
        <v>189</v>
      </c>
      <c r="H2" s="21" t="s">
        <v>189</v>
      </c>
      <c r="I2" s="21" t="s">
        <v>189</v>
      </c>
      <c r="J2" s="21" t="s">
        <v>189</v>
      </c>
      <c r="K2" s="21" t="s">
        <v>189</v>
      </c>
      <c r="L2" s="21" t="s">
        <v>189</v>
      </c>
      <c r="M2" s="21" t="s">
        <v>190</v>
      </c>
      <c r="N2" s="21" t="s">
        <v>189</v>
      </c>
      <c r="O2" s="21" t="s">
        <v>189</v>
      </c>
      <c r="P2" s="21" t="s">
        <v>189</v>
      </c>
      <c r="Q2" s="21" t="s">
        <v>189</v>
      </c>
      <c r="R2" s="21" t="s">
        <v>189</v>
      </c>
      <c r="S2" s="21" t="s">
        <v>189</v>
      </c>
      <c r="T2" s="21" t="s">
        <v>189</v>
      </c>
      <c r="U2" s="21" t="s">
        <v>189</v>
      </c>
      <c r="V2" s="21" t="s">
        <v>191</v>
      </c>
      <c r="W2" s="21" t="s">
        <v>189</v>
      </c>
      <c r="X2" s="21" t="s">
        <v>189</v>
      </c>
      <c r="Y2" s="21" t="s">
        <v>190</v>
      </c>
      <c r="Z2" s="21" t="s">
        <v>189</v>
      </c>
      <c r="AA2" s="21" t="s">
        <v>189</v>
      </c>
      <c r="AB2" s="21" t="s">
        <v>189</v>
      </c>
      <c r="AC2" s="21" t="s">
        <v>189</v>
      </c>
      <c r="AD2" s="21" t="s">
        <v>189</v>
      </c>
      <c r="AE2" s="21" t="s">
        <v>189</v>
      </c>
      <c r="AF2" s="21" t="s">
        <v>189</v>
      </c>
      <c r="AG2" s="21" t="s">
        <v>189</v>
      </c>
      <c r="AH2" s="21" t="s">
        <v>189</v>
      </c>
      <c r="AI2" s="21" t="s">
        <v>189</v>
      </c>
      <c r="AJ2" s="21" t="s">
        <v>190</v>
      </c>
      <c r="AK2" s="21" t="s">
        <v>189</v>
      </c>
      <c r="AL2" s="21" t="s">
        <v>189</v>
      </c>
      <c r="AM2" s="21" t="s">
        <v>189</v>
      </c>
      <c r="AN2" s="21" t="s">
        <v>189</v>
      </c>
      <c r="AO2" s="21" t="s">
        <v>189</v>
      </c>
      <c r="AP2" s="21" t="s">
        <v>189</v>
      </c>
      <c r="AQ2" s="21" t="s">
        <v>189</v>
      </c>
      <c r="AR2" s="21" t="s">
        <v>189</v>
      </c>
      <c r="AS2" s="21" t="s">
        <v>189</v>
      </c>
      <c r="AT2" s="21" t="s">
        <v>189</v>
      </c>
      <c r="AU2" s="21" t="s">
        <v>189</v>
      </c>
      <c r="AV2" s="21" t="s">
        <v>189</v>
      </c>
      <c r="AW2" s="21" t="s">
        <v>189</v>
      </c>
      <c r="AX2" s="21" t="s">
        <v>189</v>
      </c>
      <c r="AY2" s="21" t="s">
        <v>189</v>
      </c>
      <c r="AZ2" s="21" t="s">
        <v>189</v>
      </c>
      <c r="BA2" s="21" t="s">
        <v>189</v>
      </c>
      <c r="BB2" s="21" t="s">
        <v>189</v>
      </c>
      <c r="BC2" s="21" t="s">
        <v>189</v>
      </c>
      <c r="BD2" s="21" t="s">
        <v>189</v>
      </c>
      <c r="BE2" s="21" t="s">
        <v>189</v>
      </c>
      <c r="BF2" s="21" t="s">
        <v>189</v>
      </c>
      <c r="BG2" s="21" t="s">
        <v>189</v>
      </c>
      <c r="BH2" s="21" t="s">
        <v>189</v>
      </c>
      <c r="BI2" s="21" t="s">
        <v>189</v>
      </c>
      <c r="BJ2" s="21" t="s">
        <v>189</v>
      </c>
      <c r="BK2" s="21" t="s">
        <v>189</v>
      </c>
      <c r="BL2" s="21" t="s">
        <v>189</v>
      </c>
      <c r="BM2" s="21" t="s">
        <v>189</v>
      </c>
      <c r="BN2" s="21" t="s">
        <v>189</v>
      </c>
      <c r="BO2" s="21" t="s">
        <v>189</v>
      </c>
      <c r="BP2" s="21" t="s">
        <v>189</v>
      </c>
      <c r="BQ2" s="21" t="s">
        <v>189</v>
      </c>
      <c r="BR2" s="21" t="s">
        <v>189</v>
      </c>
      <c r="BS2" s="21" t="s">
        <v>189</v>
      </c>
      <c r="BT2" s="21" t="s">
        <v>189</v>
      </c>
      <c r="BU2" s="21" t="s">
        <v>189</v>
      </c>
      <c r="BV2" s="21" t="s">
        <v>189</v>
      </c>
      <c r="BW2" s="21" t="s">
        <v>189</v>
      </c>
      <c r="BX2" s="21" t="s">
        <v>189</v>
      </c>
      <c r="BY2" s="21" t="s">
        <v>189</v>
      </c>
      <c r="BZ2" s="21" t="s">
        <v>189</v>
      </c>
      <c r="CA2" s="21" t="s">
        <v>189</v>
      </c>
      <c r="CB2" s="21" t="s">
        <v>192</v>
      </c>
      <c r="CC2" s="21" t="s">
        <v>192</v>
      </c>
      <c r="CD2" s="21" t="s">
        <v>192</v>
      </c>
      <c r="CE2" s="21" t="s">
        <v>192</v>
      </c>
      <c r="CF2" s="21" t="s">
        <v>192</v>
      </c>
      <c r="CG2" s="21" t="s">
        <v>192</v>
      </c>
      <c r="CH2" s="21" t="s">
        <v>193</v>
      </c>
      <c r="CI2" s="21" t="s">
        <v>194</v>
      </c>
      <c r="CJ2" s="21" t="s">
        <v>195</v>
      </c>
      <c r="CK2" s="21" t="s">
        <v>196</v>
      </c>
      <c r="CL2" s="21">
        <v>4.4435310410491103E-306</v>
      </c>
      <c r="CM2" s="21">
        <v>1.7059417954209499E-298</v>
      </c>
      <c r="CN2" s="21">
        <v>1.11572183265652E-289</v>
      </c>
      <c r="CO2" s="21">
        <v>1.9408803044518499E-282</v>
      </c>
      <c r="CP2" s="21">
        <v>2.88483059820024E-274</v>
      </c>
      <c r="CQ2" s="21">
        <v>1.10238213060659E-265</v>
      </c>
      <c r="CR2" s="21">
        <v>1.39469850137807E-257</v>
      </c>
      <c r="CS2" s="21">
        <v>7.5766516855797599E-250</v>
      </c>
      <c r="CT2" s="21">
        <v>1.2899156725275399E-241</v>
      </c>
      <c r="CU2" s="21">
        <v>8.2916887593428405E-234</v>
      </c>
      <c r="CV2" s="21">
        <v>1.2794066900497E-225</v>
      </c>
      <c r="CW2" s="21">
        <v>2.86455848037386E-218</v>
      </c>
      <c r="CX2" s="21">
        <v>2.19920827089793E-210</v>
      </c>
      <c r="CY2" s="21">
        <v>1.3858952293262E-202</v>
      </c>
      <c r="CZ2" s="21">
        <v>2.2006471835183501E-194</v>
      </c>
      <c r="DA2" s="21">
        <v>2.1812050925564498E-186</v>
      </c>
      <c r="DB2" s="21">
        <v>7.0260205167691802E-179</v>
      </c>
      <c r="DC2" s="21">
        <v>5.6602401428438703E-171</v>
      </c>
      <c r="DD2" s="21">
        <v>5.1787049502078301E-163</v>
      </c>
      <c r="DE2" s="21">
        <v>2.7645639816912499E-155</v>
      </c>
      <c r="DF2" s="21">
        <v>6.8146426328216597E-149</v>
      </c>
      <c r="DG2" s="21">
        <v>4.3009174072167504E-140</v>
      </c>
      <c r="DH2" s="21">
        <v>1.73398649087954E-133</v>
      </c>
      <c r="DI2" s="21">
        <v>6.2738917836101696E-125</v>
      </c>
      <c r="DJ2" s="21">
        <v>2.6624926894724999E-117</v>
      </c>
      <c r="DK2" s="21">
        <v>1.6331088668533499E-110</v>
      </c>
      <c r="DL2" s="21">
        <v>2.7933121679835299E-102</v>
      </c>
      <c r="DM2" s="21">
        <v>3.9717096317274998E-95</v>
      </c>
      <c r="DN2" s="21">
        <v>4.1487424051300401E-88</v>
      </c>
      <c r="DO2" s="21">
        <v>5.5833156843650102E-80</v>
      </c>
      <c r="DP2" s="21">
        <v>9.5737173047529804E-73</v>
      </c>
      <c r="DQ2" s="21">
        <v>3.9555429327878796E-65</v>
      </c>
      <c r="DR2" s="21">
        <v>9.2025020354366203E-58</v>
      </c>
      <c r="DS2" s="21">
        <v>9.41213045882227E-51</v>
      </c>
      <c r="DT2" s="21">
        <v>1.2905653344411799E-43</v>
      </c>
      <c r="DU2" s="21">
        <v>8.0236832433975606E-36</v>
      </c>
      <c r="DV2" s="21">
        <v>3.5237448874137397E-29</v>
      </c>
      <c r="DW2" s="21">
        <v>6.29807192238272E-24</v>
      </c>
      <c r="DX2" s="21">
        <v>1.7046265410952999E-19</v>
      </c>
      <c r="DY2" s="21">
        <v>1.0471259787286101E-15</v>
      </c>
      <c r="DZ2" s="21">
        <v>1.8163098844043201E-12</v>
      </c>
      <c r="EA2" s="21">
        <v>8.5934773627360697E-10</v>
      </c>
      <c r="EB2" s="21">
        <v>1.8003845387605001E-7</v>
      </c>
      <c r="EC2" s="21">
        <v>1.46539879793751E-5</v>
      </c>
      <c r="ED2" s="21">
        <v>4.9301650284458497E-4</v>
      </c>
      <c r="EE2" s="21">
        <v>7.2131654133586499E-3</v>
      </c>
      <c r="EF2" s="21">
        <v>4.5730162767292998E-2</v>
      </c>
      <c r="EG2" s="21">
        <v>0.14609855714477499</v>
      </c>
      <c r="EH2" s="21">
        <v>0.226473938596887</v>
      </c>
      <c r="EI2" s="21">
        <v>0.175139505711878</v>
      </c>
      <c r="EJ2" s="21">
        <v>6.9253767927122595E-2</v>
      </c>
      <c r="EK2" s="21">
        <v>1.5155560932189E-2</v>
      </c>
      <c r="EL2" s="21">
        <v>1.7019887579877799E-3</v>
      </c>
    </row>
    <row r="3" spans="1:142" ht="21" x14ac:dyDescent="0.25">
      <c r="A3" t="s">
        <v>45</v>
      </c>
      <c r="B3" s="10" t="s">
        <v>4</v>
      </c>
      <c r="C3" s="13">
        <v>0</v>
      </c>
      <c r="D3" s="13">
        <v>1.9671482374850899E-38</v>
      </c>
      <c r="E3" s="13">
        <v>6.45038164957314E-38</v>
      </c>
      <c r="F3" s="13">
        <v>5.0769380870802301E-37</v>
      </c>
      <c r="G3" s="13">
        <v>3.30396799315946E-36</v>
      </c>
      <c r="H3" s="13">
        <v>8.0929645123113697E-36</v>
      </c>
      <c r="I3" s="13">
        <v>4.59231116183681E-35</v>
      </c>
      <c r="J3" s="13">
        <v>2.46243660330926E-34</v>
      </c>
      <c r="K3" s="13">
        <v>5.6057096125758098E-34</v>
      </c>
      <c r="L3" s="13">
        <v>2.8225392313728999E-33</v>
      </c>
      <c r="M3" s="13">
        <v>1.37403887489458E-32</v>
      </c>
      <c r="N3" s="13">
        <v>2.9974428429437003E-32</v>
      </c>
      <c r="O3" s="13">
        <v>1.3970778899709599E-31</v>
      </c>
      <c r="P3" s="13">
        <v>2.98671641022289E-31</v>
      </c>
      <c r="Q3" s="13">
        <v>1.34006854449112E-30</v>
      </c>
      <c r="R3" s="13">
        <v>5.8736231055819103E-30</v>
      </c>
      <c r="S3" s="13">
        <v>1.2194149278723E-29</v>
      </c>
      <c r="T3" s="13">
        <v>5.1715198501470205E-29</v>
      </c>
      <c r="U3" s="13">
        <v>2.1478697082496302E-28</v>
      </c>
      <c r="V3" s="13">
        <v>4.3440129884041396E-28</v>
      </c>
      <c r="W3" s="13">
        <v>1.7506061277398599E-27</v>
      </c>
      <c r="X3" s="13">
        <v>6.9188615764742003E-27</v>
      </c>
      <c r="Y3" s="13">
        <v>1.36566952533769E-26</v>
      </c>
      <c r="Z3" s="13">
        <v>5.2461587061126496E-26</v>
      </c>
      <c r="AA3" s="13">
        <v>1.9782557370436999E-25</v>
      </c>
      <c r="AB3" s="13">
        <v>3.8152255134686798E-25</v>
      </c>
      <c r="AC3" s="13">
        <v>1.3998989102892199E-24</v>
      </c>
      <c r="AD3" s="13">
        <v>5.0452858762427199E-24</v>
      </c>
      <c r="AE3" s="13">
        <v>9.5145116902587606E-24</v>
      </c>
      <c r="AF3" s="13">
        <v>3.3392382412950299E-23</v>
      </c>
      <c r="AG3" s="13">
        <v>1.15162346430529E-22</v>
      </c>
      <c r="AH3" s="13">
        <v>2.1247710665369801E-22</v>
      </c>
      <c r="AI3" s="13">
        <v>7.1398712103941802E-22</v>
      </c>
      <c r="AJ3" s="13">
        <v>1.30040836566294E-21</v>
      </c>
      <c r="AK3" s="13">
        <v>4.2588121647790902E-21</v>
      </c>
      <c r="AL3" s="13">
        <v>1.3712175321747601E-20</v>
      </c>
      <c r="AM3" s="13">
        <v>2.4448722782629399E-20</v>
      </c>
      <c r="AN3" s="13">
        <v>7.67468294996592E-20</v>
      </c>
      <c r="AO3" s="13">
        <v>2.3690030800706598E-19</v>
      </c>
      <c r="AP3" s="13">
        <v>4.1360986930790601E-19</v>
      </c>
      <c r="AQ3" s="13">
        <v>1.24510216874152E-18</v>
      </c>
      <c r="AR3" s="13">
        <v>3.6863201013658303E-18</v>
      </c>
      <c r="AS3" s="13">
        <v>6.3035507866172599E-18</v>
      </c>
      <c r="AT3" s="13">
        <v>1.82045891495474E-17</v>
      </c>
      <c r="AU3" s="13">
        <v>5.1714216069060501E-17</v>
      </c>
      <c r="AV3" s="13">
        <v>8.66250665205779E-17</v>
      </c>
      <c r="AW3" s="13">
        <v>2.4008299085672E-16</v>
      </c>
      <c r="AX3" s="13">
        <v>6.54579013443053E-16</v>
      </c>
      <c r="AY3" s="13">
        <v>1.0742343157426499E-15</v>
      </c>
      <c r="AZ3" s="13">
        <v>2.8579627187955E-15</v>
      </c>
      <c r="BA3" s="13">
        <v>7.4806411657776407E-15</v>
      </c>
      <c r="BB3" s="13">
        <v>1.20290535327518E-14</v>
      </c>
      <c r="BC3" s="13">
        <v>3.0727606192686301E-14</v>
      </c>
      <c r="BD3" s="13">
        <v>4.88131477644261E-14</v>
      </c>
      <c r="BE3" s="13">
        <v>1.2169708438634701E-13</v>
      </c>
      <c r="BF3" s="13">
        <v>2.9854078443779899E-13</v>
      </c>
      <c r="BG3" s="13">
        <v>4.64768601570595E-13</v>
      </c>
      <c r="BH3" s="13">
        <v>1.1128920372293E-12</v>
      </c>
      <c r="BI3" s="13">
        <v>2.6222777172850301E-12</v>
      </c>
      <c r="BJ3" s="13">
        <v>4.0010448825172797E-12</v>
      </c>
      <c r="BK3" s="13">
        <v>9.2030812531850407E-12</v>
      </c>
      <c r="BL3" s="13">
        <v>2.0831887580994099E-11</v>
      </c>
      <c r="BM3" s="13">
        <v>3.1154277594763699E-11</v>
      </c>
      <c r="BN3" s="13">
        <v>6.8846912632457399E-11</v>
      </c>
      <c r="BO3" s="13">
        <v>1.4973054952916301E-10</v>
      </c>
      <c r="BP3" s="13">
        <v>2.1949435748278801E-10</v>
      </c>
      <c r="BQ3" s="13">
        <v>4.6607367505201804E-10</v>
      </c>
      <c r="BR3" s="13">
        <v>9.7401702046260208E-10</v>
      </c>
      <c r="BS3" s="13">
        <v>1.3996852124049101E-9</v>
      </c>
      <c r="BT3" s="13">
        <v>2.8561347485699801E-9</v>
      </c>
      <c r="BU3" s="13">
        <v>5.7362450259353403E-9</v>
      </c>
      <c r="BV3" s="13">
        <v>8.0810412507731E-9</v>
      </c>
      <c r="BW3" s="13">
        <v>1.5848255828777299E-8</v>
      </c>
      <c r="BX3" s="13">
        <v>2.20626567861557E-8</v>
      </c>
      <c r="BY3" s="13">
        <v>4.2252601704657598E-8</v>
      </c>
      <c r="BZ3" s="13">
        <v>7.9648734108101497E-8</v>
      </c>
      <c r="CA3" s="13">
        <v>1.08709473772441E-7</v>
      </c>
      <c r="CB3" s="13">
        <v>2.0012448427945799E-7</v>
      </c>
      <c r="CC3" s="13">
        <v>3.62643256009313E-7</v>
      </c>
      <c r="CD3" s="13">
        <v>4.8528992151436097E-7</v>
      </c>
      <c r="CE3" s="13">
        <v>8.5884052298492501E-7</v>
      </c>
      <c r="CF3" s="13">
        <v>1.49618815433152E-6</v>
      </c>
      <c r="CG3" s="13">
        <v>1.96318345639564E-6</v>
      </c>
      <c r="CH3" s="13">
        <v>3.3403323027237601E-6</v>
      </c>
      <c r="CI3" s="13">
        <v>5.5949473531589903E-6</v>
      </c>
      <c r="CJ3" s="13">
        <v>7.1985094947490597E-6</v>
      </c>
      <c r="CK3" s="13">
        <v>1.17767694195811E-5</v>
      </c>
      <c r="CL3" s="13">
        <v>1.8967135743569302E-5</v>
      </c>
      <c r="CM3" s="13">
        <v>2.39297573947974E-5</v>
      </c>
      <c r="CN3" s="13">
        <v>3.7645437835075002E-5</v>
      </c>
      <c r="CO3" s="13">
        <v>5.83031821182719E-5</v>
      </c>
      <c r="CP3" s="13">
        <v>7.2133348635907397E-5</v>
      </c>
      <c r="CQ3" s="13">
        <v>1.0912766465690401E-4</v>
      </c>
      <c r="CR3" s="13">
        <v>1.3344156052702601E-4</v>
      </c>
      <c r="CS3" s="13">
        <v>1.9720621982692601E-4</v>
      </c>
      <c r="CT3" s="13">
        <v>2.8693072607374298E-4</v>
      </c>
      <c r="CU3" s="13">
        <v>3.4408598385051099E-4</v>
      </c>
      <c r="CV3" s="13">
        <v>4.8907265472507104E-4</v>
      </c>
      <c r="CW3" s="13">
        <v>6.8441469555738203E-4</v>
      </c>
      <c r="CX3" s="13">
        <v>8.0493102710574001E-4</v>
      </c>
      <c r="CY3" s="13">
        <v>1.1004571480293099E-3</v>
      </c>
      <c r="CZ3" s="13">
        <v>1.4812873931899599E-3</v>
      </c>
      <c r="DA3" s="13">
        <v>1.7086114345916999E-3</v>
      </c>
      <c r="DB3" s="13">
        <v>2.24696336264578E-3</v>
      </c>
      <c r="DC3" s="13">
        <v>2.9094586169096199E-3</v>
      </c>
      <c r="DD3" s="13">
        <v>3.2915127390678298E-3</v>
      </c>
      <c r="DE3" s="13">
        <v>4.1640470204048702E-3</v>
      </c>
      <c r="DF3" s="13">
        <v>5.1869329806658298E-3</v>
      </c>
      <c r="DG3" s="13">
        <v>5.7555606934613004E-3</v>
      </c>
      <c r="DH3" s="13">
        <v>7.0049235027912103E-3</v>
      </c>
      <c r="DI3" s="13">
        <v>8.3946992850886699E-3</v>
      </c>
      <c r="DJ3" s="13">
        <v>9.1367052825801001E-3</v>
      </c>
      <c r="DK3" s="13">
        <v>1.0698636694572499E-2</v>
      </c>
      <c r="DL3" s="13">
        <v>1.15102260228905E-2</v>
      </c>
      <c r="DM3" s="13">
        <v>1.31695005010276E-2</v>
      </c>
      <c r="DN3" s="13">
        <v>1.4837397154378399E-2</v>
      </c>
      <c r="DO3" s="13">
        <v>1.5658199780043999E-2</v>
      </c>
      <c r="DP3" s="13">
        <v>1.72382187339742E-2</v>
      </c>
      <c r="DQ3" s="13">
        <v>1.8687709902379401E-2</v>
      </c>
      <c r="DR3" s="13">
        <v>1.9345573257987001E-2</v>
      </c>
      <c r="DS3" s="13">
        <v>2.04937976993807E-2</v>
      </c>
      <c r="DT3" s="13">
        <v>2.1378944574781799E-2</v>
      </c>
      <c r="DU3" s="13">
        <v>2.1710283139845701E-2</v>
      </c>
      <c r="DV3" s="13">
        <v>2.2132014696718501E-2</v>
      </c>
      <c r="DW3" s="13">
        <v>2.2218200738849201E-2</v>
      </c>
      <c r="DX3" s="13">
        <v>2.2133683316311301E-2</v>
      </c>
      <c r="DY3" s="13">
        <v>2.17143717017797E-2</v>
      </c>
      <c r="DZ3" s="13">
        <v>2.0978888557634402E-2</v>
      </c>
      <c r="EA3" s="13">
        <v>2.05023814381406E-2</v>
      </c>
      <c r="EB3" s="13">
        <v>1.9357917612084202E-2</v>
      </c>
      <c r="EC3" s="13">
        <v>1.7999623104544199E-2</v>
      </c>
      <c r="ED3" s="13">
        <v>1.7257317501593501E-2</v>
      </c>
      <c r="EE3" s="13">
        <v>1.5682313891485899E-2</v>
      </c>
      <c r="EF3" s="13">
        <v>1.48640771944679E-2</v>
      </c>
      <c r="EG3" s="13">
        <v>1.3201228801394699E-2</v>
      </c>
      <c r="EH3" s="13">
        <v>1.1546569614809999E-2</v>
      </c>
      <c r="EI3" s="13">
        <v>1.07368574628592E-2</v>
      </c>
      <c r="EJ3" s="13">
        <v>9.1712022267683505E-3</v>
      </c>
      <c r="EK3" s="13">
        <v>7.5073198425326696E-3</v>
      </c>
      <c r="EL3" s="13">
        <v>5.8598005798468199E-3</v>
      </c>
    </row>
    <row r="4" spans="1:142" ht="21" x14ac:dyDescent="0.25">
      <c r="A4" t="s">
        <v>45</v>
      </c>
      <c r="B4" s="11" t="s">
        <v>7</v>
      </c>
      <c r="C4" s="13">
        <v>0</v>
      </c>
      <c r="D4" s="13">
        <v>1.1796122745777599E-33</v>
      </c>
      <c r="E4" s="13">
        <v>3.2016658327552701E-33</v>
      </c>
      <c r="F4" s="13">
        <v>1.7365204296053599E-32</v>
      </c>
      <c r="G4" s="13">
        <v>7.8475767441572996E-32</v>
      </c>
      <c r="H4" s="13">
        <v>1.6064305083726399E-31</v>
      </c>
      <c r="I4" s="13">
        <v>6.4027302244865204E-31</v>
      </c>
      <c r="J4" s="13">
        <v>2.42965882953741E-30</v>
      </c>
      <c r="K4" s="13">
        <v>4.6660296281576003E-30</v>
      </c>
      <c r="L4" s="13">
        <v>1.6812459797605599E-29</v>
      </c>
      <c r="M4" s="13">
        <v>5.8996769746096803E-29</v>
      </c>
      <c r="N4" s="13">
        <v>1.0956461805524401E-28</v>
      </c>
      <c r="O4" s="13">
        <v>3.7207538297649098E-28</v>
      </c>
      <c r="P4" s="13">
        <v>6.8075637305054002E-28</v>
      </c>
      <c r="Q4" s="13">
        <v>2.24879221229833E-27</v>
      </c>
      <c r="R4" s="13">
        <v>7.30644457048532E-27</v>
      </c>
      <c r="S4" s="13">
        <v>1.3092727344517101E-26</v>
      </c>
      <c r="T4" s="13">
        <v>4.1571716714316402E-26</v>
      </c>
      <c r="U4" s="13">
        <v>1.3010685011034199E-25</v>
      </c>
      <c r="V4" s="13">
        <v>2.2896875595127001E-25</v>
      </c>
      <c r="W4" s="13">
        <v>7.0193664300793998E-25</v>
      </c>
      <c r="X4" s="13">
        <v>2.1234462716578099E-24</v>
      </c>
      <c r="Y4" s="13">
        <v>3.67524670132455E-24</v>
      </c>
      <c r="Z4" s="13">
        <v>1.09040988865497E-23</v>
      </c>
      <c r="AA4" s="13">
        <v>3.19434553122236E-23</v>
      </c>
      <c r="AB4" s="13">
        <v>5.4416916009795997E-23</v>
      </c>
      <c r="AC4" s="13">
        <v>1.56454177186926E-22</v>
      </c>
      <c r="AD4" s="13">
        <v>4.44303940307661E-22</v>
      </c>
      <c r="AE4" s="13">
        <v>7.45297340406253E-22</v>
      </c>
      <c r="AF4" s="13">
        <v>2.0780483867433798E-21</v>
      </c>
      <c r="AG4" s="13">
        <v>5.7241164811471602E-21</v>
      </c>
      <c r="AH4" s="13">
        <v>9.4572518398988301E-21</v>
      </c>
      <c r="AI4" s="13">
        <v>2.5582953046227801E-20</v>
      </c>
      <c r="AJ4" s="13">
        <v>4.1887475738168797E-20</v>
      </c>
      <c r="AK4" s="13">
        <v>1.11286301114426E-19</v>
      </c>
      <c r="AL4" s="13">
        <v>2.92143860914486E-19</v>
      </c>
      <c r="AM4" s="13">
        <v>4.7122319662999396E-19</v>
      </c>
      <c r="AN4" s="13">
        <v>1.2150571700923E-18</v>
      </c>
      <c r="AO4" s="13">
        <v>3.0958980093885599E-18</v>
      </c>
      <c r="AP4" s="13">
        <v>4.9197278637023303E-18</v>
      </c>
      <c r="AQ4" s="13">
        <v>1.2313238904090801E-17</v>
      </c>
      <c r="AR4" s="13">
        <v>3.0453500865013099E-17</v>
      </c>
      <c r="AS4" s="13">
        <v>4.7679709266202099E-17</v>
      </c>
      <c r="AT4" s="13">
        <v>1.1583942084621201E-16</v>
      </c>
      <c r="AU4" s="13">
        <v>2.7811330006334602E-16</v>
      </c>
      <c r="AV4" s="13">
        <v>4.2901381894953699E-16</v>
      </c>
      <c r="AW4" s="13">
        <v>1.0118252367998601E-15</v>
      </c>
      <c r="AX4" s="13">
        <v>2.3582423958550201E-15</v>
      </c>
      <c r="AY4" s="13">
        <v>3.58425413693021E-15</v>
      </c>
      <c r="AZ4" s="13">
        <v>8.20650797185275E-15</v>
      </c>
      <c r="BA4" s="13">
        <v>1.8568261323452999E-14</v>
      </c>
      <c r="BB4" s="13">
        <v>2.78066144276965E-14</v>
      </c>
      <c r="BC4" s="13">
        <v>6.1807857107105896E-14</v>
      </c>
      <c r="BD4" s="13">
        <v>9.1740844296130604E-14</v>
      </c>
      <c r="BE4" s="13">
        <v>2.0032916676235001E-13</v>
      </c>
      <c r="BF4" s="13">
        <v>4.3229929770249099E-13</v>
      </c>
      <c r="BG4" s="13">
        <v>6.3223303189064801E-13</v>
      </c>
      <c r="BH4" s="13">
        <v>1.34031913618526E-12</v>
      </c>
      <c r="BI4" s="13">
        <v>2.80802674757555E-12</v>
      </c>
      <c r="BJ4" s="13">
        <v>4.0464238508526999E-12</v>
      </c>
      <c r="BK4" s="13">
        <v>8.3283625358522794E-12</v>
      </c>
      <c r="BL4" s="13">
        <v>1.6939978142347701E-11</v>
      </c>
      <c r="BM4" s="13">
        <v>2.40527199275246E-11</v>
      </c>
      <c r="BN4" s="13">
        <v>4.8063690070095199E-11</v>
      </c>
      <c r="BO4" s="13">
        <v>9.4915684311327605E-11</v>
      </c>
      <c r="BP4" s="13">
        <v>1.3279272394509401E-10</v>
      </c>
      <c r="BQ4" s="13">
        <v>2.5763173061438E-10</v>
      </c>
      <c r="BR4" s="13">
        <v>4.9396413095400695E-10</v>
      </c>
      <c r="BS4" s="13">
        <v>6.8095819881856796E-10</v>
      </c>
      <c r="BT4" s="13">
        <v>1.28270068606769E-9</v>
      </c>
      <c r="BU4" s="13">
        <v>2.3878349919401101E-9</v>
      </c>
      <c r="BV4" s="13">
        <v>3.2435604363065602E-9</v>
      </c>
      <c r="BW4" s="13">
        <v>5.9321830456548403E-9</v>
      </c>
      <c r="BX4" s="13">
        <v>7.9871112785061896E-9</v>
      </c>
      <c r="BY4" s="13">
        <v>1.4351548894811401E-8</v>
      </c>
      <c r="BZ4" s="13">
        <v>2.54851462723599E-8</v>
      </c>
      <c r="CA4" s="13">
        <v>3.3811269034826402E-8</v>
      </c>
      <c r="CB4" s="13">
        <v>5.89890399386821E-8</v>
      </c>
      <c r="CC4" s="13">
        <v>1.0171005658278E-7</v>
      </c>
      <c r="CD4" s="13">
        <v>1.3296631412375699E-7</v>
      </c>
      <c r="CE4" s="13">
        <v>2.2524796476000699E-7</v>
      </c>
      <c r="CF4" s="13">
        <v>3.7710851497718102E-7</v>
      </c>
      <c r="CG4" s="13">
        <v>4.8579366729343198E-7</v>
      </c>
      <c r="CH4" s="13">
        <v>7.9907828968382496E-7</v>
      </c>
      <c r="CI4" s="13">
        <v>1.29902241936338E-6</v>
      </c>
      <c r="CJ4" s="13">
        <v>1.64897644456283E-6</v>
      </c>
      <c r="CK4" s="13">
        <v>2.6337787443627E-6</v>
      </c>
      <c r="CL4" s="13">
        <v>4.1575518896858698E-6</v>
      </c>
      <c r="CM4" s="13">
        <v>5.2005877546338501E-6</v>
      </c>
      <c r="CN4" s="13">
        <v>8.0659216243820405E-6</v>
      </c>
      <c r="CO4" s="13">
        <v>1.2363827613175899E-5</v>
      </c>
      <c r="CP4" s="13">
        <v>1.52401560518277E-5</v>
      </c>
      <c r="CQ4" s="13">
        <v>2.29528882069173E-5</v>
      </c>
      <c r="CR4" s="13">
        <v>2.8044596160781698E-5</v>
      </c>
      <c r="CS4" s="13">
        <v>4.1500148717943301E-5</v>
      </c>
      <c r="CT4" s="13">
        <v>6.0695123910675903E-5</v>
      </c>
      <c r="CU4" s="13">
        <v>7.3079448871860399E-5</v>
      </c>
      <c r="CV4" s="13">
        <v>1.05016604848803E-4</v>
      </c>
      <c r="CW4" s="13">
        <v>1.4915177665587501E-4</v>
      </c>
      <c r="CX4" s="13">
        <v>1.7697200820500001E-4</v>
      </c>
      <c r="CY4" s="13">
        <v>2.46967468505743E-4</v>
      </c>
      <c r="CZ4" s="13">
        <v>3.4063307142969898E-4</v>
      </c>
      <c r="DA4" s="13">
        <v>3.9829313716781501E-4</v>
      </c>
      <c r="DB4" s="13">
        <v>5.3978507071164301E-4</v>
      </c>
      <c r="DC4" s="13">
        <v>7.2302784302196897E-4</v>
      </c>
      <c r="DD4" s="13">
        <v>8.3313651987829303E-4</v>
      </c>
      <c r="DE4" s="13">
        <v>1.09654811068958E-3</v>
      </c>
      <c r="DF4" s="13">
        <v>1.4264600269148901E-3</v>
      </c>
      <c r="DG4" s="13">
        <v>1.6198367715852301E-3</v>
      </c>
      <c r="DH4" s="13">
        <v>2.0705561695374499E-3</v>
      </c>
      <c r="DI4" s="13">
        <v>2.61593848881215E-3</v>
      </c>
      <c r="DJ4" s="13">
        <v>2.9274879289537701E-3</v>
      </c>
      <c r="DK4" s="13">
        <v>3.63434411084986E-3</v>
      </c>
      <c r="DL4" s="13">
        <v>4.0317150975121502E-3</v>
      </c>
      <c r="DM4" s="13">
        <v>4.9183017712754202E-3</v>
      </c>
      <c r="DN4" s="13">
        <v>5.9302409534720303E-3</v>
      </c>
      <c r="DO4" s="13">
        <v>6.4833716723598899E-3</v>
      </c>
      <c r="DP4" s="13">
        <v>7.68173271722706E-3</v>
      </c>
      <c r="DQ4" s="13">
        <v>8.9960898716754806E-3</v>
      </c>
      <c r="DR4" s="13">
        <v>9.69287846066752E-3</v>
      </c>
      <c r="DS4" s="13">
        <v>1.1154631652726401E-2</v>
      </c>
      <c r="DT4" s="13">
        <v>1.26881572559684E-2</v>
      </c>
      <c r="DU4" s="13">
        <v>1.3473288251272199E-2</v>
      </c>
      <c r="DV4" s="13">
        <v>1.50602305019311E-2</v>
      </c>
      <c r="DW4" s="13">
        <v>1.6639300171877099E-2</v>
      </c>
      <c r="DX4" s="13">
        <v>1.7413732992687701E-2</v>
      </c>
      <c r="DY4" s="13">
        <v>1.89067504154939E-2</v>
      </c>
      <c r="DZ4" s="13">
        <v>2.02904611538808E-2</v>
      </c>
      <c r="EA4" s="13">
        <v>2.09284113804569E-2</v>
      </c>
      <c r="EB4" s="13">
        <v>2.20719028051913E-2</v>
      </c>
      <c r="EC4" s="13">
        <v>2.3009009282308999E-2</v>
      </c>
      <c r="ED4" s="13">
        <v>2.3390287070924599E-2</v>
      </c>
      <c r="EE4" s="13">
        <v>2.3962327568787301E-2</v>
      </c>
      <c r="EF4" s="13">
        <v>2.41482163523918E-2</v>
      </c>
      <c r="EG4" s="13">
        <v>2.4311565548281899E-2</v>
      </c>
      <c r="EH4" s="13">
        <v>2.41904430874458E-2</v>
      </c>
      <c r="EI4" s="13">
        <v>2.4017553506332699E-2</v>
      </c>
      <c r="EJ4" s="13">
        <v>2.3342478371583399E-2</v>
      </c>
      <c r="EK4" s="13">
        <v>2.08457769177544E-2</v>
      </c>
      <c r="EL4" s="13">
        <v>1.5853168866791702E-2</v>
      </c>
    </row>
    <row r="5" spans="1:142" ht="21" x14ac:dyDescent="0.25">
      <c r="A5" t="s">
        <v>45</v>
      </c>
      <c r="B5" s="10" t="s">
        <v>8</v>
      </c>
      <c r="C5" s="13">
        <v>0</v>
      </c>
      <c r="D5" s="13">
        <v>1.05385059470162E-28</v>
      </c>
      <c r="E5" s="13">
        <v>2.6981680548586298E-28</v>
      </c>
      <c r="F5" s="13">
        <v>1.3003529823982899E-27</v>
      </c>
      <c r="G5" s="13">
        <v>5.2118757501328299E-27</v>
      </c>
      <c r="H5" s="13">
        <v>1.00406358913712E-26</v>
      </c>
      <c r="I5" s="13">
        <v>3.5397044548597302E-26</v>
      </c>
      <c r="J5" s="13">
        <v>1.1860524874465201E-25</v>
      </c>
      <c r="K5" s="13">
        <v>2.13902598262593E-25</v>
      </c>
      <c r="L5" s="13">
        <v>6.7890330064486796E-25</v>
      </c>
      <c r="M5" s="13">
        <v>2.0954010584887098E-24</v>
      </c>
      <c r="N5" s="13">
        <v>3.6476468280015603E-24</v>
      </c>
      <c r="O5" s="13">
        <v>1.0873167083718E-23</v>
      </c>
      <c r="P5" s="13">
        <v>1.86298245419141E-23</v>
      </c>
      <c r="Q5" s="13">
        <v>5.3924260973397998E-23</v>
      </c>
      <c r="R5" s="13">
        <v>1.53361155874426E-22</v>
      </c>
      <c r="S5" s="13">
        <v>2.5702609045452099E-22</v>
      </c>
      <c r="T5" s="13">
        <v>7.13437160621919E-22</v>
      </c>
      <c r="U5" s="13">
        <v>1.9505641794252198E-21</v>
      </c>
      <c r="V5" s="13">
        <v>3.2076610750156401E-21</v>
      </c>
      <c r="W5" s="13">
        <v>8.5831992896445193E-21</v>
      </c>
      <c r="X5" s="13">
        <v>2.26544579383652E-20</v>
      </c>
      <c r="Y5" s="13">
        <v>3.6620836440420402E-20</v>
      </c>
      <c r="Z5" s="13">
        <v>9.4758433002095495E-20</v>
      </c>
      <c r="AA5" s="13">
        <v>2.4206844745342098E-19</v>
      </c>
      <c r="AB5" s="13">
        <v>3.8507595334301401E-19</v>
      </c>
      <c r="AC5" s="13">
        <v>9.6543406201008301E-19</v>
      </c>
      <c r="AD5" s="13">
        <v>2.39103684918446E-18</v>
      </c>
      <c r="AE5" s="13">
        <v>3.7458541967802099E-18</v>
      </c>
      <c r="AF5" s="13">
        <v>9.1114965260806296E-18</v>
      </c>
      <c r="AG5" s="13">
        <v>2.1902491363010701E-17</v>
      </c>
      <c r="AH5" s="13">
        <v>3.3809397568268502E-17</v>
      </c>
      <c r="AI5" s="13">
        <v>7.9862100219317602E-17</v>
      </c>
      <c r="AJ5" s="13">
        <v>1.22211342099378E-16</v>
      </c>
      <c r="AK5" s="13">
        <v>2.8373785786404298E-16</v>
      </c>
      <c r="AL5" s="13">
        <v>6.5128782012766804E-16</v>
      </c>
      <c r="AM5" s="13">
        <v>9.8255095723633605E-16</v>
      </c>
      <c r="AN5" s="13">
        <v>2.2174146593434999E-15</v>
      </c>
      <c r="AO5" s="13">
        <v>4.9484016863535703E-15</v>
      </c>
      <c r="AP5" s="13">
        <v>7.3612925766554006E-15</v>
      </c>
      <c r="AQ5" s="13">
        <v>1.61549860559006E-14</v>
      </c>
      <c r="AR5" s="13">
        <v>3.5062392044615502E-14</v>
      </c>
      <c r="AS5" s="13">
        <v>5.1440854933610902E-14</v>
      </c>
      <c r="AT5" s="13">
        <v>1.09812068323019E-13</v>
      </c>
      <c r="AU5" s="13">
        <v>2.3185462545689199E-13</v>
      </c>
      <c r="AV5" s="13">
        <v>3.3551483390604202E-13</v>
      </c>
      <c r="AW5" s="13">
        <v>6.9684686308440796E-13</v>
      </c>
      <c r="AX5" s="13">
        <v>1.4315837176997601E-12</v>
      </c>
      <c r="AY5" s="13">
        <v>2.0435233368110398E-12</v>
      </c>
      <c r="AZ5" s="13">
        <v>4.1300646887883396E-12</v>
      </c>
      <c r="BA5" s="13">
        <v>8.2567464210884494E-12</v>
      </c>
      <c r="BB5" s="13">
        <v>1.1626930645744901E-11</v>
      </c>
      <c r="BC5" s="13">
        <v>2.2868674469843701E-11</v>
      </c>
      <c r="BD5" s="13">
        <v>3.1941989703619797E-11</v>
      </c>
      <c r="BE5" s="13">
        <v>6.1811957604246096E-11</v>
      </c>
      <c r="BF5" s="13">
        <v>1.1832519634898299E-10</v>
      </c>
      <c r="BG5" s="13">
        <v>1.6304810799215201E-10</v>
      </c>
      <c r="BH5" s="13">
        <v>3.0709050147603698E-10</v>
      </c>
      <c r="BI5" s="13">
        <v>5.7215827818181297E-10</v>
      </c>
      <c r="BJ5" s="13">
        <v>7.7781896187731703E-10</v>
      </c>
      <c r="BK5" s="13">
        <v>1.42586433492435E-9</v>
      </c>
      <c r="BL5" s="13">
        <v>2.5856966615420701E-9</v>
      </c>
      <c r="BM5" s="13">
        <v>3.4678825574332301E-9</v>
      </c>
      <c r="BN5" s="13">
        <v>6.1874456049959798E-9</v>
      </c>
      <c r="BO5" s="13">
        <v>1.09208070327065E-8</v>
      </c>
      <c r="BP5" s="13">
        <v>1.4449799493416001E-8</v>
      </c>
      <c r="BQ5" s="13">
        <v>2.5092569491498501E-8</v>
      </c>
      <c r="BR5" s="13">
        <v>4.31040430585426E-8</v>
      </c>
      <c r="BS5" s="13">
        <v>5.6264819262297298E-8</v>
      </c>
      <c r="BT5" s="13">
        <v>9.5090532323119998E-8</v>
      </c>
      <c r="BU5" s="13">
        <v>1.5897080195618899E-7</v>
      </c>
      <c r="BV5" s="13">
        <v>2.0470848838928399E-7</v>
      </c>
      <c r="BW5" s="13">
        <v>3.3668716255744901E-7</v>
      </c>
      <c r="BX5" s="13">
        <v>4.3002869646971198E-7</v>
      </c>
      <c r="BY5" s="13">
        <v>6.9580366027765498E-7</v>
      </c>
      <c r="BZ5" s="13">
        <v>1.11361305051441E-6</v>
      </c>
      <c r="CA5" s="13">
        <v>1.4030657196791701E-6</v>
      </c>
      <c r="CB5" s="13">
        <v>2.2090271868449502E-6</v>
      </c>
      <c r="CC5" s="13">
        <v>3.44005836572129E-6</v>
      </c>
      <c r="CD5" s="13">
        <v>4.2752503883521696E-6</v>
      </c>
      <c r="CE5" s="13">
        <v>6.5490007636718096E-6</v>
      </c>
      <c r="CF5" s="13">
        <v>9.9222753578577608E-6</v>
      </c>
      <c r="CG5" s="13">
        <v>1.21628505696393E-5</v>
      </c>
      <c r="CH5" s="13">
        <v>1.8125509592709901E-5</v>
      </c>
      <c r="CI5" s="13">
        <v>2.67144753845136E-5</v>
      </c>
      <c r="CJ5" s="13">
        <v>3.2297776747567198E-5</v>
      </c>
      <c r="CK5" s="13">
        <v>4.6818153919049298E-5</v>
      </c>
      <c r="CL5" s="13">
        <v>6.7117255274552407E-5</v>
      </c>
      <c r="CM5" s="13">
        <v>8.0026329008833601E-5</v>
      </c>
      <c r="CN5" s="13">
        <v>1.1282399333478E-4</v>
      </c>
      <c r="CO5" s="13">
        <v>1.5729787972702301E-4</v>
      </c>
      <c r="CP5" s="13">
        <v>1.84953492119169E-4</v>
      </c>
      <c r="CQ5" s="13">
        <v>2.5356711743875599E-4</v>
      </c>
      <c r="CR5" s="13">
        <v>2.9565202348400899E-4</v>
      </c>
      <c r="CS5" s="13">
        <v>3.9856115750953099E-4</v>
      </c>
      <c r="CT5" s="13">
        <v>5.3127206251502696E-4</v>
      </c>
      <c r="CU5" s="13">
        <v>6.1078686485041903E-4</v>
      </c>
      <c r="CV5" s="13">
        <v>8.00480651309645E-4</v>
      </c>
      <c r="CW5" s="13">
        <v>1.03726362121811E-3</v>
      </c>
      <c r="CX5" s="13">
        <v>1.1757316993211201E-3</v>
      </c>
      <c r="CY5" s="13">
        <v>1.4977455934366E-3</v>
      </c>
      <c r="CZ5" s="13">
        <v>1.88630649154377E-3</v>
      </c>
      <c r="DA5" s="13">
        <v>2.1078356502199302E-3</v>
      </c>
      <c r="DB5" s="13">
        <v>2.60946679928729E-3</v>
      </c>
      <c r="DC5" s="13">
        <v>3.1935694611877801E-3</v>
      </c>
      <c r="DD5" s="13">
        <v>3.5177318109640299E-3</v>
      </c>
      <c r="DE5" s="13">
        <v>4.2313051592269202E-3</v>
      </c>
      <c r="DF5" s="13">
        <v>5.0310499182405002E-3</v>
      </c>
      <c r="DG5" s="13">
        <v>5.4621136035008901E-3</v>
      </c>
      <c r="DH5" s="13">
        <v>6.3822689903664598E-3</v>
      </c>
      <c r="DI5" s="13">
        <v>7.3709441416893798E-3</v>
      </c>
      <c r="DJ5" s="13">
        <v>7.8866431649025192E-3</v>
      </c>
      <c r="DK5" s="13">
        <v>8.9497348228628898E-3</v>
      </c>
      <c r="DL5" s="13">
        <v>9.4919379211165899E-3</v>
      </c>
      <c r="DM5" s="13">
        <v>1.0582911789639E-2</v>
      </c>
      <c r="DN5" s="13">
        <v>1.16606339860202E-2</v>
      </c>
      <c r="DO5" s="13">
        <v>1.21856914220143E-2</v>
      </c>
      <c r="DP5" s="13">
        <v>1.31896737813871E-2</v>
      </c>
      <c r="DQ5" s="13">
        <v>1.4107169594351701E-2</v>
      </c>
      <c r="DR5" s="13">
        <v>1.4524301551849901E-2</v>
      </c>
      <c r="DS5" s="13">
        <v>1.5258053670938999E-2</v>
      </c>
      <c r="DT5" s="13">
        <v>1.5837182180716999E-2</v>
      </c>
      <c r="DU5" s="13">
        <v>1.60620809068419E-2</v>
      </c>
      <c r="DV5" s="13">
        <v>1.6372170484214601E-2</v>
      </c>
      <c r="DW5" s="13">
        <v>1.6486791510889599E-2</v>
      </c>
      <c r="DX5" s="13">
        <v>1.6468981728917701E-2</v>
      </c>
      <c r="DY5" s="13">
        <v>1.62834447477763E-2</v>
      </c>
      <c r="DZ5" s="13">
        <v>1.5903742202775701E-2</v>
      </c>
      <c r="EA5" s="13">
        <v>1.5644861187645399E-2</v>
      </c>
      <c r="EB5" s="13">
        <v>1.50001151683115E-2</v>
      </c>
      <c r="EC5" s="13">
        <v>1.42048440046412E-2</v>
      </c>
      <c r="ED5" s="13">
        <v>1.37588613682696E-2</v>
      </c>
      <c r="EE5" s="13">
        <v>1.2788226551687E-2</v>
      </c>
      <c r="EF5" s="13">
        <v>1.2271172930691901E-2</v>
      </c>
      <c r="EG5" s="13">
        <v>1.1192887535523501E-2</v>
      </c>
      <c r="EH5" s="13">
        <v>1.0080019005907E-2</v>
      </c>
      <c r="EI5" s="13">
        <v>9.5172427420921E-3</v>
      </c>
      <c r="EJ5" s="13">
        <v>8.3562832740006407E-3</v>
      </c>
      <c r="EK5" s="13">
        <v>6.7251934552211299E-3</v>
      </c>
      <c r="EL5" s="13">
        <v>4.8459371004848303E-3</v>
      </c>
    </row>
    <row r="6" spans="1:142" ht="21" x14ac:dyDescent="0.25">
      <c r="A6" t="s">
        <v>45</v>
      </c>
      <c r="B6" s="11" t="s">
        <v>9</v>
      </c>
      <c r="C6" s="13">
        <v>0</v>
      </c>
      <c r="D6" s="13">
        <v>-2.07158714563641E-66</v>
      </c>
      <c r="E6" s="13">
        <v>-9.1232923246696496E-67</v>
      </c>
      <c r="F6" s="13">
        <v>9.8931067548871792E-66</v>
      </c>
      <c r="G6" s="13">
        <v>-9.1215455656242803E-65</v>
      </c>
      <c r="H6" s="13">
        <v>9.85050399483657E-64</v>
      </c>
      <c r="I6" s="13">
        <v>-5.7175214601280797E-63</v>
      </c>
      <c r="J6" s="13">
        <v>3.0660874118000402E-62</v>
      </c>
      <c r="K6" s="13">
        <v>3.85086391375367E-62</v>
      </c>
      <c r="L6" s="13">
        <v>-2.43063906853268E-61</v>
      </c>
      <c r="M6" s="13">
        <v>1.4158769703385599E-60</v>
      </c>
      <c r="N6" s="13">
        <v>-2.9667416395724201E-60</v>
      </c>
      <c r="O6" s="13">
        <v>1.1405647467801501E-59</v>
      </c>
      <c r="P6" s="13">
        <v>3.7550552014523101E-59</v>
      </c>
      <c r="Q6" s="13">
        <v>-1.69948503362485E-58</v>
      </c>
      <c r="R6" s="13">
        <v>7.0802684568438998E-58</v>
      </c>
      <c r="S6" s="13">
        <v>-5.3328607679778303E-58</v>
      </c>
      <c r="T6" s="13">
        <v>2.9970459987652702E-57</v>
      </c>
      <c r="U6" s="13">
        <v>-2.04652621635506E-56</v>
      </c>
      <c r="V6" s="13">
        <v>-6.0321553746345598E-56</v>
      </c>
      <c r="W6" s="13">
        <v>3.8877302587720103E-55</v>
      </c>
      <c r="X6" s="13">
        <v>-2.67449909767749E-54</v>
      </c>
      <c r="Y6" s="13">
        <v>2.6919815478370698E-54</v>
      </c>
      <c r="Z6" s="13">
        <v>-3.18730818225898E-54</v>
      </c>
      <c r="AA6" s="13">
        <v>-5.9173495873850698E-53</v>
      </c>
      <c r="AB6" s="13">
        <v>4.6452491385555299E-52</v>
      </c>
      <c r="AC6" s="13">
        <v>-1.7572324757642701E-51</v>
      </c>
      <c r="AD6" s="13">
        <v>4.1856596803876899E-51</v>
      </c>
      <c r="AE6" s="13">
        <v>2.7680360319042401E-50</v>
      </c>
      <c r="AF6" s="13">
        <v>-1.24541043722894E-49</v>
      </c>
      <c r="AG6" s="13">
        <v>4.5111442168603301E-49</v>
      </c>
      <c r="AH6" s="13">
        <v>9.7122197433507602E-49</v>
      </c>
      <c r="AI6" s="13">
        <v>-5.3011777188288702E-48</v>
      </c>
      <c r="AJ6" s="13">
        <v>1.26553095168894E-48</v>
      </c>
      <c r="AK6" s="13">
        <v>1.31233915408247E-47</v>
      </c>
      <c r="AL6" s="13">
        <v>-1.4974485707659701E-46</v>
      </c>
      <c r="AM6" s="13">
        <v>4.0970347175852003E-46</v>
      </c>
      <c r="AN6" s="13">
        <v>-9.9148639895454701E-46</v>
      </c>
      <c r="AO6" s="13">
        <v>-2.74482356451492E-45</v>
      </c>
      <c r="AP6" s="13">
        <v>3.2771294284910301E-44</v>
      </c>
      <c r="AQ6" s="13">
        <v>-9.4555564818972491E-44</v>
      </c>
      <c r="AR6" s="13">
        <v>-9.3897355856134507E-44</v>
      </c>
      <c r="AS6" s="13">
        <v>1.8729990536561099E-42</v>
      </c>
      <c r="AT6" s="13">
        <v>-4.3973566951625701E-42</v>
      </c>
      <c r="AU6" s="13">
        <v>-1.1046547111022E-41</v>
      </c>
      <c r="AV6" s="13">
        <v>8.2453875709840696E-41</v>
      </c>
      <c r="AW6" s="13">
        <v>-1.1537641964765999E-40</v>
      </c>
      <c r="AX6" s="13">
        <v>-9.1056823962261408E-40</v>
      </c>
      <c r="AY6" s="13">
        <v>2.9262661723635099E-39</v>
      </c>
      <c r="AZ6" s="13">
        <v>-4.1635165485000603E-40</v>
      </c>
      <c r="BA6" s="13">
        <v>-5.8359064331809196E-38</v>
      </c>
      <c r="BB6" s="13">
        <v>8.9476604495871703E-38</v>
      </c>
      <c r="BC6" s="13">
        <v>2.6250884258130999E-37</v>
      </c>
      <c r="BD6" s="13">
        <v>-1.53503670569237E-36</v>
      </c>
      <c r="BE6" s="13">
        <v>3.5067351099004701E-37</v>
      </c>
      <c r="BF6" s="13">
        <v>3.4619906271068998E-35</v>
      </c>
      <c r="BG6" s="13">
        <v>-2.6069334489035702E-35</v>
      </c>
      <c r="BH6" s="13">
        <v>-2.9877389372576202E-34</v>
      </c>
      <c r="BI6" s="13">
        <v>2.1733467128361501E-33</v>
      </c>
      <c r="BJ6" s="13">
        <v>2.5955864478440399E-33</v>
      </c>
      <c r="BK6" s="13">
        <v>-2.0937684766641801E-32</v>
      </c>
      <c r="BL6" s="13">
        <v>4.5112313196045503E-32</v>
      </c>
      <c r="BM6" s="13">
        <v>1.95366050694607E-31</v>
      </c>
      <c r="BN6" s="13">
        <v>-4.1879220349813798E-31</v>
      </c>
      <c r="BO6" s="13">
        <v>-2.01851042355533E-30</v>
      </c>
      <c r="BP6" s="13">
        <v>3.6826851344903902E-30</v>
      </c>
      <c r="BQ6" s="13">
        <v>2.1374863073438401E-29</v>
      </c>
      <c r="BR6" s="13">
        <v>-1.62543516096066E-28</v>
      </c>
      <c r="BS6" s="13">
        <v>-2.4847417810522902E-28</v>
      </c>
      <c r="BT6" s="13">
        <v>1.48115807762216E-27</v>
      </c>
      <c r="BU6" s="13">
        <v>5.5452720958333802E-28</v>
      </c>
      <c r="BV6" s="13">
        <v>-1.16893675227505E-26</v>
      </c>
      <c r="BW6" s="13">
        <v>-2.8463452759868103E-26</v>
      </c>
      <c r="BX6" s="13">
        <v>6.6449557462795299E-26</v>
      </c>
      <c r="BY6" s="13">
        <v>4.6282689998912302E-25</v>
      </c>
      <c r="BZ6" s="13">
        <v>-2.16586634347697E-24</v>
      </c>
      <c r="CA6" s="13">
        <v>-5.3323561160448097E-24</v>
      </c>
      <c r="CB6" s="13">
        <v>1.0580772361984401E-23</v>
      </c>
      <c r="CC6" s="13">
        <v>8.4456932691499994E-23</v>
      </c>
      <c r="CD6" s="13">
        <v>2.0382111939071001E-23</v>
      </c>
      <c r="CE6" s="13">
        <v>-9.5841771612173499E-22</v>
      </c>
      <c r="CF6" s="13">
        <v>3.0739221068337799E-22</v>
      </c>
      <c r="CG6" s="13">
        <v>6.7344301804615098E-21</v>
      </c>
      <c r="CH6" s="13">
        <v>2.44086258032223E-20</v>
      </c>
      <c r="CI6" s="13">
        <v>-1.20088430915545E-19</v>
      </c>
      <c r="CJ6" s="13">
        <v>-3.3110987668943399E-19</v>
      </c>
      <c r="CK6" s="13">
        <v>-5.4988941719339002E-20</v>
      </c>
      <c r="CL6" s="13">
        <v>5.8203073732650097E-18</v>
      </c>
      <c r="CM6" s="13">
        <v>1.0018164462370699E-17</v>
      </c>
      <c r="CN6" s="13">
        <v>-2.26411135914211E-17</v>
      </c>
      <c r="CO6" s="13">
        <v>-2.1841431712223901E-16</v>
      </c>
      <c r="CP6" s="13">
        <v>-2.8699831000781799E-16</v>
      </c>
      <c r="CQ6" s="13">
        <v>1.1400150349240899E-15</v>
      </c>
      <c r="CR6" s="13">
        <v>3.7558381002085404E-15</v>
      </c>
      <c r="CS6" s="13">
        <v>9.3034368102690696E-15</v>
      </c>
      <c r="CT6" s="13">
        <v>-3.9669422140126902E-14</v>
      </c>
      <c r="CU6" s="13">
        <v>-1.31806490684381E-13</v>
      </c>
      <c r="CV6" s="13">
        <v>-4.2128017766835399E-13</v>
      </c>
      <c r="CW6" s="13">
        <v>7.4146134489644297E-13</v>
      </c>
      <c r="CX6" s="13">
        <v>3.73290283995602E-12</v>
      </c>
      <c r="CY6" s="13">
        <v>1.99180399873045E-11</v>
      </c>
      <c r="CZ6" s="13">
        <v>2.4833689345236301E-11</v>
      </c>
      <c r="DA6" s="13">
        <v>-3.15474862766848E-11</v>
      </c>
      <c r="DB6" s="13">
        <v>-6.4603716316269895E-10</v>
      </c>
      <c r="DC6" s="13">
        <v>-2.8529956798107201E-9</v>
      </c>
      <c r="DD6" s="13">
        <v>-4.5227746820153501E-9</v>
      </c>
      <c r="DE6" s="13">
        <v>-1.6791496747638001E-9</v>
      </c>
      <c r="DF6" s="13">
        <v>6.2874135455285104E-8</v>
      </c>
      <c r="DG6" s="13">
        <v>1.78670822950636E-7</v>
      </c>
      <c r="DH6" s="13">
        <v>9.3908591014908496E-7</v>
      </c>
      <c r="DI6" s="13">
        <v>3.6808437329770002E-6</v>
      </c>
      <c r="DJ6" s="13">
        <v>6.7834097527019599E-6</v>
      </c>
      <c r="DK6" s="13">
        <v>2.0649140858861001E-5</v>
      </c>
      <c r="DL6" s="13">
        <v>3.4385305155126303E-5</v>
      </c>
      <c r="DM6" s="13">
        <v>8.8051682212498598E-5</v>
      </c>
      <c r="DN6" s="13">
        <v>2.05305399188739E-4</v>
      </c>
      <c r="DO6" s="13">
        <v>3.0374228000787297E-4</v>
      </c>
      <c r="DP6" s="13">
        <v>6.2746223360548702E-4</v>
      </c>
      <c r="DQ6" s="13">
        <v>1.2067315388652399E-3</v>
      </c>
      <c r="DR6" s="13">
        <v>1.6320726564358701E-3</v>
      </c>
      <c r="DS6" s="13">
        <v>2.8477077642518498E-3</v>
      </c>
      <c r="DT6" s="13">
        <v>4.6809908634871502E-3</v>
      </c>
      <c r="DU6" s="13">
        <v>5.8750054169380101E-3</v>
      </c>
      <c r="DV6" s="13">
        <v>8.8849925029260996E-3</v>
      </c>
      <c r="DW6" s="13">
        <v>1.27544938437747E-2</v>
      </c>
      <c r="DX6" s="13">
        <v>1.4996684790838301E-2</v>
      </c>
      <c r="DY6" s="13">
        <v>1.9993472754851999E-2</v>
      </c>
      <c r="DZ6" s="13">
        <v>2.5435369124712899E-2</v>
      </c>
      <c r="EA6" s="13">
        <v>2.8204609843087099E-2</v>
      </c>
      <c r="EB6" s="13">
        <v>3.3552717720373201E-2</v>
      </c>
      <c r="EC6" s="13">
        <v>3.82399297835989E-2</v>
      </c>
      <c r="ED6" s="13">
        <v>4.0189506564810601E-2</v>
      </c>
      <c r="EE6" s="13">
        <v>4.30569118043986E-2</v>
      </c>
      <c r="EF6" s="13">
        <v>4.3903970256662497E-2</v>
      </c>
      <c r="EG6" s="13">
        <v>4.4331646169899902E-2</v>
      </c>
      <c r="EH6" s="13">
        <v>4.3086843222062798E-2</v>
      </c>
      <c r="EI6" s="13">
        <v>4.1885441265860003E-2</v>
      </c>
      <c r="EJ6" s="13">
        <v>3.8485488244787203E-2</v>
      </c>
      <c r="EK6" s="13">
        <v>3.32643883375826E-2</v>
      </c>
      <c r="EL6" s="13">
        <v>3.6891224500197203E-2</v>
      </c>
    </row>
    <row r="7" spans="1:142" ht="21" x14ac:dyDescent="0.25">
      <c r="A7" t="s">
        <v>45</v>
      </c>
      <c r="B7" s="9" t="s">
        <v>38</v>
      </c>
      <c r="C7" s="13">
        <v>0</v>
      </c>
      <c r="D7" s="13" t="s">
        <v>31</v>
      </c>
      <c r="E7" s="13" t="s">
        <v>32</v>
      </c>
      <c r="F7" s="13" t="s">
        <v>32</v>
      </c>
      <c r="G7" s="13" t="s">
        <v>33</v>
      </c>
      <c r="H7" s="13" t="s">
        <v>32</v>
      </c>
      <c r="I7" s="13" t="s">
        <v>32</v>
      </c>
      <c r="J7" s="13" t="s">
        <v>34</v>
      </c>
      <c r="K7" s="13" t="s">
        <v>32</v>
      </c>
      <c r="L7" s="13" t="s">
        <v>32</v>
      </c>
      <c r="M7" s="13" t="s">
        <v>32</v>
      </c>
      <c r="N7" s="13" t="s">
        <v>32</v>
      </c>
      <c r="O7" s="13" t="s">
        <v>31</v>
      </c>
      <c r="P7" s="13" t="s">
        <v>32</v>
      </c>
      <c r="Q7" s="13" t="s">
        <v>32</v>
      </c>
      <c r="R7" s="13" t="s">
        <v>32</v>
      </c>
      <c r="S7" s="13" t="s">
        <v>32</v>
      </c>
      <c r="T7" s="13" t="s">
        <v>32</v>
      </c>
      <c r="U7" s="13" t="s">
        <v>32</v>
      </c>
      <c r="V7" s="13" t="s">
        <v>32</v>
      </c>
      <c r="W7" s="13" t="s">
        <v>32</v>
      </c>
      <c r="X7" s="13" t="s">
        <v>32</v>
      </c>
      <c r="Y7" s="13" t="s">
        <v>32</v>
      </c>
      <c r="Z7" s="13" t="s">
        <v>32</v>
      </c>
      <c r="AA7" s="13" t="s">
        <v>32</v>
      </c>
      <c r="AB7" s="13" t="s">
        <v>32</v>
      </c>
      <c r="AC7" s="13" t="s">
        <v>32</v>
      </c>
      <c r="AD7" s="13" t="s">
        <v>32</v>
      </c>
      <c r="AE7" s="13" t="s">
        <v>31</v>
      </c>
      <c r="AF7" s="13" t="s">
        <v>32</v>
      </c>
      <c r="AG7" s="13" t="s">
        <v>32</v>
      </c>
      <c r="AH7" s="13" t="s">
        <v>32</v>
      </c>
      <c r="AI7" s="13" t="s">
        <v>32</v>
      </c>
      <c r="AJ7" s="13" t="s">
        <v>32</v>
      </c>
      <c r="AK7" s="13" t="s">
        <v>32</v>
      </c>
      <c r="AL7" s="13" t="s">
        <v>32</v>
      </c>
      <c r="AM7" s="13" t="s">
        <v>32</v>
      </c>
      <c r="AN7" s="13" t="s">
        <v>32</v>
      </c>
      <c r="AO7" s="13" t="s">
        <v>32</v>
      </c>
      <c r="AP7" s="13" t="s">
        <v>32</v>
      </c>
      <c r="AQ7" s="13" t="s">
        <v>32</v>
      </c>
      <c r="AR7" s="13" t="s">
        <v>32</v>
      </c>
      <c r="AS7" s="13" t="s">
        <v>32</v>
      </c>
      <c r="AT7" s="13" t="s">
        <v>35</v>
      </c>
      <c r="AU7" s="13" t="s">
        <v>32</v>
      </c>
      <c r="AV7" s="13" t="s">
        <v>32</v>
      </c>
      <c r="AW7" s="13" t="s">
        <v>32</v>
      </c>
      <c r="AX7" s="13" t="s">
        <v>32</v>
      </c>
      <c r="AY7" s="13" t="s">
        <v>32</v>
      </c>
      <c r="AZ7" s="13" t="s">
        <v>32</v>
      </c>
      <c r="BA7" s="13" t="s">
        <v>32</v>
      </c>
      <c r="BB7" s="13" t="s">
        <v>32</v>
      </c>
      <c r="BC7" s="13" t="s">
        <v>32</v>
      </c>
      <c r="BD7" s="13" t="s">
        <v>32</v>
      </c>
      <c r="BE7" s="13" t="s">
        <v>32</v>
      </c>
      <c r="BF7" s="13" t="s">
        <v>32</v>
      </c>
      <c r="BG7" s="13" t="s">
        <v>33</v>
      </c>
      <c r="BH7" s="13" t="s">
        <v>32</v>
      </c>
      <c r="BI7" s="13" t="s">
        <v>32</v>
      </c>
      <c r="BJ7" s="13" t="s">
        <v>32</v>
      </c>
      <c r="BK7" s="13" t="s">
        <v>32</v>
      </c>
      <c r="BL7" s="13" t="s">
        <v>32</v>
      </c>
      <c r="BM7" s="13" t="s">
        <v>33</v>
      </c>
      <c r="BN7" s="13" t="s">
        <v>32</v>
      </c>
      <c r="BO7" s="13" t="s">
        <v>32</v>
      </c>
      <c r="BP7" s="13" t="s">
        <v>32</v>
      </c>
      <c r="BQ7" s="13" t="s">
        <v>32</v>
      </c>
      <c r="BR7" s="13" t="s">
        <v>32</v>
      </c>
      <c r="BS7" s="13" t="s">
        <v>32</v>
      </c>
      <c r="BT7" s="13" t="s">
        <v>32</v>
      </c>
      <c r="BU7" s="13" t="s">
        <v>36</v>
      </c>
      <c r="BV7" s="13" t="s">
        <v>37</v>
      </c>
      <c r="BW7" s="13">
        <v>2.7862858933709602E-305</v>
      </c>
      <c r="BX7" s="13">
        <v>-2.7101296977058099E-297</v>
      </c>
      <c r="BY7" s="13">
        <v>3.7189740029401602E-291</v>
      </c>
      <c r="BZ7" s="13">
        <v>1.68825661653134E-283</v>
      </c>
      <c r="CA7" s="13">
        <v>-1.44401745687099E-276</v>
      </c>
      <c r="CB7" s="13">
        <v>6.6928505929635002E-270</v>
      </c>
      <c r="CC7" s="13">
        <v>-1.6902599244933601E-263</v>
      </c>
      <c r="CD7" s="13">
        <v>-1.4696227768838199E-256</v>
      </c>
      <c r="CE7" s="13">
        <v>-2.9553880411296698E-249</v>
      </c>
      <c r="CF7" s="13">
        <v>3.9416238674950701E-242</v>
      </c>
      <c r="CG7" s="13">
        <v>-4.8151855291838999E-235</v>
      </c>
      <c r="CH7" s="13">
        <v>3.0637856163239697E-228</v>
      </c>
      <c r="CI7" s="13">
        <v>1.80497667470667E-221</v>
      </c>
      <c r="CJ7" s="13">
        <v>-7.0943208753256396E-215</v>
      </c>
      <c r="CK7" s="13">
        <v>-1.5702116009480699E-207</v>
      </c>
      <c r="CL7" s="13">
        <v>-5.69982777241616E-201</v>
      </c>
      <c r="CM7" s="13">
        <v>-2.6547345130730599E-194</v>
      </c>
      <c r="CN7" s="13">
        <v>-1.05231249874126E-187</v>
      </c>
      <c r="CO7" s="13">
        <v>-1.33658067473116E-180</v>
      </c>
      <c r="CP7" s="13">
        <v>-1.3130587275701599E-173</v>
      </c>
      <c r="CQ7" s="13">
        <v>-8.8583424287364504E-167</v>
      </c>
      <c r="CR7" s="13">
        <v>2.5489392822159901E-160</v>
      </c>
      <c r="CS7" s="13">
        <v>2.0362363641291399E-153</v>
      </c>
      <c r="CT7" s="13">
        <v>-1.90656772956758E-146</v>
      </c>
      <c r="CU7" s="13">
        <v>6.3346393605707003E-140</v>
      </c>
      <c r="CV7" s="13">
        <v>-2.8330362781051999E-133</v>
      </c>
      <c r="CW7" s="13">
        <v>2.37495032263604E-126</v>
      </c>
      <c r="CX7" s="13">
        <v>-2.2865624539168901E-119</v>
      </c>
      <c r="CY7" s="13">
        <v>1.16179570201564E-113</v>
      </c>
      <c r="CZ7" s="13">
        <v>4.6532867621545898E-106</v>
      </c>
      <c r="DA7" s="13">
        <v>1.76876982652347E-99</v>
      </c>
      <c r="DB7" s="13">
        <v>5.5895166877808896E-93</v>
      </c>
      <c r="DC7" s="13">
        <v>4.9807318491046699E-86</v>
      </c>
      <c r="DD7" s="13">
        <v>2.6517911222013001E-79</v>
      </c>
      <c r="DE7" s="13">
        <v>-1.03487308605268E-72</v>
      </c>
      <c r="DF7" s="13">
        <v>7.2982331213747797E-66</v>
      </c>
      <c r="DG7" s="13">
        <v>1.1727339538668499E-59</v>
      </c>
      <c r="DH7" s="13">
        <v>3.06001468968589E-54</v>
      </c>
      <c r="DI7" s="13">
        <v>1.44688303333918E-49</v>
      </c>
      <c r="DJ7" s="13">
        <v>4.8715399247378803E-45</v>
      </c>
      <c r="DK7" s="13">
        <v>7.4160952074034104E-41</v>
      </c>
      <c r="DL7" s="13">
        <v>3.63453349614935E-37</v>
      </c>
      <c r="DM7" s="13">
        <v>1.4943436107017201E-33</v>
      </c>
      <c r="DN7" s="13">
        <v>3.4090695300714297E-30</v>
      </c>
      <c r="DO7" s="13">
        <v>3.1766908829181201E-27</v>
      </c>
      <c r="DP7" s="13">
        <v>2.5637569369793298E-24</v>
      </c>
      <c r="DQ7" s="13">
        <v>1.2687996064429901E-21</v>
      </c>
      <c r="DR7" s="13">
        <v>2.9919078186538001E-19</v>
      </c>
      <c r="DS7" s="13">
        <v>6.0948130951599102E-17</v>
      </c>
      <c r="DT7" s="13">
        <v>8.1012619200367497E-15</v>
      </c>
      <c r="DU7" s="13">
        <v>7.1416235546554501E-13</v>
      </c>
      <c r="DV7" s="13">
        <v>3.4862415905384498E-11</v>
      </c>
      <c r="DW7" s="13">
        <v>1.43703099014147E-9</v>
      </c>
      <c r="DX7" s="13">
        <v>4.0851429031028399E-8</v>
      </c>
      <c r="DY7" s="13">
        <v>7.03289882192784E-7</v>
      </c>
      <c r="DZ7" s="13">
        <v>9.9894927354926092E-6</v>
      </c>
      <c r="EA7" s="13">
        <v>1.00821221873217E-4</v>
      </c>
      <c r="EB7" s="13">
        <v>6.6576536178732896E-4</v>
      </c>
      <c r="EC7" s="13">
        <v>3.5358148329511E-3</v>
      </c>
      <c r="ED7" s="13">
        <v>1.3664192307082599E-2</v>
      </c>
      <c r="EE7" s="13">
        <v>3.7001117025782099E-2</v>
      </c>
      <c r="EF7" s="13">
        <v>7.8464310306625804E-2</v>
      </c>
      <c r="EG7" s="13">
        <v>0.123462484473992</v>
      </c>
      <c r="EH7" s="13">
        <v>0.144994566186044</v>
      </c>
      <c r="EI7" s="13">
        <v>0.129478066824704</v>
      </c>
      <c r="EJ7" s="13">
        <v>8.7313991562805796E-2</v>
      </c>
      <c r="EK7" s="13">
        <v>4.4634766460496501E-2</v>
      </c>
      <c r="EL7" s="13">
        <v>1.83352401317423E-2</v>
      </c>
    </row>
    <row r="8" spans="1:142" ht="21" x14ac:dyDescent="0.25">
      <c r="A8" t="s">
        <v>45</v>
      </c>
      <c r="B8" s="11" t="s">
        <v>11</v>
      </c>
      <c r="C8" s="13">
        <v>0</v>
      </c>
      <c r="D8" s="13">
        <v>3.77134709847885E-26</v>
      </c>
      <c r="E8" s="13">
        <v>9.1478169089807202E-26</v>
      </c>
      <c r="F8" s="13">
        <v>3.9596055624988501E-25</v>
      </c>
      <c r="G8" s="13">
        <v>1.4265946231125899E-24</v>
      </c>
      <c r="H8" s="13">
        <v>2.6065486963730099E-24</v>
      </c>
      <c r="I8" s="13">
        <v>8.2708140411578005E-24</v>
      </c>
      <c r="J8" s="13">
        <v>2.4965248225913801E-23</v>
      </c>
      <c r="K8" s="13">
        <v>4.2747799821126502E-23</v>
      </c>
      <c r="L8" s="13">
        <v>1.22382125470828E-22</v>
      </c>
      <c r="M8" s="13">
        <v>3.4100788209292102E-22</v>
      </c>
      <c r="N8" s="13">
        <v>5.6421458364395296E-22</v>
      </c>
      <c r="O8" s="13">
        <v>1.5203294921760399E-21</v>
      </c>
      <c r="P8" s="13">
        <v>2.4774585717443199E-21</v>
      </c>
      <c r="Q8" s="13">
        <v>6.4907654226673003E-21</v>
      </c>
      <c r="R8" s="13">
        <v>1.67231372571719E-20</v>
      </c>
      <c r="S8" s="13">
        <v>2.66849456031685E-20</v>
      </c>
      <c r="T8" s="13">
        <v>6.7189508287838696E-20</v>
      </c>
      <c r="U8" s="13">
        <v>1.66778740242449E-19</v>
      </c>
      <c r="V8" s="13">
        <v>2.6141365220207899E-19</v>
      </c>
      <c r="W8" s="13">
        <v>6.3590480996722704E-19</v>
      </c>
      <c r="X8" s="13">
        <v>1.52714257274978E-18</v>
      </c>
      <c r="Y8" s="13">
        <v>2.3555285198362602E-18</v>
      </c>
      <c r="Z8" s="13">
        <v>5.5530591170883001E-18</v>
      </c>
      <c r="AA8" s="13">
        <v>1.2935669000031001E-17</v>
      </c>
      <c r="AB8" s="13">
        <v>1.9656616858163201E-17</v>
      </c>
      <c r="AC8" s="13">
        <v>4.4998285030128803E-17</v>
      </c>
      <c r="AD8" s="13">
        <v>1.01848572453289E-16</v>
      </c>
      <c r="AE8" s="13">
        <v>1.5258494014000001E-16</v>
      </c>
      <c r="AF8" s="13">
        <v>3.39644326731304E-16</v>
      </c>
      <c r="AG8" s="13">
        <v>7.4780623918790399E-16</v>
      </c>
      <c r="AH8" s="13">
        <v>1.1051188103191399E-15</v>
      </c>
      <c r="AI8" s="13">
        <v>2.39417556876116E-15</v>
      </c>
      <c r="AJ8" s="13">
        <v>3.5099008598895598E-15</v>
      </c>
      <c r="AK8" s="13">
        <v>7.4839343789382296E-15</v>
      </c>
      <c r="AL8" s="13">
        <v>1.5790906043415701E-14</v>
      </c>
      <c r="AM8" s="13">
        <v>2.2847954770141E-14</v>
      </c>
      <c r="AN8" s="13">
        <v>4.7462570562793702E-14</v>
      </c>
      <c r="AO8" s="13">
        <v>9.7583632783997598E-14</v>
      </c>
      <c r="AP8" s="13">
        <v>1.3938587995328099E-13</v>
      </c>
      <c r="AQ8" s="13">
        <v>2.82211839418143E-13</v>
      </c>
      <c r="AR8" s="13">
        <v>5.6560546451903201E-13</v>
      </c>
      <c r="AS8" s="13">
        <v>7.9768652164465203E-13</v>
      </c>
      <c r="AT8" s="13">
        <v>1.5746348934028199E-12</v>
      </c>
      <c r="AU8" s="13">
        <v>3.07719468913728E-12</v>
      </c>
      <c r="AV8" s="13">
        <v>4.2855599882706304E-12</v>
      </c>
      <c r="AW8" s="13">
        <v>8.2499535398210898E-12</v>
      </c>
      <c r="AX8" s="13">
        <v>1.57237979299789E-11</v>
      </c>
      <c r="AY8" s="13">
        <v>2.1626551474141501E-11</v>
      </c>
      <c r="AZ8" s="13">
        <v>4.0607577013094501E-11</v>
      </c>
      <c r="BA8" s="13">
        <v>7.5494426458549006E-11</v>
      </c>
      <c r="BB8" s="13">
        <v>1.0255444028813699E-10</v>
      </c>
      <c r="BC8" s="13">
        <v>1.8784937519402799E-10</v>
      </c>
      <c r="BD8" s="13">
        <v>2.5329533995175398E-10</v>
      </c>
      <c r="BE8" s="13">
        <v>4.5713621014897798E-10</v>
      </c>
      <c r="BF8" s="13">
        <v>8.1692100251008796E-10</v>
      </c>
      <c r="BG8" s="13">
        <v>1.0880336879127099E-9</v>
      </c>
      <c r="BH8" s="13">
        <v>1.9158422124039002E-9</v>
      </c>
      <c r="BI8" s="13">
        <v>3.34044270337344E-9</v>
      </c>
      <c r="BJ8" s="13">
        <v>4.3946548508484299E-9</v>
      </c>
      <c r="BK8" s="13">
        <v>7.5503165080160003E-9</v>
      </c>
      <c r="BL8" s="13">
        <v>1.28451517853216E-8</v>
      </c>
      <c r="BM8" s="13">
        <v>1.6692714973966E-8</v>
      </c>
      <c r="BN8" s="13">
        <v>2.7983670373088901E-8</v>
      </c>
      <c r="BO8" s="13">
        <v>4.6453604639936899E-8</v>
      </c>
      <c r="BP8" s="13">
        <v>5.9631859304338996E-8</v>
      </c>
      <c r="BQ8" s="13">
        <v>9.7543743944509006E-8</v>
      </c>
      <c r="BR8" s="13">
        <v>1.5800029607540099E-7</v>
      </c>
      <c r="BS8" s="13">
        <v>2.0034960794710401E-7</v>
      </c>
      <c r="BT8" s="13">
        <v>3.1978039680146599E-7</v>
      </c>
      <c r="BU8" s="13">
        <v>5.0541757733035702E-7</v>
      </c>
      <c r="BV8" s="13">
        <v>6.3306719087514101E-7</v>
      </c>
      <c r="BW8" s="13">
        <v>9.8593439432714508E-7</v>
      </c>
      <c r="BX8" s="13">
        <v>1.2258751476444601E-6</v>
      </c>
      <c r="BY8" s="13">
        <v>1.88121944801295E-6</v>
      </c>
      <c r="BZ8" s="13">
        <v>2.8586403557321998E-6</v>
      </c>
      <c r="CA8" s="13">
        <v>3.5108819050878501E-6</v>
      </c>
      <c r="CB8" s="13">
        <v>5.2567945917547197E-6</v>
      </c>
      <c r="CC8" s="13">
        <v>7.7937202132605897E-6</v>
      </c>
      <c r="CD8" s="13">
        <v>9.4547536169926404E-6</v>
      </c>
      <c r="CE8" s="13">
        <v>1.3811651772077101E-5</v>
      </c>
      <c r="CF8" s="13">
        <v>1.9977925930243101E-5</v>
      </c>
      <c r="CG8" s="13">
        <v>2.3938253299711901E-5</v>
      </c>
      <c r="CH8" s="13">
        <v>3.4115605380221797E-5</v>
      </c>
      <c r="CI8" s="13">
        <v>4.8140627133165999E-5</v>
      </c>
      <c r="CJ8" s="13">
        <v>5.6973944723836803E-5</v>
      </c>
      <c r="CK8" s="13">
        <v>7.9208644302063394E-5</v>
      </c>
      <c r="CL8" s="13">
        <v>1.09031999503977E-4</v>
      </c>
      <c r="CM8" s="13">
        <v>1.2744560072127799E-4</v>
      </c>
      <c r="CN8" s="13">
        <v>1.72831670936119E-4</v>
      </c>
      <c r="CO8" s="13">
        <v>2.32055821818369E-4</v>
      </c>
      <c r="CP8" s="13">
        <v>2.6788698280207898E-4</v>
      </c>
      <c r="CQ8" s="13">
        <v>3.5433582601729498E-4</v>
      </c>
      <c r="CR8" s="13">
        <v>4.0599225054267898E-4</v>
      </c>
      <c r="CS8" s="13">
        <v>5.2900626834595998E-4</v>
      </c>
      <c r="CT8" s="13">
        <v>6.8241479580187904E-4</v>
      </c>
      <c r="CU8" s="13">
        <v>7.7215900251301E-4</v>
      </c>
      <c r="CV8" s="13">
        <v>9.8117801500909106E-4</v>
      </c>
      <c r="CW8" s="13">
        <v>1.2342845345212101E-3</v>
      </c>
      <c r="CX8" s="13">
        <v>1.37913427911412E-3</v>
      </c>
      <c r="CY8" s="13">
        <v>1.7088315973745E-3</v>
      </c>
      <c r="CZ8" s="13">
        <v>2.09603678627459E-3</v>
      </c>
      <c r="DA8" s="13">
        <v>2.3125906679706001E-3</v>
      </c>
      <c r="DB8" s="13">
        <v>2.79378770610442E-3</v>
      </c>
      <c r="DC8" s="13">
        <v>3.3409819903602901E-3</v>
      </c>
      <c r="DD8" s="13">
        <v>3.6396244825420599E-3</v>
      </c>
      <c r="DE8" s="13">
        <v>4.2864728883441503E-3</v>
      </c>
      <c r="DF8" s="13">
        <v>4.9969791613121801E-3</v>
      </c>
      <c r="DG8" s="13">
        <v>5.3745842379888499E-3</v>
      </c>
      <c r="DH8" s="13">
        <v>6.1699393390296604E-3</v>
      </c>
      <c r="DI8" s="13">
        <v>7.0106357566365896E-3</v>
      </c>
      <c r="DJ8" s="13">
        <v>7.44423889158961E-3</v>
      </c>
      <c r="DK8" s="13">
        <v>8.3289295384527395E-3</v>
      </c>
      <c r="DL8" s="13">
        <v>8.7759200569363094E-3</v>
      </c>
      <c r="DM8" s="13">
        <v>9.6678801692654404E-3</v>
      </c>
      <c r="DN8" s="13">
        <v>1.05407146620452E-2</v>
      </c>
      <c r="DO8" s="13">
        <v>1.0963487478186901E-2</v>
      </c>
      <c r="DP8" s="13">
        <v>1.1768412148371101E-2</v>
      </c>
      <c r="DQ8" s="13">
        <v>1.25014474291648E-2</v>
      </c>
      <c r="DR8" s="13">
        <v>1.28345463240533E-2</v>
      </c>
      <c r="DS8" s="13">
        <v>1.3421835714660799E-2</v>
      </c>
      <c r="DT8" s="13">
        <v>1.3889555183069601E-2</v>
      </c>
      <c r="DU8" s="13">
        <v>1.4073910556641899E-2</v>
      </c>
      <c r="DV8" s="13">
        <v>1.4336289308385E-2</v>
      </c>
      <c r="DW8" s="13">
        <v>1.4450208617398701E-2</v>
      </c>
      <c r="DX8" s="13">
        <v>1.4450063386827101E-2</v>
      </c>
      <c r="DY8" s="13">
        <v>1.43353128861045E-2</v>
      </c>
      <c r="DZ8" s="13">
        <v>1.40711297186103E-2</v>
      </c>
      <c r="EA8" s="13">
        <v>1.38852916455613E-2</v>
      </c>
      <c r="EB8" s="13">
        <v>1.3413103016920501E-2</v>
      </c>
      <c r="EC8" s="13">
        <v>1.2819037343336399E-2</v>
      </c>
      <c r="ED8" s="13">
        <v>1.24816282235541E-2</v>
      </c>
      <c r="EE8" s="13">
        <v>1.1738144683081601E-2</v>
      </c>
      <c r="EF8" s="13">
        <v>1.1337244130683001E-2</v>
      </c>
      <c r="EG8" s="13">
        <v>1.04903413424755E-2</v>
      </c>
      <c r="EH8" s="13">
        <v>9.5988219099097695E-3</v>
      </c>
      <c r="EI8" s="13">
        <v>9.1382782452289896E-3</v>
      </c>
      <c r="EJ8" s="13">
        <v>8.1412586556477307E-3</v>
      </c>
      <c r="EK8" s="13">
        <v>6.5348987996019497E-3</v>
      </c>
      <c r="EL8" s="13">
        <v>4.6139007224454201E-3</v>
      </c>
    </row>
    <row r="9" spans="1:142" ht="21" x14ac:dyDescent="0.25">
      <c r="A9" t="s">
        <v>45</v>
      </c>
      <c r="B9" s="10" t="s">
        <v>12</v>
      </c>
      <c r="C9" s="13">
        <v>0</v>
      </c>
      <c r="D9" s="13">
        <v>1.49776019516293E-38</v>
      </c>
      <c r="E9" s="13">
        <v>4.7435144548083096E-38</v>
      </c>
      <c r="F9" s="13">
        <v>3.4884981797218698E-37</v>
      </c>
      <c r="G9" s="13">
        <v>2.1258394543708302E-36</v>
      </c>
      <c r="H9" s="13">
        <v>5.0429195265870197E-36</v>
      </c>
      <c r="I9" s="13">
        <v>2.6882274861558098E-35</v>
      </c>
      <c r="J9" s="13">
        <v>1.3570415973439601E-34</v>
      </c>
      <c r="K9" s="13">
        <v>2.9998859609672098E-34</v>
      </c>
      <c r="L9" s="13">
        <v>1.42660466523447E-33</v>
      </c>
      <c r="M9" s="13">
        <v>6.5732491469777907E-33</v>
      </c>
      <c r="N9" s="13">
        <v>1.39616854439279E-32</v>
      </c>
      <c r="O9" s="13">
        <v>6.1789088477012202E-32</v>
      </c>
      <c r="P9" s="13">
        <v>1.28819834264427E-31</v>
      </c>
      <c r="Q9" s="13">
        <v>5.5055375136561502E-31</v>
      </c>
      <c r="R9" s="13">
        <v>2.30344630506954E-30</v>
      </c>
      <c r="S9" s="13">
        <v>4.6758998386234898E-30</v>
      </c>
      <c r="T9" s="13">
        <v>1.89887616394896E-29</v>
      </c>
      <c r="U9" s="13">
        <v>7.5675606357696501E-29</v>
      </c>
      <c r="V9" s="13">
        <v>1.5004158961744701E-28</v>
      </c>
      <c r="W9" s="13">
        <v>5.82004783524034E-28</v>
      </c>
      <c r="X9" s="13">
        <v>2.21861753977995E-27</v>
      </c>
      <c r="Y9" s="13">
        <v>4.3040871616518303E-27</v>
      </c>
      <c r="Z9" s="13">
        <v>1.59960974959268E-26</v>
      </c>
      <c r="AA9" s="13">
        <v>5.8474915335847596E-26</v>
      </c>
      <c r="AB9" s="13">
        <v>1.11119852393409E-25</v>
      </c>
      <c r="AC9" s="13">
        <v>3.96448199921349E-25</v>
      </c>
      <c r="AD9" s="13">
        <v>1.3920486023970001E-24</v>
      </c>
      <c r="AE9" s="13">
        <v>2.5930742829680598E-24</v>
      </c>
      <c r="AF9" s="13">
        <v>8.8926583658996507E-24</v>
      </c>
      <c r="AG9" s="13">
        <v>3.0025620206988603E-23</v>
      </c>
      <c r="AH9" s="13">
        <v>5.4853619940658399E-23</v>
      </c>
      <c r="AI9" s="13">
        <v>1.8097877253842999E-22</v>
      </c>
      <c r="AJ9" s="13">
        <v>3.2684909173894098E-22</v>
      </c>
      <c r="AK9" s="13">
        <v>1.05396786666602E-21</v>
      </c>
      <c r="AL9" s="13">
        <v>3.3475209700455798E-21</v>
      </c>
      <c r="AM9" s="13">
        <v>5.9321441531707199E-21</v>
      </c>
      <c r="AN9" s="13">
        <v>1.84198478708033E-20</v>
      </c>
      <c r="AO9" s="13">
        <v>5.6343449274312905E-20</v>
      </c>
      <c r="AP9" s="13">
        <v>9.7990698577388305E-20</v>
      </c>
      <c r="AQ9" s="13">
        <v>2.93092478567951E-19</v>
      </c>
      <c r="AR9" s="13">
        <v>8.6368191193336303E-19</v>
      </c>
      <c r="AS9" s="13">
        <v>1.4743694536355E-18</v>
      </c>
      <c r="AT9" s="13">
        <v>4.2488829369554502E-18</v>
      </c>
      <c r="AU9" s="13">
        <v>1.20643255198307E-17</v>
      </c>
      <c r="AV9" s="13">
        <v>2.0216449683286099E-17</v>
      </c>
      <c r="AW9" s="13">
        <v>5.6142081422851004E-17</v>
      </c>
      <c r="AX9" s="13">
        <v>1.5362086220092899E-16</v>
      </c>
      <c r="AY9" s="13">
        <v>2.52711065292024E-16</v>
      </c>
      <c r="AZ9" s="13">
        <v>6.7633348268266701E-16</v>
      </c>
      <c r="BA9" s="13">
        <v>1.7835445715393399E-15</v>
      </c>
      <c r="BB9" s="13">
        <v>2.8803203023729999E-15</v>
      </c>
      <c r="BC9" s="13">
        <v>7.4292510491894206E-15</v>
      </c>
      <c r="BD9" s="13">
        <v>1.18656700674602E-14</v>
      </c>
      <c r="BE9" s="13">
        <v>2.99347716670241E-14</v>
      </c>
      <c r="BF9" s="13">
        <v>7.4412028332992498E-14</v>
      </c>
      <c r="BG9" s="13">
        <v>1.1667277603563001E-13</v>
      </c>
      <c r="BH9" s="13">
        <v>2.8366471592486299E-13</v>
      </c>
      <c r="BI9" s="13">
        <v>6.7953894881996804E-13</v>
      </c>
      <c r="BJ9" s="13">
        <v>1.0459407801056701E-12</v>
      </c>
      <c r="BK9" s="13">
        <v>2.4505585151367E-12</v>
      </c>
      <c r="BL9" s="13">
        <v>5.6569263446864803E-12</v>
      </c>
      <c r="BM9" s="13">
        <v>8.5471221950903293E-12</v>
      </c>
      <c r="BN9" s="13">
        <v>1.9295535394026E-11</v>
      </c>
      <c r="BO9" s="13">
        <v>4.29171115761748E-11</v>
      </c>
      <c r="BP9" s="13">
        <v>6.3648858386416203E-11</v>
      </c>
      <c r="BQ9" s="13">
        <v>1.3843668140752201E-10</v>
      </c>
      <c r="BR9" s="13">
        <v>2.9663555553243602E-10</v>
      </c>
      <c r="BS9" s="13">
        <v>4.3178993129730501E-10</v>
      </c>
      <c r="BT9" s="13">
        <v>9.0467029950336203E-10</v>
      </c>
      <c r="BU9" s="13">
        <v>1.8671969471087E-9</v>
      </c>
      <c r="BV9" s="13">
        <v>2.6674221457426E-9</v>
      </c>
      <c r="BW9" s="13">
        <v>5.3825748569266196E-9</v>
      </c>
      <c r="BX9" s="13">
        <v>7.6029706583999298E-9</v>
      </c>
      <c r="BY9" s="13">
        <v>1.4998539800020798E-8</v>
      </c>
      <c r="BZ9" s="13">
        <v>2.9143465221417901E-8</v>
      </c>
      <c r="CA9" s="13">
        <v>4.0394056032805999E-8</v>
      </c>
      <c r="CB9" s="13">
        <v>7.6722095733280794E-8</v>
      </c>
      <c r="CC9" s="13">
        <v>1.4351933669647401E-7</v>
      </c>
      <c r="CD9" s="13">
        <v>1.95173236367198E-7</v>
      </c>
      <c r="CE9" s="13">
        <v>3.56827950643715E-7</v>
      </c>
      <c r="CF9" s="13">
        <v>6.4245271189968301E-7</v>
      </c>
      <c r="CG9" s="13">
        <v>8.5709803347658095E-7</v>
      </c>
      <c r="CH9" s="13">
        <v>1.5079737980764299E-6</v>
      </c>
      <c r="CI9" s="13">
        <v>2.6124853945644701E-6</v>
      </c>
      <c r="CJ9" s="13">
        <v>3.41872399426991E-6</v>
      </c>
      <c r="CK9" s="13">
        <v>5.7867137409995796E-6</v>
      </c>
      <c r="CL9" s="13">
        <v>9.6437550718047796E-6</v>
      </c>
      <c r="CM9" s="13">
        <v>1.23769595181905E-5</v>
      </c>
      <c r="CN9" s="13">
        <v>2.01491827091419E-5</v>
      </c>
      <c r="CO9" s="13">
        <v>3.2291846656130499E-5</v>
      </c>
      <c r="CP9" s="13">
        <v>4.06397023495182E-5</v>
      </c>
      <c r="CQ9" s="13">
        <v>6.3610840535145997E-5</v>
      </c>
      <c r="CR9" s="13">
        <v>7.9113064261175103E-5</v>
      </c>
      <c r="CS9" s="13">
        <v>1.20926317513654E-4</v>
      </c>
      <c r="CT9" s="13">
        <v>1.8192438196769001E-4</v>
      </c>
      <c r="CU9" s="13">
        <v>2.21809253368852E-4</v>
      </c>
      <c r="CV9" s="13">
        <v>3.2579812247819401E-4</v>
      </c>
      <c r="CW9" s="13">
        <v>4.7092409496426698E-4</v>
      </c>
      <c r="CX9" s="13">
        <v>5.6277045278998702E-4</v>
      </c>
      <c r="CY9" s="13">
        <v>7.9402369342334602E-4</v>
      </c>
      <c r="CZ9" s="13">
        <v>1.10230321002981E-3</v>
      </c>
      <c r="DA9" s="13">
        <v>1.29088659367912E-3</v>
      </c>
      <c r="DB9" s="13">
        <v>1.7488418762459899E-3</v>
      </c>
      <c r="DC9" s="13">
        <v>2.3308073989550802E-3</v>
      </c>
      <c r="DD9" s="13">
        <v>2.6742991542945799E-3</v>
      </c>
      <c r="DE9" s="13">
        <v>3.4773585816061099E-3</v>
      </c>
      <c r="DF9" s="13">
        <v>4.4473991016141601E-3</v>
      </c>
      <c r="DG9" s="13">
        <v>4.9983994526714096E-3</v>
      </c>
      <c r="DH9" s="13">
        <v>6.2352461640269403E-3</v>
      </c>
      <c r="DI9" s="13">
        <v>7.6491426129029604E-3</v>
      </c>
      <c r="DJ9" s="13">
        <v>8.4189529404392806E-3</v>
      </c>
      <c r="DK9" s="13">
        <v>1.00706830800401E-2</v>
      </c>
      <c r="DL9" s="13">
        <v>1.0944748702005199E-2</v>
      </c>
      <c r="DM9" s="13">
        <v>1.2763518324514901E-2</v>
      </c>
      <c r="DN9" s="13">
        <v>1.4632986140998099E-2</v>
      </c>
      <c r="DO9" s="13">
        <v>1.55677938433724E-2</v>
      </c>
      <c r="DP9" s="13">
        <v>1.7394731618346201E-2</v>
      </c>
      <c r="DQ9" s="13">
        <v>1.9103520998761399E-2</v>
      </c>
      <c r="DR9" s="13">
        <v>1.9890175797400999E-2</v>
      </c>
      <c r="DS9" s="13">
        <v>2.12823326953522E-2</v>
      </c>
      <c r="DT9" s="13">
        <v>2.2377254543411301E-2</v>
      </c>
      <c r="DU9" s="13">
        <v>2.2795047957897101E-2</v>
      </c>
      <c r="DV9" s="13">
        <v>2.3343281335114398E-2</v>
      </c>
      <c r="DW9" s="13">
        <v>2.3484796122258601E-2</v>
      </c>
      <c r="DX9" s="13">
        <v>2.3399127220467501E-2</v>
      </c>
      <c r="DY9" s="13">
        <v>2.29191725624345E-2</v>
      </c>
      <c r="DZ9" s="13">
        <v>2.20491842500979E-2</v>
      </c>
      <c r="EA9" s="13">
        <v>2.1480681714911399E-2</v>
      </c>
      <c r="EB9" s="13">
        <v>2.0111654626906599E-2</v>
      </c>
      <c r="EC9" s="13">
        <v>1.84895630120816E-2</v>
      </c>
      <c r="ED9" s="13">
        <v>1.7606815728177499E-2</v>
      </c>
      <c r="EE9" s="13">
        <v>1.5746653256010101E-2</v>
      </c>
      <c r="EF9" s="13">
        <v>1.47886720588533E-2</v>
      </c>
      <c r="EG9" s="13">
        <v>1.2863345377109699E-2</v>
      </c>
      <c r="EH9" s="13">
        <v>1.09814067617725E-2</v>
      </c>
      <c r="EI9" s="13">
        <v>1.00748862572508E-2</v>
      </c>
      <c r="EJ9" s="13">
        <v>8.3537145901950698E-3</v>
      </c>
      <c r="EK9" s="13">
        <v>6.6013626749834601E-3</v>
      </c>
      <c r="EL9" s="13">
        <v>5.0357416370272502E-3</v>
      </c>
    </row>
    <row r="10" spans="1:142" ht="21" x14ac:dyDescent="0.25">
      <c r="A10" t="s">
        <v>45</v>
      </c>
      <c r="B10" s="11" t="s">
        <v>13</v>
      </c>
      <c r="C10" s="13">
        <v>0</v>
      </c>
      <c r="D10" s="13">
        <v>6.2953783733535597E-14</v>
      </c>
      <c r="E10" s="13">
        <v>1.14889644467379E-13</v>
      </c>
      <c r="F10" s="13">
        <v>2.82700909660571E-13</v>
      </c>
      <c r="G10" s="13">
        <v>5.8228461484030696E-13</v>
      </c>
      <c r="H10" s="13">
        <v>8.0611714681089802E-13</v>
      </c>
      <c r="I10" s="13">
        <v>1.47472648837447E-12</v>
      </c>
      <c r="J10" s="13">
        <v>2.5809388837610401E-12</v>
      </c>
      <c r="K10" s="13">
        <v>3.3721960065424702E-12</v>
      </c>
      <c r="L10" s="13">
        <v>5.6450438073474703E-12</v>
      </c>
      <c r="M10" s="13">
        <v>9.2493649097115694E-12</v>
      </c>
      <c r="N10" s="13">
        <v>1.1760042185791499E-11</v>
      </c>
      <c r="O10" s="13">
        <v>1.8791978123105299E-11</v>
      </c>
      <c r="P10" s="13">
        <v>2.3631666104809999E-11</v>
      </c>
      <c r="Q10" s="13">
        <v>3.7027670778727202E-11</v>
      </c>
      <c r="R10" s="13">
        <v>5.73771796580997E-11</v>
      </c>
      <c r="S10" s="13">
        <v>7.1154351250218496E-11</v>
      </c>
      <c r="T10" s="13">
        <v>1.08667723244787E-10</v>
      </c>
      <c r="U10" s="13">
        <v>1.6453288340411499E-10</v>
      </c>
      <c r="V10" s="13">
        <v>2.01843690726693E-10</v>
      </c>
      <c r="W10" s="13">
        <v>3.0204097731287002E-10</v>
      </c>
      <c r="X10" s="13">
        <v>4.4873490707986701E-10</v>
      </c>
      <c r="Y10" s="13">
        <v>5.4555134238732102E-10</v>
      </c>
      <c r="Z10" s="13">
        <v>8.0240061053951301E-10</v>
      </c>
      <c r="AA10" s="13">
        <v>1.17276276105456E-9</v>
      </c>
      <c r="AB10" s="13">
        <v>1.4145891826131701E-9</v>
      </c>
      <c r="AC10" s="13">
        <v>2.0490693693355702E-9</v>
      </c>
      <c r="AD10" s="13">
        <v>2.9512544459604199E-9</v>
      </c>
      <c r="AE10" s="13">
        <v>3.5345043250838702E-9</v>
      </c>
      <c r="AF10" s="13">
        <v>5.04906714018143E-9</v>
      </c>
      <c r="AG10" s="13">
        <v>7.1746257109904902E-9</v>
      </c>
      <c r="AH10" s="13">
        <v>8.5359350068487695E-9</v>
      </c>
      <c r="AI10" s="13">
        <v>1.20365793598839E-8</v>
      </c>
      <c r="AJ10" s="13">
        <v>1.4266424572959001E-8</v>
      </c>
      <c r="AK10" s="13">
        <v>1.9968189341804001E-8</v>
      </c>
      <c r="AL10" s="13">
        <v>2.7813842437857101E-8</v>
      </c>
      <c r="AM10" s="13">
        <v>3.2767665478913998E-8</v>
      </c>
      <c r="AN10" s="13">
        <v>4.5319154320138299E-8</v>
      </c>
      <c r="AO10" s="13">
        <v>6.2387760772819698E-8</v>
      </c>
      <c r="AP10" s="13">
        <v>7.3073486452582394E-8</v>
      </c>
      <c r="AQ10" s="13">
        <v>9.9907877400892595E-8</v>
      </c>
      <c r="AR10" s="13">
        <v>1.3598289583399801E-7</v>
      </c>
      <c r="AS10" s="13">
        <v>1.5837987975907001E-7</v>
      </c>
      <c r="AT10" s="13">
        <v>2.1413647784419101E-7</v>
      </c>
      <c r="AU10" s="13">
        <v>2.8825398567784998E-7</v>
      </c>
      <c r="AV10" s="13">
        <v>3.3389366731931998E-7</v>
      </c>
      <c r="AW10" s="13">
        <v>4.4654443125462198E-7</v>
      </c>
      <c r="AX10" s="13">
        <v>5.9464005903179998E-7</v>
      </c>
      <c r="AY10" s="13">
        <v>6.8509842249940195E-7</v>
      </c>
      <c r="AZ10" s="13">
        <v>9.0649717091010803E-7</v>
      </c>
      <c r="BA10" s="13">
        <v>1.19438409705168E-6</v>
      </c>
      <c r="BB10" s="13">
        <v>1.3688242247984299E-6</v>
      </c>
      <c r="BC10" s="13">
        <v>1.79221886059995E-6</v>
      </c>
      <c r="BD10" s="13">
        <v>2.0475432072039198E-6</v>
      </c>
      <c r="BE10" s="13">
        <v>2.664178607113E-6</v>
      </c>
      <c r="BF10" s="13">
        <v>3.4521951895127302E-6</v>
      </c>
      <c r="BG10" s="13">
        <v>3.9236422494984097E-6</v>
      </c>
      <c r="BH10" s="13">
        <v>5.0528697680269E-6</v>
      </c>
      <c r="BI10" s="13">
        <v>6.4804695558382804E-6</v>
      </c>
      <c r="BJ10" s="13">
        <v>7.3278234330760002E-6</v>
      </c>
      <c r="BK10" s="13">
        <v>9.3408064115604394E-6</v>
      </c>
      <c r="BL10" s="13">
        <v>1.1858454057892001E-5</v>
      </c>
      <c r="BM10" s="13">
        <v>1.33410315282559E-5</v>
      </c>
      <c r="BN10" s="13">
        <v>1.6834260936025301E-5</v>
      </c>
      <c r="BO10" s="13">
        <v>2.11565611921665E-5</v>
      </c>
      <c r="BP10" s="13">
        <v>2.3681778225208301E-5</v>
      </c>
      <c r="BQ10" s="13">
        <v>2.95830326753692E-5</v>
      </c>
      <c r="BR10" s="13">
        <v>3.6806744142040203E-5</v>
      </c>
      <c r="BS10" s="13">
        <v>4.0993686605019E-5</v>
      </c>
      <c r="BT10" s="13">
        <v>5.06982094554437E-5</v>
      </c>
      <c r="BU10" s="13">
        <v>6.2450055603040198E-5</v>
      </c>
      <c r="BV10" s="13">
        <v>6.9207483199153097E-5</v>
      </c>
      <c r="BW10" s="13">
        <v>8.4741366486475398E-5</v>
      </c>
      <c r="BX10" s="13">
        <v>9.3630704273585898E-5</v>
      </c>
      <c r="BY10" s="13">
        <v>1.13964272686997E-4</v>
      </c>
      <c r="BZ10" s="13">
        <v>1.3816374955607401E-4</v>
      </c>
      <c r="CA10" s="13">
        <v>1.5190098612202001E-4</v>
      </c>
      <c r="CB10" s="13">
        <v>1.83063774995358E-4</v>
      </c>
      <c r="CC10" s="13">
        <v>2.1974768565530801E-4</v>
      </c>
      <c r="CD10" s="13">
        <v>2.40403538369639E-4</v>
      </c>
      <c r="CE10" s="13">
        <v>2.86870712688751E-4</v>
      </c>
      <c r="CF10" s="13">
        <v>3.4096981322630698E-4</v>
      </c>
      <c r="CG10" s="13">
        <v>3.7118285233350099E-4</v>
      </c>
      <c r="CH10" s="13">
        <v>4.3857813462408799E-4</v>
      </c>
      <c r="CI10" s="13">
        <v>5.1617148434879095E-4</v>
      </c>
      <c r="CJ10" s="13">
        <v>5.5914688735025301E-4</v>
      </c>
      <c r="CK10" s="13">
        <v>6.5419504152839497E-4</v>
      </c>
      <c r="CL10" s="13">
        <v>7.6239418446322595E-4</v>
      </c>
      <c r="CM10" s="13">
        <v>8.2181714663687004E-4</v>
      </c>
      <c r="CN10" s="13">
        <v>9.5210753836012698E-4</v>
      </c>
      <c r="CO10" s="13">
        <v>1.0987284169983399E-3</v>
      </c>
      <c r="CP10" s="13">
        <v>1.17856326602932E-3</v>
      </c>
      <c r="CQ10" s="13">
        <v>1.35207026807871E-3</v>
      </c>
      <c r="CR10" s="13">
        <v>1.44604992479626E-3</v>
      </c>
      <c r="CS10" s="13">
        <v>1.64920071035561E-3</v>
      </c>
      <c r="CT10" s="13">
        <v>1.8735297485274801E-3</v>
      </c>
      <c r="CU10" s="13">
        <v>1.9939564774479799E-3</v>
      </c>
      <c r="CV10" s="13">
        <v>2.2519012262589302E-3</v>
      </c>
      <c r="CW10" s="13">
        <v>2.53327027829729E-3</v>
      </c>
      <c r="CX10" s="13">
        <v>2.68293258105634E-3</v>
      </c>
      <c r="CY10" s="13">
        <v>3.0004808102408399E-3</v>
      </c>
      <c r="CZ10" s="13">
        <v>3.3425037792610499E-3</v>
      </c>
      <c r="DA10" s="13">
        <v>3.5226953036243901E-3</v>
      </c>
      <c r="DB10" s="13">
        <v>3.9012791621275901E-3</v>
      </c>
      <c r="DC10" s="13">
        <v>4.3036819230887098E-3</v>
      </c>
      <c r="DD10" s="13">
        <v>4.5135662457681802E-3</v>
      </c>
      <c r="DE10" s="13">
        <v>4.9500042165072202E-3</v>
      </c>
      <c r="DF10" s="13">
        <v>5.4074631797877996E-3</v>
      </c>
      <c r="DG10" s="13">
        <v>5.64353260551065E-3</v>
      </c>
      <c r="DH10" s="13">
        <v>6.1290496256739199E-3</v>
      </c>
      <c r="DI10" s="13">
        <v>6.6303799501412396E-3</v>
      </c>
      <c r="DJ10" s="13">
        <v>6.8861242275321003E-3</v>
      </c>
      <c r="DK10" s="13">
        <v>7.4058604643566697E-3</v>
      </c>
      <c r="DL10" s="13">
        <v>7.6690194187126002E-3</v>
      </c>
      <c r="DM10" s="13">
        <v>8.1996742711445293E-3</v>
      </c>
      <c r="DN10" s="13">
        <v>8.7328858432895E-3</v>
      </c>
      <c r="DO10" s="13">
        <v>8.9991732949999698E-3</v>
      </c>
      <c r="DP10" s="13">
        <v>9.52842046526323E-3</v>
      </c>
      <c r="DQ10" s="13">
        <v>1.0049494890324201E-2</v>
      </c>
      <c r="DR10" s="13">
        <v>1.03055299364724E-2</v>
      </c>
      <c r="DS10" s="13">
        <v>1.0805663418686299E-2</v>
      </c>
      <c r="DT10" s="13">
        <v>1.12859381734326E-2</v>
      </c>
      <c r="DU10" s="13">
        <v>1.15171513453333E-2</v>
      </c>
      <c r="DV10" s="13">
        <v>1.1958805081030401E-2</v>
      </c>
      <c r="DW10" s="13">
        <v>1.2368933957681599E-2</v>
      </c>
      <c r="DX10" s="13">
        <v>1.25607670744838E-2</v>
      </c>
      <c r="DY10" s="13">
        <v>1.29151930215797E-2</v>
      </c>
      <c r="DZ10" s="13">
        <v>1.3226871561591899E-2</v>
      </c>
      <c r="EA10" s="13">
        <v>1.3365175014031601E-2</v>
      </c>
      <c r="EB10" s="13">
        <v>1.36030848334986E-2</v>
      </c>
      <c r="EC10" s="13">
        <v>1.3782513811606899E-2</v>
      </c>
      <c r="ED10" s="13">
        <v>1.38463566709979E-2</v>
      </c>
      <c r="EE10" s="13">
        <v>1.3907983846412E-2</v>
      </c>
      <c r="EF10" s="13">
        <v>1.38957790975661E-2</v>
      </c>
      <c r="EG10" s="13">
        <v>1.3739612373796801E-2</v>
      </c>
      <c r="EH10" s="13">
        <v>1.3283462778006299E-2</v>
      </c>
      <c r="EI10" s="13">
        <v>1.2857620807908501E-2</v>
      </c>
      <c r="EJ10" s="13">
        <v>1.1266257486547301E-2</v>
      </c>
      <c r="EK10" s="13">
        <v>7.7517972854009602E-3</v>
      </c>
      <c r="EL10" s="13">
        <v>4.6334656547586499E-3</v>
      </c>
    </row>
    <row r="11" spans="1:142" ht="21" x14ac:dyDescent="0.25">
      <c r="A11" t="s">
        <v>45</v>
      </c>
      <c r="B11" s="11" t="s">
        <v>14</v>
      </c>
      <c r="C11" s="13">
        <v>0</v>
      </c>
      <c r="D11" s="13">
        <v>4.6232604877451099E-35</v>
      </c>
      <c r="E11" s="13">
        <v>1.30472489532233E-34</v>
      </c>
      <c r="F11" s="13">
        <v>7.6480157163381203E-34</v>
      </c>
      <c r="G11" s="13">
        <v>3.7336572731797097E-33</v>
      </c>
      <c r="H11" s="13">
        <v>7.9423488504699099E-33</v>
      </c>
      <c r="I11" s="13">
        <v>3.4171671077356598E-32</v>
      </c>
      <c r="J11" s="13">
        <v>1.39904122810722E-31</v>
      </c>
      <c r="K11" s="13">
        <v>2.79018531847598E-31</v>
      </c>
      <c r="L11" s="13">
        <v>1.0837316055122E-30</v>
      </c>
      <c r="M11" s="13">
        <v>4.0968051641373899E-30</v>
      </c>
      <c r="N11" s="13">
        <v>7.8947724598911703E-30</v>
      </c>
      <c r="O11" s="13">
        <v>2.8851525076382997E-29</v>
      </c>
      <c r="P11" s="13">
        <v>5.4744487518603505E-29</v>
      </c>
      <c r="Q11" s="13">
        <v>1.9438342029475401E-28</v>
      </c>
      <c r="R11" s="13">
        <v>6.7828499386685797E-28</v>
      </c>
      <c r="S11" s="13">
        <v>1.2591893877449701E-27</v>
      </c>
      <c r="T11" s="13">
        <v>4.2881472781500102E-27</v>
      </c>
      <c r="U11" s="13">
        <v>1.4380331930668701E-26</v>
      </c>
      <c r="V11" s="13">
        <v>2.6186827916204199E-26</v>
      </c>
      <c r="W11" s="13">
        <v>8.5891319348704205E-26</v>
      </c>
      <c r="X11" s="13">
        <v>2.7770496484128802E-25</v>
      </c>
      <c r="Y11" s="13">
        <v>4.9670675117971096E-25</v>
      </c>
      <c r="Z11" s="13">
        <v>1.5724964230964599E-24</v>
      </c>
      <c r="AA11" s="13">
        <v>4.9100340779716198E-24</v>
      </c>
      <c r="AB11" s="13">
        <v>8.6318445013235402E-24</v>
      </c>
      <c r="AC11" s="13">
        <v>2.64068915645889E-23</v>
      </c>
      <c r="AD11" s="13">
        <v>7.9701526505095802E-23</v>
      </c>
      <c r="AE11" s="13">
        <v>1.37769573852693E-22</v>
      </c>
      <c r="AF11" s="13">
        <v>4.0753885520201298E-22</v>
      </c>
      <c r="AG11" s="13">
        <v>1.18958342880308E-21</v>
      </c>
      <c r="AH11" s="13">
        <v>2.0222890324397902E-21</v>
      </c>
      <c r="AI11" s="13">
        <v>5.7865764249359902E-21</v>
      </c>
      <c r="AJ11" s="13">
        <v>9.73992679682037E-21</v>
      </c>
      <c r="AK11" s="13">
        <v>2.7322578941701602E-20</v>
      </c>
      <c r="AL11" s="13">
        <v>7.5641736532304799E-20</v>
      </c>
      <c r="AM11" s="13">
        <v>1.2523835670872101E-19</v>
      </c>
      <c r="AN11" s="13">
        <v>3.3994362246438901E-19</v>
      </c>
      <c r="AO11" s="13">
        <v>9.1069695977150294E-19</v>
      </c>
      <c r="AP11" s="13">
        <v>1.4832739744016401E-18</v>
      </c>
      <c r="AQ11" s="13">
        <v>3.8962686226828004E-18</v>
      </c>
      <c r="AR11" s="13">
        <v>1.01016460384459E-17</v>
      </c>
      <c r="AS11" s="13">
        <v>1.6185802006337901E-17</v>
      </c>
      <c r="AT11" s="13">
        <v>4.1149371747143301E-17</v>
      </c>
      <c r="AU11" s="13">
        <v>1.0325800610498E-16</v>
      </c>
      <c r="AV11" s="13">
        <v>1.62772189038753E-16</v>
      </c>
      <c r="AW11" s="13">
        <v>4.0054311070421202E-16</v>
      </c>
      <c r="AX11" s="13">
        <v>9.7289224791742704E-16</v>
      </c>
      <c r="AY11" s="13">
        <v>1.5088783557323701E-15</v>
      </c>
      <c r="AZ11" s="13">
        <v>3.5941847038396498E-15</v>
      </c>
      <c r="BA11" s="13">
        <v>8.4509935565730406E-15</v>
      </c>
      <c r="BB11" s="13">
        <v>1.28958149295261E-14</v>
      </c>
      <c r="BC11" s="13">
        <v>2.9737831250497701E-14</v>
      </c>
      <c r="BD11" s="13">
        <v>4.4939714315205199E-14</v>
      </c>
      <c r="BE11" s="13">
        <v>1.01638383563406E-13</v>
      </c>
      <c r="BF11" s="13">
        <v>2.2691907341663E-13</v>
      </c>
      <c r="BG11" s="13">
        <v>3.37422706967334E-13</v>
      </c>
      <c r="BH11" s="13">
        <v>7.3888752007089099E-13</v>
      </c>
      <c r="BI11" s="13">
        <v>1.5972923942547499E-12</v>
      </c>
      <c r="BJ11" s="13">
        <v>2.3371701981862001E-12</v>
      </c>
      <c r="BK11" s="13">
        <v>4.9557817564821196E-12</v>
      </c>
      <c r="BL11" s="13">
        <v>1.0374164120956099E-11</v>
      </c>
      <c r="BM11" s="13">
        <v>1.4937672975344899E-11</v>
      </c>
      <c r="BN11" s="13">
        <v>3.0673674314972002E-11</v>
      </c>
      <c r="BO11" s="13">
        <v>6.2184997696768398E-11</v>
      </c>
      <c r="BP11" s="13">
        <v>8.8117403904421402E-11</v>
      </c>
      <c r="BQ11" s="13">
        <v>1.7524709405860601E-10</v>
      </c>
      <c r="BR11" s="13">
        <v>3.4410865410136098E-10</v>
      </c>
      <c r="BS11" s="13">
        <v>4.7988949555513302E-10</v>
      </c>
      <c r="BT11" s="13">
        <v>9.2445108647147203E-10</v>
      </c>
      <c r="BU11" s="13">
        <v>1.75833549205986E-9</v>
      </c>
      <c r="BV11" s="13">
        <v>2.4134666940981099E-9</v>
      </c>
      <c r="BW11" s="13">
        <v>4.5038802823446E-9</v>
      </c>
      <c r="BX11" s="13">
        <v>6.1234312587072396E-9</v>
      </c>
      <c r="BY11" s="13">
        <v>1.1212088860009E-8</v>
      </c>
      <c r="BZ11" s="13">
        <v>2.0271509691245099E-8</v>
      </c>
      <c r="CA11" s="13">
        <v>2.7128699644321801E-8</v>
      </c>
      <c r="CB11" s="13">
        <v>4.81289415818157E-8</v>
      </c>
      <c r="CC11" s="13">
        <v>8.4316576168197804E-8</v>
      </c>
      <c r="CD11" s="13">
        <v>1.1107530659423E-7</v>
      </c>
      <c r="CE11" s="13">
        <v>1.9095658342159599E-7</v>
      </c>
      <c r="CF11" s="13">
        <v>3.2419268422639098E-7</v>
      </c>
      <c r="CG11" s="13">
        <v>4.2043331062139798E-7</v>
      </c>
      <c r="CH11" s="13">
        <v>7.0050279908442705E-7</v>
      </c>
      <c r="CI11" s="13">
        <v>1.1526485338713099E-6</v>
      </c>
      <c r="CJ11" s="13">
        <v>1.4716640144753599E-6</v>
      </c>
      <c r="CK11" s="13">
        <v>2.37670116085074E-6</v>
      </c>
      <c r="CL11" s="13">
        <v>3.7908639759950001E-6</v>
      </c>
      <c r="CM11" s="13">
        <v>4.76537559421705E-6</v>
      </c>
      <c r="CN11" s="13">
        <v>7.4606259245965397E-6</v>
      </c>
      <c r="CO11" s="13">
        <v>1.1536528835232999E-5</v>
      </c>
      <c r="CP11" s="13">
        <v>1.42794445644212E-5</v>
      </c>
      <c r="CQ11" s="13">
        <v>2.1675155070879801E-5</v>
      </c>
      <c r="CR11" s="13">
        <v>2.6581496705220501E-5</v>
      </c>
      <c r="CS11" s="13">
        <v>3.9609890114594797E-5</v>
      </c>
      <c r="CT11" s="13">
        <v>5.8302777908113297E-5</v>
      </c>
      <c r="CU11" s="13">
        <v>7.0409820765688199E-5</v>
      </c>
      <c r="CV11" s="13">
        <v>1.0174895466688199E-4</v>
      </c>
      <c r="CW11" s="13">
        <v>1.4524912637018701E-4</v>
      </c>
      <c r="CX11" s="13">
        <v>1.7274922483033001E-4</v>
      </c>
      <c r="CY11" s="13">
        <v>2.4213040654729801E-4</v>
      </c>
      <c r="CZ11" s="13">
        <v>3.3527050053472698E-4</v>
      </c>
      <c r="DA11" s="13">
        <v>3.9272533827167398E-4</v>
      </c>
      <c r="DB11" s="13">
        <v>5.3397856580899596E-4</v>
      </c>
      <c r="DC11" s="13">
        <v>7.1729514875944797E-4</v>
      </c>
      <c r="DD11" s="13">
        <v>8.2759040613904395E-4</v>
      </c>
      <c r="DE11" s="13">
        <v>1.09173766218901E-3</v>
      </c>
      <c r="DF11" s="13">
        <v>1.42294167357717E-3</v>
      </c>
      <c r="DG11" s="13">
        <v>1.6171939875708899E-3</v>
      </c>
      <c r="DH11" s="13">
        <v>2.07014222491155E-3</v>
      </c>
      <c r="DI11" s="13">
        <v>2.6183722356054899E-3</v>
      </c>
      <c r="DJ11" s="13">
        <v>2.9315536175905902E-3</v>
      </c>
      <c r="DK11" s="13">
        <v>3.6419949475550999E-3</v>
      </c>
      <c r="DL11" s="13">
        <v>4.0412632778894899E-3</v>
      </c>
      <c r="DM11" s="13">
        <v>4.9316676453406202E-3</v>
      </c>
      <c r="DN11" s="13">
        <v>5.9471349870399504E-3</v>
      </c>
      <c r="DO11" s="13">
        <v>6.5017802437522896E-3</v>
      </c>
      <c r="DP11" s="13">
        <v>7.7023501872022504E-3</v>
      </c>
      <c r="DQ11" s="13">
        <v>9.0173639671935306E-3</v>
      </c>
      <c r="DR11" s="13">
        <v>9.7137250765713407E-3</v>
      </c>
      <c r="DS11" s="13">
        <v>1.1172783327491999E-2</v>
      </c>
      <c r="DT11" s="13">
        <v>1.27007864119217E-2</v>
      </c>
      <c r="DU11" s="13">
        <v>1.34819873021068E-2</v>
      </c>
      <c r="DV11" s="13">
        <v>1.50586146304914E-2</v>
      </c>
      <c r="DW11" s="13">
        <v>1.66241074674685E-2</v>
      </c>
      <c r="DX11" s="13">
        <v>1.7390593882909301E-2</v>
      </c>
      <c r="DY11" s="13">
        <v>1.8865685401510901E-2</v>
      </c>
      <c r="DZ11" s="13">
        <v>2.0229341175884302E-2</v>
      </c>
      <c r="EA11" s="13">
        <v>2.0856745510937601E-2</v>
      </c>
      <c r="EB11" s="13">
        <v>2.19787931488723E-2</v>
      </c>
      <c r="EC11" s="13">
        <v>2.2895022290289901E-2</v>
      </c>
      <c r="ED11" s="13">
        <v>2.3266485687623101E-2</v>
      </c>
      <c r="EE11" s="13">
        <v>2.3820982882648199E-2</v>
      </c>
      <c r="EF11" s="13">
        <v>2.3999470505243099E-2</v>
      </c>
      <c r="EG11" s="13">
        <v>2.4151598720911001E-2</v>
      </c>
      <c r="EH11" s="13">
        <v>2.4026006785357198E-2</v>
      </c>
      <c r="EI11" s="13">
        <v>2.38558374961063E-2</v>
      </c>
      <c r="EJ11" s="13">
        <v>2.32226744882961E-2</v>
      </c>
      <c r="EK11" s="13">
        <v>2.09736041613536E-2</v>
      </c>
      <c r="EL11" s="13">
        <v>1.6224845357183999E-2</v>
      </c>
    </row>
    <row r="12" spans="1:142" ht="21" x14ac:dyDescent="0.25">
      <c r="A12" t="s">
        <v>45</v>
      </c>
      <c r="B12" s="11" t="s">
        <v>16</v>
      </c>
      <c r="C12" s="13">
        <v>0</v>
      </c>
      <c r="D12" s="13">
        <v>2.0603601595776699E-28</v>
      </c>
      <c r="E12" s="13">
        <v>5.3105848341348302E-28</v>
      </c>
      <c r="F12" s="13">
        <v>2.5926279169327498E-27</v>
      </c>
      <c r="G12" s="13">
        <v>1.0519494163214E-26</v>
      </c>
      <c r="H12" s="13">
        <v>2.03852791969179E-26</v>
      </c>
      <c r="I12" s="13">
        <v>7.2680751718226595E-26</v>
      </c>
      <c r="J12" s="13">
        <v>2.4613343512965798E-25</v>
      </c>
      <c r="K12" s="13">
        <v>4.4615329005229998E-25</v>
      </c>
      <c r="L12" s="13">
        <v>1.42977415708674E-24</v>
      </c>
      <c r="M12" s="13">
        <v>4.4528415684884599E-24</v>
      </c>
      <c r="N12" s="13">
        <v>7.7845421937043299E-24</v>
      </c>
      <c r="O12" s="13">
        <v>2.33919941596503E-23</v>
      </c>
      <c r="P12" s="13">
        <v>4.0231006326665299E-23</v>
      </c>
      <c r="Q12" s="13">
        <v>1.17276215943298E-22</v>
      </c>
      <c r="R12" s="13">
        <v>3.3568973200456498E-22</v>
      </c>
      <c r="S12" s="13">
        <v>5.6428048400772504E-22</v>
      </c>
      <c r="T12" s="13">
        <v>1.57491834288088E-21</v>
      </c>
      <c r="U12" s="13">
        <v>4.3268711267787E-21</v>
      </c>
      <c r="V12" s="13">
        <v>7.1310911051375106E-21</v>
      </c>
      <c r="W12" s="13">
        <v>1.9156737977809801E-20</v>
      </c>
      <c r="X12" s="13">
        <v>5.0729675539799199E-20</v>
      </c>
      <c r="Y12" s="13">
        <v>8.2121048367191199E-20</v>
      </c>
      <c r="Z12" s="13">
        <v>2.13000471166874E-19</v>
      </c>
      <c r="AA12" s="13">
        <v>5.4509669586162397E-19</v>
      </c>
      <c r="AB12" s="13">
        <v>8.6770052498794991E-19</v>
      </c>
      <c r="AC12" s="13">
        <v>2.17734488445961E-18</v>
      </c>
      <c r="AD12" s="13">
        <v>5.3940374880948103E-18</v>
      </c>
      <c r="AE12" s="13">
        <v>8.4497547502893806E-18</v>
      </c>
      <c r="AF12" s="13">
        <v>2.05410981637031E-17</v>
      </c>
      <c r="AG12" s="13">
        <v>4.9319262664689101E-17</v>
      </c>
      <c r="AH12" s="13">
        <v>7.6069676051428E-17</v>
      </c>
      <c r="AI12" s="13">
        <v>1.7932129193846501E-16</v>
      </c>
      <c r="AJ12" s="13">
        <v>2.74074928664095E-16</v>
      </c>
      <c r="AK12" s="13">
        <v>6.3449274001279304E-16</v>
      </c>
      <c r="AL12" s="13">
        <v>1.4514236932027001E-15</v>
      </c>
      <c r="AM12" s="13">
        <v>2.1854627524300498E-15</v>
      </c>
      <c r="AN12" s="13">
        <v>4.9112694594011401E-15</v>
      </c>
      <c r="AO12" s="13">
        <v>1.09078472309176E-14</v>
      </c>
      <c r="AP12" s="13">
        <v>1.6184757458951401E-14</v>
      </c>
      <c r="AQ12" s="13">
        <v>3.53220429249227E-14</v>
      </c>
      <c r="AR12" s="13">
        <v>7.6198392115073102E-14</v>
      </c>
      <c r="AS12" s="13">
        <v>1.11432763343611E-13</v>
      </c>
      <c r="AT12" s="13">
        <v>2.3626211012207102E-13</v>
      </c>
      <c r="AU12" s="13">
        <v>4.95207224299751E-13</v>
      </c>
      <c r="AV12" s="13">
        <v>7.1386865908522203E-13</v>
      </c>
      <c r="AW12" s="13">
        <v>1.4708248685123699E-12</v>
      </c>
      <c r="AX12" s="13">
        <v>2.99609856640236E-12</v>
      </c>
      <c r="AY12" s="13">
        <v>4.2579714378249801E-12</v>
      </c>
      <c r="AZ12" s="13">
        <v>8.5271195035535597E-12</v>
      </c>
      <c r="BA12" s="13">
        <v>1.6884457499058599E-11</v>
      </c>
      <c r="BB12" s="13">
        <v>2.3658650463988099E-11</v>
      </c>
      <c r="BC12" s="13">
        <v>4.6059923031893197E-11</v>
      </c>
      <c r="BD12" s="13">
        <v>6.3996475789490205E-11</v>
      </c>
      <c r="BE12" s="13">
        <v>1.22506748224623E-10</v>
      </c>
      <c r="BF12" s="13">
        <v>2.3189362490747099E-10</v>
      </c>
      <c r="BG12" s="13">
        <v>3.1770756063959701E-10</v>
      </c>
      <c r="BH12" s="13">
        <v>5.9136880096510504E-10</v>
      </c>
      <c r="BI12" s="13">
        <v>1.0885112376103899E-9</v>
      </c>
      <c r="BJ12" s="13">
        <v>1.47062209364962E-9</v>
      </c>
      <c r="BK12" s="13">
        <v>2.6619693729038799E-9</v>
      </c>
      <c r="BL12" s="13">
        <v>4.7650108839574799E-9</v>
      </c>
      <c r="BM12" s="13">
        <v>6.34863777384473E-9</v>
      </c>
      <c r="BN12" s="13">
        <v>1.11760767628552E-8</v>
      </c>
      <c r="BO12" s="13">
        <v>1.94567074080947E-8</v>
      </c>
      <c r="BP12" s="13">
        <v>2.55652378961096E-8</v>
      </c>
      <c r="BQ12" s="13">
        <v>4.3771786755204598E-8</v>
      </c>
      <c r="BR12" s="13">
        <v>7.4117311670702794E-8</v>
      </c>
      <c r="BS12" s="13">
        <v>9.6045330450885594E-8</v>
      </c>
      <c r="BT12" s="13">
        <v>1.59948136173601E-7</v>
      </c>
      <c r="BU12" s="13">
        <v>2.6343336322894098E-7</v>
      </c>
      <c r="BV12" s="13">
        <v>3.3667675800716099E-7</v>
      </c>
      <c r="BW12" s="13">
        <v>5.4537153248117101E-7</v>
      </c>
      <c r="BX12" s="13">
        <v>6.9124177492202201E-7</v>
      </c>
      <c r="BY12" s="13">
        <v>1.1012906190239301E-6</v>
      </c>
      <c r="BZ12" s="13">
        <v>1.7352869772211999E-6</v>
      </c>
      <c r="CA12" s="13">
        <v>2.1692296008404902E-6</v>
      </c>
      <c r="CB12" s="13">
        <v>3.36181570588339E-6</v>
      </c>
      <c r="CC12" s="13">
        <v>5.1527995749763499E-6</v>
      </c>
      <c r="CD12" s="13">
        <v>6.35299669239579E-6</v>
      </c>
      <c r="CE12" s="13">
        <v>9.5774826607148403E-6</v>
      </c>
      <c r="CF12" s="13">
        <v>1.4279973668078501E-5</v>
      </c>
      <c r="CG12" s="13">
        <v>1.7364682739100401E-5</v>
      </c>
      <c r="CH12" s="13">
        <v>2.5465306532658198E-5</v>
      </c>
      <c r="CI12" s="13">
        <v>3.6934775538677598E-5</v>
      </c>
      <c r="CJ12" s="13">
        <v>4.4297630780951499E-5</v>
      </c>
      <c r="CK12" s="13">
        <v>6.3193751516747205E-5</v>
      </c>
      <c r="CL12" s="13">
        <v>8.9160501511866195E-5</v>
      </c>
      <c r="CM12" s="13">
        <v>1.0546865576679E-4</v>
      </c>
      <c r="CN12" s="13">
        <v>1.46362059281439E-4</v>
      </c>
      <c r="CO12" s="13">
        <v>2.0088044854988299E-4</v>
      </c>
      <c r="CP12" s="13">
        <v>2.3436546654681401E-4</v>
      </c>
      <c r="CQ12" s="13">
        <v>3.1637917549066902E-4</v>
      </c>
      <c r="CR12" s="13">
        <v>3.6607160159302403E-4</v>
      </c>
      <c r="CS12" s="13">
        <v>4.8605328428422899E-4</v>
      </c>
      <c r="CT12" s="13">
        <v>6.3826797238215102E-4</v>
      </c>
      <c r="CU12" s="13">
        <v>7.2838808850390099E-4</v>
      </c>
      <c r="CV12" s="13">
        <v>9.4076712521387704E-4</v>
      </c>
      <c r="CW12" s="13">
        <v>1.20171121016303E-3</v>
      </c>
      <c r="CX12" s="13">
        <v>1.3525652424482199E-3</v>
      </c>
      <c r="CY12" s="13">
        <v>1.69930704517549E-3</v>
      </c>
      <c r="CZ12" s="13">
        <v>2.1114503276473098E-3</v>
      </c>
      <c r="DA12" s="13">
        <v>2.3438681431791602E-3</v>
      </c>
      <c r="DB12" s="13">
        <v>2.8643917435125098E-3</v>
      </c>
      <c r="DC12" s="13">
        <v>3.46196842172165E-3</v>
      </c>
      <c r="DD12" s="13">
        <v>3.7902224765474501E-3</v>
      </c>
      <c r="DE12" s="13">
        <v>4.5054615653601403E-3</v>
      </c>
      <c r="DF12" s="13">
        <v>5.29664446066163E-3</v>
      </c>
      <c r="DG12" s="13">
        <v>5.7190788478528503E-3</v>
      </c>
      <c r="DH12" s="13">
        <v>6.6124794671039103E-3</v>
      </c>
      <c r="DI12" s="13">
        <v>7.5610912108238998E-3</v>
      </c>
      <c r="DJ12" s="13">
        <v>8.0516906368999098E-3</v>
      </c>
      <c r="DK12" s="13">
        <v>9.0547393875593605E-3</v>
      </c>
      <c r="DL12" s="13">
        <v>9.5622843329286004E-3</v>
      </c>
      <c r="DM12" s="13">
        <v>1.0575821169893199E-2</v>
      </c>
      <c r="DN12" s="13">
        <v>1.1567493237906E-2</v>
      </c>
      <c r="DO12" s="13">
        <v>1.20473304242255E-2</v>
      </c>
      <c r="DP12" s="13">
        <v>1.2958965724128701E-2</v>
      </c>
      <c r="DQ12" s="13">
        <v>1.3785298933996101E-2</v>
      </c>
      <c r="DR12" s="13">
        <v>1.41587739389719E-2</v>
      </c>
      <c r="DS12" s="13">
        <v>1.48120757390162E-2</v>
      </c>
      <c r="DT12" s="13">
        <v>1.53237715400636E-2</v>
      </c>
      <c r="DU12" s="13">
        <v>1.5521169653108499E-2</v>
      </c>
      <c r="DV12" s="13">
        <v>1.5790939890587202E-2</v>
      </c>
      <c r="DW12" s="13">
        <v>1.5887064537611399E-2</v>
      </c>
      <c r="DX12" s="13">
        <v>1.5868745735576902E-2</v>
      </c>
      <c r="DY12" s="13">
        <v>1.5700039501582899E-2</v>
      </c>
      <c r="DZ12" s="13">
        <v>1.53604259227743E-2</v>
      </c>
      <c r="EA12" s="13">
        <v>1.51297811221926E-2</v>
      </c>
      <c r="EB12" s="13">
        <v>1.4556119936379499E-2</v>
      </c>
      <c r="EC12" s="13">
        <v>1.38482454710475E-2</v>
      </c>
      <c r="ED12" s="13">
        <v>1.3450681935153801E-2</v>
      </c>
      <c r="EE12" s="13">
        <v>1.25832000679046E-2</v>
      </c>
      <c r="EF12" s="13">
        <v>1.2119570300415E-2</v>
      </c>
      <c r="EG12" s="13">
        <v>1.11485450560632E-2</v>
      </c>
      <c r="EH12" s="13">
        <v>1.0139289665349599E-2</v>
      </c>
      <c r="EI12" s="13">
        <v>9.6254487651418995E-3</v>
      </c>
      <c r="EJ12" s="13">
        <v>8.5528142436973702E-3</v>
      </c>
      <c r="EK12" s="13">
        <v>6.9750116096351398E-3</v>
      </c>
      <c r="EL12" s="13">
        <v>5.0610268827913502E-3</v>
      </c>
    </row>
    <row r="13" spans="1:142" ht="21" x14ac:dyDescent="0.25">
      <c r="A13" t="s">
        <v>45</v>
      </c>
      <c r="B13" s="11" t="s">
        <v>17</v>
      </c>
      <c r="C13" s="13">
        <v>0</v>
      </c>
      <c r="D13" s="13">
        <v>1.22410975796689E-34</v>
      </c>
      <c r="E13" s="13">
        <v>1.6452104150448899E-34</v>
      </c>
      <c r="F13" s="13">
        <v>5.9944031386490098E-34</v>
      </c>
      <c r="G13" s="13">
        <v>1.84908566750295E-33</v>
      </c>
      <c r="H13" s="13">
        <v>3.7751938007349398E-33</v>
      </c>
      <c r="I13" s="13">
        <v>8.6779112785003701E-33</v>
      </c>
      <c r="J13" s="13">
        <v>1.81603291692244E-32</v>
      </c>
      <c r="K13" s="13">
        <v>3.52179312999275E-32</v>
      </c>
      <c r="L13" s="13">
        <v>8.4543550341338997E-32</v>
      </c>
      <c r="M13" s="13">
        <v>1.9232680138201101E-31</v>
      </c>
      <c r="N13" s="13">
        <v>7.3573607082309198E-32</v>
      </c>
      <c r="O13" s="13">
        <v>4.4828249554107802E-32</v>
      </c>
      <c r="P13" s="13">
        <v>8.2720939241640992E-31</v>
      </c>
      <c r="Q13" s="13">
        <v>1.53355156889884E-30</v>
      </c>
      <c r="R13" s="13">
        <v>2.5855178715464299E-30</v>
      </c>
      <c r="S13" s="13">
        <v>1.88136825543112E-30</v>
      </c>
      <c r="T13" s="13">
        <v>4.0271874508554197E-30</v>
      </c>
      <c r="U13" s="13">
        <v>6.7114202059319698E-30</v>
      </c>
      <c r="V13" s="13">
        <v>6.3068757451266803E-30</v>
      </c>
      <c r="W13" s="13">
        <v>1.0497104406827199E-29</v>
      </c>
      <c r="X13" s="13">
        <v>3.1564226111849302E-29</v>
      </c>
      <c r="Y13" s="13">
        <v>1.3531252867744001E-29</v>
      </c>
      <c r="Z13" s="13">
        <v>1.7348107943729501E-29</v>
      </c>
      <c r="AA13" s="13">
        <v>1.1032228573793301E-28</v>
      </c>
      <c r="AB13" s="13">
        <v>8.3657436844284302E-28</v>
      </c>
      <c r="AC13" s="13">
        <v>1.6248619796180001E-27</v>
      </c>
      <c r="AD13" s="13">
        <v>2.0761676569384198E-27</v>
      </c>
      <c r="AE13" s="13">
        <v>7.5886682333445505E-27</v>
      </c>
      <c r="AF13">
        <v>1.63740812207104E-26</v>
      </c>
      <c r="AG13">
        <v>2.6708827704124402E-26</v>
      </c>
      <c r="AH13">
        <v>4.1705032833750898E-26</v>
      </c>
      <c r="AI13">
        <v>1.0055765963934399E-25</v>
      </c>
      <c r="AJ13">
        <v>1.96464369217728E-26</v>
      </c>
      <c r="AK13">
        <v>1.60314356505764E-25</v>
      </c>
      <c r="AL13">
        <v>4.3510799655700403E-25</v>
      </c>
      <c r="AM13">
        <v>9.5733352933146105E-26</v>
      </c>
      <c r="AN13">
        <v>3.23715049055994E-25</v>
      </c>
      <c r="AO13">
        <v>1.03870228273437E-24</v>
      </c>
      <c r="AP13">
        <v>1.3045606965868E-24</v>
      </c>
      <c r="AQ13">
        <v>1.9780840181208302E-24</v>
      </c>
      <c r="AR13">
        <v>3.9054817704902702E-24</v>
      </c>
      <c r="AS13">
        <v>1.2704191610470199E-23</v>
      </c>
      <c r="AT13">
        <v>3.6235953883487099E-23</v>
      </c>
      <c r="AU13">
        <v>6.9868551940873301E-23</v>
      </c>
      <c r="AV13">
        <v>1.26256949825443E-22</v>
      </c>
      <c r="AW13">
        <v>3.3475964925570902E-22</v>
      </c>
      <c r="AX13">
        <v>4.6185013584968196E-22</v>
      </c>
      <c r="AY13">
        <v>1.07462350193325E-21</v>
      </c>
      <c r="AZ13">
        <v>2.0467464830622298E-21</v>
      </c>
      <c r="BA13">
        <v>1.21796514495655E-21</v>
      </c>
      <c r="BB13">
        <v>6.56446247689584E-21</v>
      </c>
      <c r="BC13">
        <v>7.1493609567023294E-21</v>
      </c>
      <c r="BD13">
        <v>1.6932738297776899E-20</v>
      </c>
      <c r="BE13">
        <v>2.4813160178934601E-20</v>
      </c>
      <c r="BF13">
        <v>6.96741391571749E-21</v>
      </c>
      <c r="BG13">
        <v>6.6188763323640204E-20</v>
      </c>
      <c r="BH13">
        <v>6.5772964470611105E-20</v>
      </c>
      <c r="BI13">
        <v>7.6524379627216307E-21</v>
      </c>
      <c r="BJ13">
        <v>2.7399070371629201E-19</v>
      </c>
      <c r="BK13">
        <v>4.2906472197206402E-19</v>
      </c>
      <c r="BL13">
        <v>7.2385839812813998E-20</v>
      </c>
      <c r="BM13">
        <v>2.2222968977818999E-18</v>
      </c>
      <c r="BN13">
        <v>8.5982662302151301E-19</v>
      </c>
      <c r="BO13">
        <v>1.03639387100534E-17</v>
      </c>
      <c r="BP13">
        <v>3.5389477938558098E-18</v>
      </c>
      <c r="BQ13">
        <v>3.3600227859162302E-17</v>
      </c>
      <c r="BR13">
        <v>7.8988951168312696E-17</v>
      </c>
      <c r="BS13">
        <v>1.03599372523032E-16</v>
      </c>
      <c r="BT13">
        <v>1.9821048131422899E-16</v>
      </c>
      <c r="BU13">
        <v>6.1208686859798505E-17</v>
      </c>
      <c r="BV13">
        <v>4.3716889630849301E-16</v>
      </c>
      <c r="BW13">
        <v>2.5220802326079399E-16</v>
      </c>
      <c r="BX13">
        <v>9.0450924865320609E-16</v>
      </c>
      <c r="BY13">
        <v>5.3224533287854997E-16</v>
      </c>
      <c r="BZ13">
        <v>3.7439470102308303E-15</v>
      </c>
      <c r="CA13">
        <v>5.0025078400118303E-16</v>
      </c>
      <c r="CB13">
        <v>1.1703057184343901E-14</v>
      </c>
      <c r="CC13">
        <v>2.41190842154476E-14</v>
      </c>
      <c r="CD13">
        <v>4.5775779573914602E-14</v>
      </c>
      <c r="CE13">
        <v>5.4996857487660101E-14</v>
      </c>
      <c r="CF13">
        <v>1.723607916297E-13</v>
      </c>
      <c r="CG13">
        <v>1.23806034200696E-14</v>
      </c>
      <c r="CH13">
        <v>6.6544752736639101E-13</v>
      </c>
      <c r="CI13">
        <v>3.8027417970796499E-13</v>
      </c>
      <c r="CJ13">
        <v>1.5921618124141699E-12</v>
      </c>
      <c r="CK13">
        <v>9.4408587209312204E-13</v>
      </c>
      <c r="CL13">
        <v>5.1884970060397597E-12</v>
      </c>
      <c r="CM13">
        <v>5.01882190527865E-12</v>
      </c>
      <c r="CN13">
        <v>1.00946385668244E-11</v>
      </c>
      <c r="CO13">
        <v>5.6440233801393599E-12</v>
      </c>
      <c r="CP13">
        <v>2.2076607736663801E-11</v>
      </c>
      <c r="CQ13">
        <v>5.8754806465361899E-11</v>
      </c>
      <c r="CR13">
        <v>1.97250718552644E-12</v>
      </c>
      <c r="CS13">
        <v>2.8600165617431298E-10</v>
      </c>
      <c r="CT13">
        <v>1.09729264567826E-10</v>
      </c>
      <c r="CU13">
        <v>4.2036492232918502E-10</v>
      </c>
      <c r="CV13">
        <v>1.5315278399764701E-9</v>
      </c>
      <c r="CW13">
        <v>3.5302179979616201E-10</v>
      </c>
      <c r="CX13">
        <v>2.6726976897653598E-9</v>
      </c>
      <c r="CY13">
        <v>4.22090991048503E-9</v>
      </c>
      <c r="CZ13">
        <v>7.5954523273088797E-9</v>
      </c>
      <c r="DA13">
        <v>1.5136610505770199E-8</v>
      </c>
      <c r="DB13">
        <v>5.91061180355728E-10</v>
      </c>
      <c r="DC13">
        <v>8.5586362576097401E-8</v>
      </c>
      <c r="DD13">
        <v>1.3316435872547E-7</v>
      </c>
      <c r="DE13">
        <v>8.4539229889965206E-8</v>
      </c>
      <c r="DF13">
        <v>2.94240464989296E-7</v>
      </c>
      <c r="DG13">
        <v>5.1049562256922904E-7</v>
      </c>
      <c r="DH13">
        <v>3.0012981748654398E-7</v>
      </c>
      <c r="DI13">
        <v>1.65732030616565E-6</v>
      </c>
      <c r="DJ13">
        <v>3.0831398404933199E-6</v>
      </c>
      <c r="DK13">
        <v>3.9607125408542304E-6</v>
      </c>
      <c r="DL13">
        <v>1.54765947873167E-6</v>
      </c>
      <c r="DM13">
        <v>1.2257822352217601E-5</v>
      </c>
      <c r="DN13">
        <v>3.1232368474590299E-5</v>
      </c>
      <c r="DO13">
        <v>3.38566528747146E-5</v>
      </c>
      <c r="DP13">
        <v>5.5817898379793496E-6</v>
      </c>
      <c r="DQ13">
        <v>1.3947784189299601E-4</v>
      </c>
      <c r="DR13">
        <v>2.3856933801933201E-4</v>
      </c>
      <c r="DS13">
        <v>4.12860025518504E-4</v>
      </c>
      <c r="DT13">
        <v>2.7538396475326201E-4</v>
      </c>
      <c r="DU13">
        <v>7.0488138269574399E-5</v>
      </c>
      <c r="DV13">
        <v>1.7270856431322E-3</v>
      </c>
      <c r="DW13">
        <v>5.2084248105396698E-3</v>
      </c>
      <c r="DX13">
        <v>7.7820477003456099E-3</v>
      </c>
      <c r="DY13">
        <v>1.4654074809919799E-2</v>
      </c>
      <c r="DZ13">
        <v>2.3476838244008098E-2</v>
      </c>
      <c r="EA13">
        <v>2.8349370455212301E-2</v>
      </c>
      <c r="EB13">
        <v>3.8222341421574303E-2</v>
      </c>
      <c r="EC13">
        <v>4.7066732239874301E-2</v>
      </c>
      <c r="ED13">
        <v>5.0677328984877798E-2</v>
      </c>
      <c r="EE13">
        <v>5.5627155283455999E-2</v>
      </c>
      <c r="EF13">
        <v>5.6814945950876203E-2</v>
      </c>
      <c r="EG13">
        <v>5.6535699056230598E-2</v>
      </c>
      <c r="EH13">
        <v>5.30736725602085E-2</v>
      </c>
      <c r="EI13">
        <v>5.0185361361367399E-2</v>
      </c>
      <c r="EJ13">
        <v>4.2757522140286802E-2</v>
      </c>
      <c r="EK13">
        <v>3.1086987098817902E-2</v>
      </c>
      <c r="EL13">
        <v>2.3514109910905402E-2</v>
      </c>
    </row>
    <row r="14" spans="1:142" ht="21" x14ac:dyDescent="0.25">
      <c r="A14" t="s">
        <v>45</v>
      </c>
      <c r="B14" s="11" t="s">
        <v>46</v>
      </c>
      <c r="C14" s="13">
        <v>0</v>
      </c>
      <c r="D14" s="13">
        <v>2.3063092591605098E-37</v>
      </c>
      <c r="E14" s="13">
        <v>7.3665107225694003E-37</v>
      </c>
      <c r="F14" s="13">
        <v>5.5037981086902E-36</v>
      </c>
      <c r="G14" s="13">
        <v>3.4020213085889103E-35</v>
      </c>
      <c r="H14" s="13">
        <v>8.1231642643823299E-35</v>
      </c>
      <c r="I14" s="13">
        <v>4.3820153588449399E-34</v>
      </c>
      <c r="J14" s="13">
        <v>2.2350580507600699E-33</v>
      </c>
      <c r="K14" s="13">
        <v>4.9635335022727198E-33</v>
      </c>
      <c r="L14" s="13">
        <v>2.3793895866290401E-32</v>
      </c>
      <c r="M14" s="13">
        <v>1.1034322210870001E-31</v>
      </c>
      <c r="N14" s="13">
        <v>2.3499249264469899E-31</v>
      </c>
      <c r="O14" s="13">
        <v>1.0443071754218101E-30</v>
      </c>
      <c r="P14" s="13">
        <v>2.18046797570525E-30</v>
      </c>
      <c r="Q14" s="13">
        <v>9.3362049056514599E-30</v>
      </c>
      <c r="R14" s="13">
        <v>3.90743884795259E-29</v>
      </c>
      <c r="S14" s="13">
        <v>7.9287476099478996E-29</v>
      </c>
      <c r="T14" s="13">
        <v>3.21363286918141E-28</v>
      </c>
      <c r="U14" s="13">
        <v>1.27633731770159E-27</v>
      </c>
      <c r="V14" s="13">
        <v>2.5248392357846099E-27</v>
      </c>
      <c r="W14" s="13">
        <v>9.7384923798214102E-27</v>
      </c>
      <c r="X14" s="13">
        <v>3.6859746399315901E-26</v>
      </c>
      <c r="Y14" s="13">
        <v>7.1214032817005698E-26</v>
      </c>
      <c r="Z14" s="13">
        <v>2.6221395384275999E-25</v>
      </c>
      <c r="AA14" s="13">
        <v>9.4829641211764992E-25</v>
      </c>
      <c r="AB14" s="13">
        <v>1.7914316886710099E-24</v>
      </c>
      <c r="AC14" s="13">
        <v>6.3096116657615603E-24</v>
      </c>
      <c r="AD14" s="13">
        <v>2.1840851289350701E-23</v>
      </c>
      <c r="AE14" s="13">
        <v>4.0374163310956901E-23</v>
      </c>
      <c r="AF14" s="13">
        <v>1.3621324280302899E-22</v>
      </c>
      <c r="AG14" s="13">
        <v>4.5184361406213304E-22</v>
      </c>
      <c r="AH14" s="13">
        <v>8.1778013880532898E-22</v>
      </c>
      <c r="AI14" s="13">
        <v>2.6454274824358999E-21</v>
      </c>
      <c r="AJ14" s="13">
        <v>4.7284566438950703E-21</v>
      </c>
      <c r="AK14" s="13">
        <v>1.4920502598988401E-20</v>
      </c>
      <c r="AL14" s="13">
        <v>4.63132740848893E-20</v>
      </c>
      <c r="AM14" s="13">
        <v>8.1096205684613E-20</v>
      </c>
      <c r="AN14" s="13">
        <v>2.45629897636864E-19</v>
      </c>
      <c r="AO14" s="13">
        <v>7.3199870661041601E-19</v>
      </c>
      <c r="AP14" s="13">
        <v>1.2560015013983501E-18</v>
      </c>
      <c r="AQ14" s="13">
        <v>3.6534089708077997E-18</v>
      </c>
      <c r="AR14" s="13">
        <v>1.0457464215675299E-17</v>
      </c>
      <c r="AS14" s="13">
        <v>1.75865511453606E-17</v>
      </c>
      <c r="AT14" s="13">
        <v>4.9145549166104598E-17</v>
      </c>
      <c r="AU14" s="13">
        <v>1.3516541296687601E-16</v>
      </c>
      <c r="AV14" s="13">
        <v>2.2282649478070599E-16</v>
      </c>
      <c r="AW14" s="13">
        <v>5.9841486476415397E-16</v>
      </c>
      <c r="AX14" s="13">
        <v>1.58184364223131E-15</v>
      </c>
      <c r="AY14" s="13">
        <v>2.5566516916097799E-15</v>
      </c>
      <c r="AZ14" s="13">
        <v>6.6001292138643799E-15</v>
      </c>
      <c r="BA14" s="13">
        <v>1.6772547770871999E-14</v>
      </c>
      <c r="BB14" s="13">
        <v>2.6580551531899399E-14</v>
      </c>
      <c r="BC14" s="13">
        <v>6.5975960758177796E-14</v>
      </c>
      <c r="BD14" s="13">
        <v>1.03334601863971E-13</v>
      </c>
      <c r="BE14" s="13">
        <v>2.50537092812466E-13</v>
      </c>
      <c r="BF14" s="13">
        <v>5.98020996573436E-13</v>
      </c>
      <c r="BG14" s="13">
        <v>9.1854195899095501E-13</v>
      </c>
      <c r="BH14" s="13">
        <v>2.1418629573863602E-12</v>
      </c>
      <c r="BI14" s="13">
        <v>4.9173346929259897E-12</v>
      </c>
      <c r="BJ14" s="13">
        <v>7.4074542521647195E-12</v>
      </c>
      <c r="BK14" s="13">
        <v>1.6614747168620899E-11</v>
      </c>
      <c r="BL14" s="13">
        <v>3.6693402042632402E-11</v>
      </c>
      <c r="BM14" s="13">
        <v>5.4214311459490701E-11</v>
      </c>
      <c r="BN14" s="13">
        <v>1.1698466626185401E-10</v>
      </c>
      <c r="BO14" s="13">
        <v>2.4856210083543599E-10</v>
      </c>
      <c r="BP14" s="13">
        <v>3.6022555559944802E-10</v>
      </c>
      <c r="BQ14" s="13">
        <v>7.4787984248158497E-10</v>
      </c>
      <c r="BR14" s="13">
        <v>1.52897188015907E-9</v>
      </c>
      <c r="BS14" s="13">
        <v>2.17358683600027E-9</v>
      </c>
      <c r="BT14" s="13">
        <v>4.3423389657004801E-9</v>
      </c>
      <c r="BU14" s="13">
        <v>8.5427649890885401E-9</v>
      </c>
      <c r="BV14" s="13">
        <v>1.1913405260196601E-8</v>
      </c>
      <c r="BW14" s="13">
        <v>2.2904196011538499E-8</v>
      </c>
      <c r="BX14" s="13">
        <v>3.15760871453001E-8</v>
      </c>
      <c r="BY14" s="13">
        <v>5.9327503921601603E-8</v>
      </c>
      <c r="BZ14" s="13">
        <v>1.09775943399371E-7</v>
      </c>
      <c r="CA14" s="13">
        <v>1.4847114846489E-7</v>
      </c>
      <c r="CB14" s="13">
        <v>2.6849370670596097E-7</v>
      </c>
      <c r="CC14" s="13">
        <v>4.7818267240759105E-7</v>
      </c>
      <c r="CD14" s="13">
        <v>6.3450973747428803E-7</v>
      </c>
      <c r="CE14" s="13">
        <v>1.1044847980568301E-6</v>
      </c>
      <c r="CF14" s="13">
        <v>1.8934867847661001E-6</v>
      </c>
      <c r="CG14" s="13">
        <v>2.4650915895394399E-6</v>
      </c>
      <c r="CH14" s="13">
        <v>4.1306347732631898E-6</v>
      </c>
      <c r="CI14" s="13">
        <v>6.81701433506146E-6</v>
      </c>
      <c r="CJ14" s="13">
        <v>8.7077721032991695E-6</v>
      </c>
      <c r="CK14" s="13">
        <v>1.4047013539648801E-5</v>
      </c>
      <c r="CL14" s="13">
        <v>2.2318576967496599E-5</v>
      </c>
      <c r="CM14" s="13">
        <v>2.7972820926889E-5</v>
      </c>
      <c r="CN14" s="13">
        <v>4.3444583335216698E-5</v>
      </c>
      <c r="CO14" s="13">
        <v>6.6458695552578105E-5</v>
      </c>
      <c r="CP14" s="13">
        <v>8.1732082125902998E-5</v>
      </c>
      <c r="CQ14" s="13">
        <v>1.22219937966497E-4</v>
      </c>
      <c r="CR14" s="13">
        <v>1.4861130865284801E-4</v>
      </c>
      <c r="CS14" s="13">
        <v>2.1724218188403E-4</v>
      </c>
      <c r="CT14" s="13">
        <v>3.1280243197255798E-4</v>
      </c>
      <c r="CU14" s="13">
        <v>3.7322608304377801E-4</v>
      </c>
      <c r="CV14" s="13">
        <v>5.2535874025229205E-4</v>
      </c>
      <c r="CW14" s="13">
        <v>7.2842276328297095E-4</v>
      </c>
      <c r="CX14" s="13">
        <v>8.5288371865230197E-4</v>
      </c>
      <c r="CY14" s="13">
        <v>1.15608536036741E-3</v>
      </c>
      <c r="CZ14" s="13">
        <v>1.5436293078358899E-3</v>
      </c>
      <c r="DA14" s="13">
        <v>1.77364055375778E-3</v>
      </c>
      <c r="DB14" s="13">
        <v>2.3152886227977999E-3</v>
      </c>
      <c r="DC14" s="13">
        <v>2.9771913881061199E-3</v>
      </c>
      <c r="DD14" s="13">
        <v>3.35704331865827E-3</v>
      </c>
      <c r="DE14" s="13">
        <v>4.2204451466463398E-3</v>
      </c>
      <c r="DF14" s="13">
        <v>5.2267331624375598E-3</v>
      </c>
      <c r="DG14" s="13">
        <v>5.7838756698168001E-3</v>
      </c>
      <c r="DH14" s="13">
        <v>7.0033113330458599E-3</v>
      </c>
      <c r="DI14" s="13">
        <v>8.3534709598599502E-3</v>
      </c>
      <c r="DJ14" s="13">
        <v>9.0720280674760397E-3</v>
      </c>
      <c r="DK14" s="13">
        <v>1.0580166642358901E-2</v>
      </c>
      <c r="DL14" s="13">
        <v>1.1361717750408701E-2</v>
      </c>
      <c r="DM14" s="13">
        <v>1.2955785775765701E-2</v>
      </c>
      <c r="DN14" s="13">
        <v>1.45537564887286E-2</v>
      </c>
      <c r="DO14" s="13">
        <v>1.53387884950062E-2</v>
      </c>
      <c r="DP14" s="13">
        <v>1.6847884616727999E-2</v>
      </c>
      <c r="DQ14" s="13">
        <v>1.8230503776399801E-2</v>
      </c>
      <c r="DR14" s="13">
        <v>1.8857682725891299E-2</v>
      </c>
      <c r="DS14" s="13">
        <v>1.9952412482460199E-2</v>
      </c>
      <c r="DT14" s="13">
        <v>2.0797374961886599E-2</v>
      </c>
      <c r="DU14" s="13">
        <v>2.11144943656821E-2</v>
      </c>
      <c r="DV14" s="13">
        <v>2.1520775216458302E-2</v>
      </c>
      <c r="DW14" s="13">
        <v>2.1609656589497699E-2</v>
      </c>
      <c r="DX14" s="13">
        <v>2.15333166606567E-2</v>
      </c>
      <c r="DY14" s="13">
        <v>2.1143399379547401E-2</v>
      </c>
      <c r="DZ14" s="13">
        <v>2.0453036914161501E-2</v>
      </c>
      <c r="EA14" s="13">
        <v>2.00041328186004E-2</v>
      </c>
      <c r="EB14" s="13">
        <v>1.8922824362842001E-2</v>
      </c>
      <c r="EC14" s="13">
        <v>1.7635075587066701E-2</v>
      </c>
      <c r="ED14" s="13">
        <v>1.69295596733046E-2</v>
      </c>
      <c r="EE14" s="13">
        <v>1.54286904841921E-2</v>
      </c>
      <c r="EF14" s="13">
        <v>1.4646865419493201E-2</v>
      </c>
      <c r="EG14" s="13">
        <v>1.30534432340586E-2</v>
      </c>
      <c r="EH14" s="13">
        <v>1.146138660301E-2</v>
      </c>
      <c r="EI14" s="13">
        <v>1.0679689821432E-2</v>
      </c>
      <c r="EJ14" s="13">
        <v>9.1610701371971099E-3</v>
      </c>
      <c r="EK14" s="13">
        <v>7.5093893526243004E-3</v>
      </c>
      <c r="EL14" s="13">
        <v>5.8255866555179704E-3</v>
      </c>
    </row>
    <row r="15" spans="1:142" ht="21" x14ac:dyDescent="0.25">
      <c r="A15" t="s">
        <v>45</v>
      </c>
      <c r="B15" s="16" t="s">
        <v>19</v>
      </c>
      <c r="C15" s="22">
        <v>0</v>
      </c>
      <c r="D15" s="22">
        <v>5.2268959169909602E-96</v>
      </c>
      <c r="E15" s="22">
        <v>-5.0747982989656699E-96</v>
      </c>
      <c r="F15" s="22">
        <v>7.55632328740938E-95</v>
      </c>
      <c r="G15" s="22">
        <v>1.17840196238524E-93</v>
      </c>
      <c r="H15" s="22">
        <v>-1.25922922920642E-91</v>
      </c>
      <c r="I15" s="22">
        <v>2.3795724770797E-90</v>
      </c>
      <c r="J15" s="22">
        <v>-3.66020385403297E-89</v>
      </c>
      <c r="K15" s="22">
        <v>-7.5089624371351897E-89</v>
      </c>
      <c r="L15" s="22">
        <v>7.2094957375416695E-88</v>
      </c>
      <c r="M15" s="22">
        <v>1.6561538534984002E-86</v>
      </c>
      <c r="N15" s="22">
        <v>6.26547285902217E-86</v>
      </c>
      <c r="O15" s="22">
        <v>-3.40563059970451E-84</v>
      </c>
      <c r="P15" s="22">
        <v>2.6227938716516501E-83</v>
      </c>
      <c r="Q15" s="22">
        <v>-3.8447585624117701E-82</v>
      </c>
      <c r="R15" s="22">
        <v>3.8647124255047397E-82</v>
      </c>
      <c r="S15" s="22">
        <v>7.6851304933853407E-80</v>
      </c>
      <c r="T15" s="22">
        <v>-1.01637718916939E-78</v>
      </c>
      <c r="U15" s="22">
        <v>8.90232245587546E-78</v>
      </c>
      <c r="V15" s="22">
        <v>4.6138272897504198E-77</v>
      </c>
      <c r="W15" s="22">
        <v>-4.3298858916294698E-76</v>
      </c>
      <c r="X15" s="22">
        <v>2.1175104221472899E-74</v>
      </c>
      <c r="Y15" s="22">
        <v>-1.39932711413627E-73</v>
      </c>
      <c r="Z15" s="22">
        <v>4.05149862512745E-73</v>
      </c>
      <c r="AA15" s="22">
        <v>7.0757240735319996E-71</v>
      </c>
      <c r="AB15" s="22">
        <v>-2.60484694021434E-70</v>
      </c>
      <c r="AC15" s="22">
        <v>-1.71544498938023E-69</v>
      </c>
      <c r="AD15" s="22">
        <v>8.3231171407805901E-68</v>
      </c>
      <c r="AE15" s="22">
        <v>-2.32054459438661E-67</v>
      </c>
      <c r="AF15" s="22">
        <v>4.84040841234648E-66</v>
      </c>
      <c r="AG15" s="22">
        <v>-1.70284115218251E-65</v>
      </c>
      <c r="AH15" s="22">
        <v>-1.3221782664625201E-63</v>
      </c>
      <c r="AI15" s="22">
        <v>7.7372483206087597E-63</v>
      </c>
      <c r="AJ15" s="22">
        <v>1.4600404516191601E-61</v>
      </c>
      <c r="AK15" s="22">
        <v>-6.1473886058604698E-61</v>
      </c>
      <c r="AL15" s="22">
        <v>-2.6558203564774199E-59</v>
      </c>
      <c r="AM15" s="22">
        <v>6.4658877334270899E-59</v>
      </c>
      <c r="AN15" s="22">
        <v>-2.1559142844836701E-58</v>
      </c>
      <c r="AO15" s="22">
        <v>-5.3297050134782198E-56</v>
      </c>
      <c r="AP15" s="22">
        <v>1.0538935773419101E-55</v>
      </c>
      <c r="AQ15" s="22">
        <v>8.2062929072996497E-54</v>
      </c>
      <c r="AR15" s="22">
        <v>-1.10965302115949E-52</v>
      </c>
      <c r="AS15" s="22">
        <v>-6.3561931623331903E-52</v>
      </c>
      <c r="AT15" s="22">
        <v>4.9594734887192498E-51</v>
      </c>
      <c r="AU15" s="22">
        <v>-1.50435007787133E-51</v>
      </c>
      <c r="AV15" s="22">
        <v>-9.5282407554503898E-49</v>
      </c>
      <c r="AW15" s="22">
        <v>-1.9630999947446201E-47</v>
      </c>
      <c r="AX15" s="22">
        <v>2.9923474122363798E-46</v>
      </c>
      <c r="AY15" s="22">
        <v>1.5057632532581499E-45</v>
      </c>
      <c r="AZ15" s="22">
        <v>-2.0252935629069701E-44</v>
      </c>
      <c r="BA15" s="22">
        <v>-6.0959065646440602E-43</v>
      </c>
      <c r="BB15" s="22">
        <v>-5.5861911034692498E-43</v>
      </c>
      <c r="BC15" s="22">
        <v>6.1215223735658605E-41</v>
      </c>
      <c r="BD15" s="22">
        <v>2.2679296069737901E-40</v>
      </c>
      <c r="BE15" s="22">
        <v>-2.6494584751707199E-39</v>
      </c>
      <c r="BF15" s="22">
        <v>-9.9777539506843994E-38</v>
      </c>
      <c r="BG15" s="22">
        <v>-2.4043893659011699E-37</v>
      </c>
      <c r="BH15" s="22">
        <v>6.4647557940029695E-36</v>
      </c>
      <c r="BI15" s="22">
        <v>1.6284861988374299E-34</v>
      </c>
      <c r="BJ15" s="22">
        <v>4.0331944359204696E-34</v>
      </c>
      <c r="BK15" s="22">
        <v>-8.9200052448869602E-33</v>
      </c>
      <c r="BL15" s="22">
        <v>-3.0942669766569299E-31</v>
      </c>
      <c r="BM15" s="22">
        <v>-1.16015857300558E-30</v>
      </c>
      <c r="BN15" s="22">
        <v>-2.2271397315717398E-30</v>
      </c>
      <c r="BO15" s="22">
        <v>3.7008386480300599E-28</v>
      </c>
      <c r="BP15" s="22">
        <v>2.2156927807672999E-27</v>
      </c>
      <c r="BQ15" s="22">
        <v>5.0018012365673102E-26</v>
      </c>
      <c r="BR15" s="22">
        <v>8.13301108714452E-25</v>
      </c>
      <c r="BS15" s="22">
        <v>3.0196118343130101E-24</v>
      </c>
      <c r="BT15" s="22">
        <v>3.6605352426688202E-23</v>
      </c>
      <c r="BU15" s="22">
        <v>3.8457358782258299E-22</v>
      </c>
      <c r="BV15" s="22">
        <v>1.19002169066775E-21</v>
      </c>
      <c r="BW15" s="22">
        <v>1.04916290801464E-20</v>
      </c>
      <c r="BX15" s="22">
        <v>2.9986112963219298E-20</v>
      </c>
      <c r="BY15" s="22">
        <v>2.2839128119872298E-19</v>
      </c>
      <c r="BZ15" s="22">
        <v>1.59523212725029E-18</v>
      </c>
      <c r="CA15" s="22">
        <v>4.0898699180430998E-18</v>
      </c>
      <c r="CB15" s="22">
        <v>2.53887240831878E-17</v>
      </c>
      <c r="CC15" s="22">
        <v>1.4661958246352899E-16</v>
      </c>
      <c r="CD15" s="22">
        <v>3.4337968159566502E-16</v>
      </c>
      <c r="CE15" s="22">
        <v>1.7929024758112602E-15</v>
      </c>
      <c r="CF15" s="22">
        <v>8.7903885822234099E-15</v>
      </c>
      <c r="CG15" s="22">
        <v>1.90276599989214E-14</v>
      </c>
      <c r="CH15" s="22">
        <v>8.5341782832510801E-14</v>
      </c>
      <c r="CI15" s="22">
        <v>3.6182571140763902E-13</v>
      </c>
      <c r="CJ15" s="22">
        <v>7.2996651523752604E-13</v>
      </c>
      <c r="CK15" s="22">
        <v>2.8557868562025602E-12</v>
      </c>
      <c r="CL15" s="22">
        <v>1.0614649519541501E-11</v>
      </c>
      <c r="CM15" s="22">
        <v>2.00857758518242E-11</v>
      </c>
      <c r="CN15" s="22">
        <v>6.9354393975430204E-11</v>
      </c>
      <c r="CO15" s="22">
        <v>2.2843133567156799E-10</v>
      </c>
      <c r="CP15" s="22">
        <v>4.0747153010784402E-10</v>
      </c>
      <c r="CQ15" s="22">
        <v>1.25353487334565E-9</v>
      </c>
      <c r="CR15" s="22">
        <v>2.16255967836528E-9</v>
      </c>
      <c r="CS15" s="22">
        <v>6.2312267821612901E-9</v>
      </c>
      <c r="CT15" s="22">
        <v>1.7212116592997499E-8</v>
      </c>
      <c r="CU15" s="22">
        <v>2.8166169067567801E-8</v>
      </c>
      <c r="CV15" s="22">
        <v>7.3166176849456995E-8</v>
      </c>
      <c r="CW15" s="22">
        <v>1.8265317761705601E-7</v>
      </c>
      <c r="CX15" s="22">
        <v>2.8440223213773097E-7</v>
      </c>
      <c r="CY15" s="22">
        <v>6.69994252703286E-7</v>
      </c>
      <c r="CZ15" s="22">
        <v>1.52010028220353E-6</v>
      </c>
      <c r="DA15" s="22">
        <v>2.2581482219769E-6</v>
      </c>
      <c r="DB15" s="22">
        <v>4.84924837722312E-6</v>
      </c>
      <c r="DC15" s="22">
        <v>1.0047771552838501E-5</v>
      </c>
      <c r="DD15" s="22">
        <v>1.42737493764769E-5</v>
      </c>
      <c r="DE15" s="22">
        <v>2.8066904017701699E-5</v>
      </c>
      <c r="DF15" s="22">
        <v>5.3338283285883897E-5</v>
      </c>
      <c r="DG15" s="22">
        <v>7.2608844533701103E-5</v>
      </c>
      <c r="DH15" s="22">
        <v>1.3125200332083999E-4</v>
      </c>
      <c r="DI15" s="22">
        <v>2.2963964662944599E-4</v>
      </c>
      <c r="DJ15" s="22">
        <v>3.0010661537732198E-4</v>
      </c>
      <c r="DK15" s="22">
        <v>5.0048624336783605E-4</v>
      </c>
      <c r="DL15" s="22">
        <v>6.3875654155362495E-4</v>
      </c>
      <c r="DM15" s="22">
        <v>1.0165432546879599E-3</v>
      </c>
      <c r="DN15" s="22">
        <v>1.5690181666083501E-3</v>
      </c>
      <c r="DO15" s="22">
        <v>1.92734220944517E-3</v>
      </c>
      <c r="DP15" s="22">
        <v>2.8438189001298202E-3</v>
      </c>
      <c r="DQ15" s="22">
        <v>4.07421574358377E-3</v>
      </c>
      <c r="DR15" s="22">
        <v>4.8236080690054299E-3</v>
      </c>
      <c r="DS15" s="22">
        <v>6.6168758423832902E-3</v>
      </c>
      <c r="DT15" s="22">
        <v>8.8222136885242001E-3</v>
      </c>
      <c r="DU15" s="22">
        <v>1.00799574161284E-2</v>
      </c>
      <c r="DV15" s="22">
        <v>1.28872564349009E-2</v>
      </c>
      <c r="DW15" s="22">
        <v>1.60292611222741E-2</v>
      </c>
      <c r="DX15" s="22">
        <v>1.7695282338846399E-2</v>
      </c>
      <c r="DY15" s="22">
        <v>2.11336367865941E-2</v>
      </c>
      <c r="DZ15" s="22">
        <v>2.45763638204461E-2</v>
      </c>
      <c r="EA15" s="22">
        <v>2.6241814816304099E-2</v>
      </c>
      <c r="EB15" s="22">
        <v>2.9338787391709201E-2</v>
      </c>
      <c r="EC15" s="22">
        <v>3.19642222788507E-2</v>
      </c>
      <c r="ED15" s="22">
        <v>3.3045060660842999E-2</v>
      </c>
      <c r="EE15" s="22">
        <v>3.4652508858930502E-2</v>
      </c>
      <c r="EF15" s="22">
        <v>3.51521499580459E-2</v>
      </c>
      <c r="EG15" s="22">
        <v>3.5503375713244398E-2</v>
      </c>
      <c r="EH15" s="22">
        <v>3.4983673102673501E-2</v>
      </c>
      <c r="EI15" s="22">
        <v>3.4409577040897303E-2</v>
      </c>
      <c r="EJ15" s="22">
        <v>3.2689604752252903E-2</v>
      </c>
      <c r="EK15" s="22">
        <v>3.0262592027908399E-2</v>
      </c>
      <c r="EL15" s="22">
        <v>3.0181879252064898E-2</v>
      </c>
    </row>
    <row r="16" spans="1:142" x14ac:dyDescent="0.25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</row>
    <row r="18" spans="3:142" x14ac:dyDescent="0.25"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</row>
    <row r="19" spans="3:142" x14ac:dyDescent="0.2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</row>
    <row r="20" spans="3:142" x14ac:dyDescent="0.25"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</row>
    <row r="21" spans="3:142" x14ac:dyDescent="0.25"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</row>
    <row r="22" spans="3:142" x14ac:dyDescent="0.2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</row>
  </sheetData>
  <hyperlinks>
    <hyperlink ref="B5" location="_ENREF_20" tooltip="Seo, 1998 #95" display="_ENREF_20"/>
    <hyperlink ref="B10" location="_ENREF_22" tooltip="Tavakollizadeh, 2007 #108" display="_ENREF_22"/>
    <hyperlink ref="B6" location="_ENREF_14" tooltip="Li, 1998 #106" display="_ENREF_14"/>
    <hyperlink ref="B4" location="_ENREF_11" tooltip="Iwasa, 1991 #68" display="_ENREF_11"/>
    <hyperlink ref="B14" location="_ENREF_5" tooltip="Disley, 2015 #18" display="_ENREF_5"/>
    <hyperlink ref="B8" location="_ENREF_4" tooltip="Deng, 2001 #65" display="_ENREF_4"/>
    <hyperlink ref="B9" location="_ENREF_12" tooltip="Kashefipour, 2002 #84" display="_ENREF_12"/>
    <hyperlink ref="B12" location="_ENREF_7" tooltip="Etemadshahidi, 2012 #78" display="_ENREF_7"/>
    <hyperlink ref="B3" location="_ENREF_9" tooltip="Fischer, 1975 #40" display="_ENREF_9"/>
    <hyperlink ref="B11" location="_ENREF_19" tooltip="Sahay, 2009 #64" display="_ENREF_19"/>
    <hyperlink ref="B13" location="_ENREF_23" tooltip="Zeng, 2014 #101" display="_ENREF_23"/>
    <hyperlink ref="B2" location="_ENREF_6" tooltip="Elder, 1959 #121" display="_ENREF_6"/>
    <hyperlink ref="B15" location="_ENREF_17" tooltip="Noori, 2017 #112" display="_ENREF_17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O22"/>
  <sheetViews>
    <sheetView tabSelected="1" workbookViewId="0">
      <selection activeCell="C8" sqref="C8:ACO8"/>
    </sheetView>
  </sheetViews>
  <sheetFormatPr defaultRowHeight="15" x14ac:dyDescent="0.25"/>
  <cols>
    <col min="1" max="1" width="18.7109375" bestFit="1" customWidth="1"/>
    <col min="2" max="2" width="53.140625" bestFit="1" customWidth="1"/>
    <col min="3" max="3" width="10.28515625" bestFit="1" customWidth="1"/>
    <col min="4" max="5" width="13.140625" bestFit="1" customWidth="1"/>
    <col min="6" max="6" width="11.85546875" bestFit="1" customWidth="1"/>
    <col min="7" max="7" width="13.140625" bestFit="1" customWidth="1"/>
    <col min="8" max="8" width="11.85546875" bestFit="1" customWidth="1"/>
    <col min="9" max="9" width="13.140625" bestFit="1" customWidth="1"/>
    <col min="10" max="11" width="11.85546875" bestFit="1" customWidth="1"/>
    <col min="12" max="12" width="13.140625" bestFit="1" customWidth="1"/>
    <col min="13" max="13" width="12" customWidth="1"/>
    <col min="14" max="14" width="13.140625" bestFit="1" customWidth="1"/>
    <col min="15" max="16" width="12" customWidth="1"/>
    <col min="17" max="17" width="13.140625" bestFit="1" customWidth="1"/>
    <col min="18" max="18" width="12" customWidth="1"/>
    <col min="19" max="19" width="13.140625" bestFit="1" customWidth="1"/>
    <col min="20" max="20" width="12" customWidth="1"/>
    <col min="21" max="22" width="13.140625" bestFit="1" customWidth="1"/>
    <col min="23" max="23" width="12" customWidth="1"/>
    <col min="24" max="24" width="13.140625" bestFit="1" customWidth="1"/>
    <col min="25" max="25" width="12" customWidth="1"/>
    <col min="26" max="27" width="13.140625" bestFit="1" customWidth="1"/>
    <col min="28" max="28" width="12" customWidth="1"/>
    <col min="29" max="29" width="13.140625" bestFit="1" customWidth="1"/>
    <col min="30" max="31" width="12" customWidth="1"/>
    <col min="32" max="32" width="13.140625" bestFit="1" customWidth="1"/>
    <col min="33" max="34" width="12" customWidth="1"/>
    <col min="35" max="35" width="13.140625" bestFit="1" customWidth="1"/>
    <col min="36" max="37" width="12" customWidth="1"/>
    <col min="38" max="38" width="13.140625" bestFit="1" customWidth="1"/>
    <col min="39" max="39" width="12" customWidth="1"/>
    <col min="40" max="41" width="13.140625" bestFit="1" customWidth="1"/>
    <col min="42" max="42" width="12" customWidth="1"/>
    <col min="43" max="44" width="13.140625" bestFit="1" customWidth="1"/>
    <col min="45" max="45" width="12" customWidth="1"/>
    <col min="46" max="47" width="13.140625" bestFit="1" customWidth="1"/>
    <col min="48" max="48" width="12" customWidth="1"/>
    <col min="49" max="50" width="13.140625" bestFit="1" customWidth="1"/>
    <col min="51" max="51" width="12" customWidth="1"/>
    <col min="52" max="53" width="13.140625" bestFit="1" customWidth="1"/>
    <col min="54" max="55" width="12" customWidth="1"/>
    <col min="56" max="56" width="13.140625" bestFit="1" customWidth="1"/>
    <col min="57" max="58" width="12" customWidth="1"/>
    <col min="59" max="60" width="13.140625" bestFit="1" customWidth="1"/>
    <col min="61" max="62" width="12" customWidth="1"/>
    <col min="63" max="63" width="13.140625" bestFit="1" customWidth="1"/>
    <col min="64" max="65" width="12" customWidth="1"/>
    <col min="66" max="67" width="13.140625" bestFit="1" customWidth="1"/>
    <col min="68" max="69" width="12" customWidth="1"/>
    <col min="70" max="71" width="13.140625" bestFit="1" customWidth="1"/>
    <col min="72" max="73" width="12" customWidth="1"/>
    <col min="74" max="75" width="13.140625" bestFit="1" customWidth="1"/>
    <col min="76" max="76" width="14.5703125" bestFit="1" customWidth="1"/>
    <col min="77" max="77" width="12" customWidth="1"/>
    <col min="78" max="79" width="13.140625" bestFit="1" customWidth="1"/>
    <col min="80" max="80" width="12" customWidth="1"/>
    <col min="81" max="82" width="14.5703125" bestFit="1" customWidth="1"/>
    <col min="83" max="83" width="13.140625" bestFit="1" customWidth="1"/>
    <col min="84" max="84" width="12" customWidth="1"/>
    <col min="85" max="85" width="14.5703125" bestFit="1" customWidth="1"/>
    <col min="86" max="86" width="12" customWidth="1"/>
    <col min="87" max="89" width="13.140625" bestFit="1" customWidth="1"/>
    <col min="90" max="91" width="14.5703125" bestFit="1" customWidth="1"/>
    <col min="92" max="94" width="13.140625" bestFit="1" customWidth="1"/>
    <col min="95" max="95" width="14.5703125" bestFit="1" customWidth="1"/>
    <col min="96" max="97" width="12" customWidth="1"/>
    <col min="98" max="99" width="13.140625" bestFit="1" customWidth="1"/>
    <col min="100" max="100" width="14.5703125" bestFit="1" customWidth="1"/>
    <col min="101" max="101" width="12" customWidth="1"/>
    <col min="102" max="102" width="14.5703125" bestFit="1" customWidth="1"/>
    <col min="103" max="104" width="13" customWidth="1"/>
    <col min="105" max="109" width="13.140625" bestFit="1" customWidth="1"/>
    <col min="110" max="142" width="13" customWidth="1"/>
    <col min="143" max="659" width="10.140625" bestFit="1" customWidth="1"/>
    <col min="660" max="769" width="11.28515625" bestFit="1" customWidth="1"/>
  </cols>
  <sheetData>
    <row r="1" spans="1:769" s="23" customFormat="1" x14ac:dyDescent="0.25">
      <c r="A1" s="23" t="s">
        <v>47</v>
      </c>
      <c r="B1" s="23" t="s">
        <v>0</v>
      </c>
      <c r="C1" s="24" t="s">
        <v>48</v>
      </c>
      <c r="D1" s="24" t="s">
        <v>49</v>
      </c>
      <c r="E1" s="24" t="s">
        <v>50</v>
      </c>
      <c r="F1" s="24" t="s">
        <v>51</v>
      </c>
      <c r="G1" s="24" t="s">
        <v>52</v>
      </c>
      <c r="H1" s="24" t="s">
        <v>53</v>
      </c>
      <c r="I1" s="24" t="s">
        <v>54</v>
      </c>
      <c r="J1" s="24" t="s">
        <v>55</v>
      </c>
      <c r="K1" s="24" t="s">
        <v>56</v>
      </c>
      <c r="L1" s="24" t="s">
        <v>57</v>
      </c>
      <c r="M1" s="24" t="s">
        <v>58</v>
      </c>
      <c r="N1" s="24" t="s">
        <v>59</v>
      </c>
      <c r="O1" s="24" t="s">
        <v>60</v>
      </c>
      <c r="P1" s="24" t="s">
        <v>61</v>
      </c>
      <c r="Q1" s="24" t="s">
        <v>62</v>
      </c>
      <c r="R1" s="24" t="s">
        <v>63</v>
      </c>
      <c r="S1" s="24" t="s">
        <v>64</v>
      </c>
      <c r="T1" s="24" t="s">
        <v>65</v>
      </c>
      <c r="U1" s="24" t="s">
        <v>66</v>
      </c>
      <c r="V1" s="24" t="s">
        <v>67</v>
      </c>
      <c r="W1" s="24" t="s">
        <v>68</v>
      </c>
      <c r="X1" s="24" t="s">
        <v>69</v>
      </c>
      <c r="Y1" s="24" t="s">
        <v>70</v>
      </c>
      <c r="Z1" s="24" t="s">
        <v>71</v>
      </c>
      <c r="AA1" s="24" t="s">
        <v>72</v>
      </c>
      <c r="AB1" s="24" t="s">
        <v>73</v>
      </c>
      <c r="AC1" s="24" t="s">
        <v>74</v>
      </c>
      <c r="AD1" s="24" t="s">
        <v>75</v>
      </c>
      <c r="AE1" s="24" t="s">
        <v>76</v>
      </c>
      <c r="AF1" s="24" t="s">
        <v>77</v>
      </c>
      <c r="AG1" s="24" t="s">
        <v>78</v>
      </c>
      <c r="AH1" s="24" t="s">
        <v>79</v>
      </c>
      <c r="AI1" s="24" t="s">
        <v>80</v>
      </c>
      <c r="AJ1" s="24" t="s">
        <v>81</v>
      </c>
      <c r="AK1" s="24" t="s">
        <v>82</v>
      </c>
      <c r="AL1" s="24" t="s">
        <v>83</v>
      </c>
      <c r="AM1" s="24" t="s">
        <v>84</v>
      </c>
      <c r="AN1" s="24" t="s">
        <v>85</v>
      </c>
      <c r="AO1" s="24" t="s">
        <v>86</v>
      </c>
      <c r="AP1" s="24" t="s">
        <v>87</v>
      </c>
      <c r="AQ1" s="24" t="s">
        <v>88</v>
      </c>
      <c r="AR1" s="24" t="s">
        <v>89</v>
      </c>
      <c r="AS1" s="24" t="s">
        <v>90</v>
      </c>
      <c r="AT1" s="24" t="s">
        <v>91</v>
      </c>
      <c r="AU1" s="24" t="s">
        <v>92</v>
      </c>
      <c r="AV1" s="24" t="s">
        <v>93</v>
      </c>
      <c r="AW1" s="24" t="s">
        <v>94</v>
      </c>
      <c r="AX1" s="24" t="s">
        <v>95</v>
      </c>
      <c r="AY1" s="24" t="s">
        <v>96</v>
      </c>
      <c r="AZ1" s="24" t="s">
        <v>97</v>
      </c>
      <c r="BA1" s="24" t="s">
        <v>98</v>
      </c>
      <c r="BB1" s="24" t="s">
        <v>99</v>
      </c>
      <c r="BC1" s="24" t="s">
        <v>100</v>
      </c>
      <c r="BD1" s="24" t="s">
        <v>101</v>
      </c>
      <c r="BE1" s="24" t="s">
        <v>102</v>
      </c>
      <c r="BF1" s="24" t="s">
        <v>103</v>
      </c>
      <c r="BG1" s="24" t="s">
        <v>104</v>
      </c>
      <c r="BH1" s="24" t="s">
        <v>105</v>
      </c>
      <c r="BI1" s="24" t="s">
        <v>106</v>
      </c>
      <c r="BJ1" s="24" t="s">
        <v>107</v>
      </c>
      <c r="BK1" s="24" t="s">
        <v>108</v>
      </c>
      <c r="BL1" s="24" t="s">
        <v>109</v>
      </c>
      <c r="BM1" s="24" t="s">
        <v>110</v>
      </c>
      <c r="BN1" s="24" t="s">
        <v>111</v>
      </c>
      <c r="BO1" s="24" t="s">
        <v>112</v>
      </c>
      <c r="BP1" s="24" t="s">
        <v>113</v>
      </c>
      <c r="BQ1" s="24" t="s">
        <v>114</v>
      </c>
      <c r="BR1" s="24" t="s">
        <v>115</v>
      </c>
      <c r="BS1" s="24" t="s">
        <v>116</v>
      </c>
      <c r="BT1" s="24" t="s">
        <v>117</v>
      </c>
      <c r="BU1" s="24" t="s">
        <v>118</v>
      </c>
      <c r="BV1" s="24" t="s">
        <v>119</v>
      </c>
      <c r="BW1" s="24" t="s">
        <v>120</v>
      </c>
      <c r="BX1" s="24" t="s">
        <v>121</v>
      </c>
      <c r="BY1" s="24" t="s">
        <v>122</v>
      </c>
      <c r="BZ1" s="24" t="s">
        <v>123</v>
      </c>
      <c r="CA1" s="24" t="s">
        <v>124</v>
      </c>
      <c r="CB1" s="24" t="s">
        <v>125</v>
      </c>
      <c r="CC1" s="24" t="s">
        <v>126</v>
      </c>
      <c r="CD1" s="24" t="s">
        <v>127</v>
      </c>
      <c r="CE1" s="24" t="s">
        <v>128</v>
      </c>
      <c r="CF1" s="24" t="s">
        <v>129</v>
      </c>
      <c r="CG1" s="24" t="s">
        <v>130</v>
      </c>
      <c r="CH1" s="24" t="s">
        <v>131</v>
      </c>
      <c r="CI1" s="24" t="s">
        <v>132</v>
      </c>
      <c r="CJ1" s="24" t="s">
        <v>133</v>
      </c>
      <c r="CK1" s="24" t="s">
        <v>134</v>
      </c>
      <c r="CL1" s="24" t="s">
        <v>135</v>
      </c>
      <c r="CM1" s="24" t="s">
        <v>136</v>
      </c>
      <c r="CN1" s="24" t="s">
        <v>137</v>
      </c>
      <c r="CO1" s="24" t="s">
        <v>138</v>
      </c>
      <c r="CP1" s="24" t="s">
        <v>139</v>
      </c>
      <c r="CQ1" s="24" t="s">
        <v>140</v>
      </c>
      <c r="CR1" s="24" t="s">
        <v>141</v>
      </c>
      <c r="CS1" s="24" t="s">
        <v>142</v>
      </c>
      <c r="CT1" s="24" t="s">
        <v>143</v>
      </c>
      <c r="CU1" s="24" t="s">
        <v>144</v>
      </c>
      <c r="CV1" s="24" t="s">
        <v>145</v>
      </c>
      <c r="CW1" s="24" t="s">
        <v>146</v>
      </c>
      <c r="CX1" s="24" t="s">
        <v>147</v>
      </c>
      <c r="CY1" s="24" t="s">
        <v>148</v>
      </c>
      <c r="CZ1" s="24" t="s">
        <v>149</v>
      </c>
      <c r="DA1" s="24" t="s">
        <v>150</v>
      </c>
      <c r="DB1" s="24" t="s">
        <v>151</v>
      </c>
      <c r="DC1" s="24" t="s">
        <v>152</v>
      </c>
      <c r="DD1" s="24" t="s">
        <v>153</v>
      </c>
      <c r="DE1" s="24" t="s">
        <v>154</v>
      </c>
      <c r="DF1" s="24" t="s">
        <v>155</v>
      </c>
      <c r="DG1" s="24" t="s">
        <v>156</v>
      </c>
      <c r="DH1" s="24" t="s">
        <v>157</v>
      </c>
      <c r="DI1" s="24" t="s">
        <v>158</v>
      </c>
      <c r="DJ1" s="24" t="s">
        <v>159</v>
      </c>
      <c r="DK1" s="24" t="s">
        <v>160</v>
      </c>
      <c r="DL1" s="24" t="s">
        <v>161</v>
      </c>
      <c r="DM1" s="24" t="s">
        <v>162</v>
      </c>
      <c r="DN1" s="24" t="s">
        <v>163</v>
      </c>
      <c r="DO1" s="24" t="s">
        <v>164</v>
      </c>
      <c r="DP1" s="24" t="s">
        <v>165</v>
      </c>
      <c r="DQ1" s="24" t="s">
        <v>166</v>
      </c>
      <c r="DR1" s="24" t="s">
        <v>167</v>
      </c>
      <c r="DS1" s="24" t="s">
        <v>168</v>
      </c>
      <c r="DT1" s="24" t="s">
        <v>169</v>
      </c>
      <c r="DU1" s="24" t="s">
        <v>170</v>
      </c>
      <c r="DV1" s="24" t="s">
        <v>171</v>
      </c>
      <c r="DW1" s="24" t="s">
        <v>172</v>
      </c>
      <c r="DX1" s="24" t="s">
        <v>173</v>
      </c>
      <c r="DY1" s="24" t="s">
        <v>174</v>
      </c>
      <c r="DZ1" s="24" t="s">
        <v>175</v>
      </c>
      <c r="EA1" s="24" t="s">
        <v>176</v>
      </c>
      <c r="EB1" s="24" t="s">
        <v>177</v>
      </c>
      <c r="EC1" s="24" t="s">
        <v>178</v>
      </c>
      <c r="ED1" s="24" t="s">
        <v>179</v>
      </c>
      <c r="EE1" s="24" t="s">
        <v>180</v>
      </c>
      <c r="EF1" s="24" t="s">
        <v>181</v>
      </c>
      <c r="EG1" s="24" t="s">
        <v>182</v>
      </c>
      <c r="EH1" s="24" t="s">
        <v>183</v>
      </c>
      <c r="EI1" s="24" t="s">
        <v>184</v>
      </c>
      <c r="EJ1" s="24" t="s">
        <v>185</v>
      </c>
      <c r="EK1" s="24" t="s">
        <v>186</v>
      </c>
      <c r="EL1" s="24" t="s">
        <v>187</v>
      </c>
      <c r="EM1" s="24" t="s">
        <v>197</v>
      </c>
      <c r="EN1" s="24" t="s">
        <v>198</v>
      </c>
      <c r="EO1" s="24" t="s">
        <v>199</v>
      </c>
      <c r="EP1" s="24" t="s">
        <v>200</v>
      </c>
      <c r="EQ1" s="24" t="s">
        <v>201</v>
      </c>
      <c r="ER1" s="24" t="s">
        <v>202</v>
      </c>
      <c r="ES1" s="24" t="s">
        <v>203</v>
      </c>
      <c r="ET1" s="24" t="s">
        <v>204</v>
      </c>
      <c r="EU1" s="24" t="s">
        <v>205</v>
      </c>
      <c r="EV1" s="24" t="s">
        <v>206</v>
      </c>
      <c r="EW1" s="24" t="s">
        <v>207</v>
      </c>
      <c r="EX1" s="24" t="s">
        <v>208</v>
      </c>
      <c r="EY1" s="24" t="s">
        <v>209</v>
      </c>
      <c r="EZ1" s="24" t="s">
        <v>210</v>
      </c>
      <c r="FA1" s="24" t="s">
        <v>211</v>
      </c>
      <c r="FB1" s="24" t="s">
        <v>212</v>
      </c>
      <c r="FC1" s="24" t="s">
        <v>213</v>
      </c>
      <c r="FD1" s="24" t="s">
        <v>214</v>
      </c>
      <c r="FE1" s="24" t="s">
        <v>215</v>
      </c>
      <c r="FF1" s="24" t="s">
        <v>216</v>
      </c>
      <c r="FG1" s="24" t="s">
        <v>217</v>
      </c>
      <c r="FH1" s="24" t="s">
        <v>218</v>
      </c>
      <c r="FI1" s="24" t="s">
        <v>219</v>
      </c>
      <c r="FJ1" s="24" t="s">
        <v>220</v>
      </c>
      <c r="FK1" s="24" t="s">
        <v>221</v>
      </c>
      <c r="FL1" s="24" t="s">
        <v>222</v>
      </c>
      <c r="FM1" s="24" t="s">
        <v>223</v>
      </c>
      <c r="FN1" s="24" t="s">
        <v>224</v>
      </c>
      <c r="FO1" s="24" t="s">
        <v>225</v>
      </c>
      <c r="FP1" s="24" t="s">
        <v>226</v>
      </c>
      <c r="FQ1" s="24" t="s">
        <v>227</v>
      </c>
      <c r="FR1" s="24" t="s">
        <v>228</v>
      </c>
      <c r="FS1" s="24" t="s">
        <v>229</v>
      </c>
      <c r="FT1" s="24" t="s">
        <v>230</v>
      </c>
      <c r="FU1" s="24" t="s">
        <v>231</v>
      </c>
      <c r="FV1" s="24" t="s">
        <v>232</v>
      </c>
      <c r="FW1" s="24" t="s">
        <v>233</v>
      </c>
      <c r="FX1" s="24" t="s">
        <v>234</v>
      </c>
      <c r="FY1" s="24" t="s">
        <v>235</v>
      </c>
      <c r="FZ1" s="24" t="s">
        <v>236</v>
      </c>
      <c r="GA1" s="24" t="s">
        <v>237</v>
      </c>
      <c r="GB1" s="24" t="s">
        <v>238</v>
      </c>
      <c r="GC1" s="24" t="s">
        <v>239</v>
      </c>
      <c r="GD1" s="24" t="s">
        <v>240</v>
      </c>
      <c r="GE1" s="24" t="s">
        <v>241</v>
      </c>
      <c r="GF1" s="24" t="s">
        <v>242</v>
      </c>
      <c r="GG1" s="24" t="s">
        <v>243</v>
      </c>
      <c r="GH1" s="24" t="s">
        <v>244</v>
      </c>
      <c r="GI1" s="24" t="s">
        <v>245</v>
      </c>
      <c r="GJ1" s="24" t="s">
        <v>246</v>
      </c>
      <c r="GK1" s="24" t="s">
        <v>247</v>
      </c>
      <c r="GL1" s="24" t="s">
        <v>248</v>
      </c>
      <c r="GM1" s="24" t="s">
        <v>249</v>
      </c>
      <c r="GN1" s="24" t="s">
        <v>250</v>
      </c>
      <c r="GO1" s="24" t="s">
        <v>251</v>
      </c>
      <c r="GP1" s="24" t="s">
        <v>252</v>
      </c>
      <c r="GQ1" s="24" t="s">
        <v>253</v>
      </c>
      <c r="GR1" s="24" t="s">
        <v>254</v>
      </c>
      <c r="GS1" s="24" t="s">
        <v>255</v>
      </c>
      <c r="GT1" s="24" t="s">
        <v>256</v>
      </c>
      <c r="GU1" s="24" t="s">
        <v>257</v>
      </c>
      <c r="GV1" s="24" t="s">
        <v>258</v>
      </c>
      <c r="GW1" s="24" t="s">
        <v>259</v>
      </c>
      <c r="GX1" s="24" t="s">
        <v>260</v>
      </c>
      <c r="GY1" s="24" t="s">
        <v>261</v>
      </c>
      <c r="GZ1" s="24" t="s">
        <v>262</v>
      </c>
      <c r="HA1" s="24" t="s">
        <v>263</v>
      </c>
      <c r="HB1" s="24" t="s">
        <v>264</v>
      </c>
      <c r="HC1" s="24" t="s">
        <v>265</v>
      </c>
      <c r="HD1" s="24" t="s">
        <v>266</v>
      </c>
      <c r="HE1" s="24" t="s">
        <v>267</v>
      </c>
      <c r="HF1" s="24" t="s">
        <v>268</v>
      </c>
      <c r="HG1" s="24" t="s">
        <v>269</v>
      </c>
      <c r="HH1" s="24" t="s">
        <v>270</v>
      </c>
      <c r="HI1" s="24" t="s">
        <v>271</v>
      </c>
      <c r="HJ1" s="24" t="s">
        <v>272</v>
      </c>
      <c r="HK1" s="24" t="s">
        <v>273</v>
      </c>
      <c r="HL1" s="24" t="s">
        <v>274</v>
      </c>
      <c r="HM1" s="24" t="s">
        <v>275</v>
      </c>
      <c r="HN1" s="24" t="s">
        <v>276</v>
      </c>
      <c r="HO1" s="24" t="s">
        <v>277</v>
      </c>
      <c r="HP1" s="24" t="s">
        <v>278</v>
      </c>
      <c r="HQ1" s="24" t="s">
        <v>279</v>
      </c>
      <c r="HR1" s="24" t="s">
        <v>280</v>
      </c>
      <c r="HS1" s="24" t="s">
        <v>281</v>
      </c>
      <c r="HT1" s="24" t="s">
        <v>282</v>
      </c>
      <c r="HU1" s="24" t="s">
        <v>283</v>
      </c>
      <c r="HV1" s="24" t="s">
        <v>284</v>
      </c>
      <c r="HW1" s="24" t="s">
        <v>285</v>
      </c>
      <c r="HX1" s="24" t="s">
        <v>286</v>
      </c>
      <c r="HY1" s="24" t="s">
        <v>287</v>
      </c>
      <c r="HZ1" s="24" t="s">
        <v>288</v>
      </c>
      <c r="IA1" s="24" t="s">
        <v>289</v>
      </c>
      <c r="IB1" s="24" t="s">
        <v>290</v>
      </c>
      <c r="IC1" s="24" t="s">
        <v>291</v>
      </c>
      <c r="ID1" s="24" t="s">
        <v>292</v>
      </c>
      <c r="IE1" s="24" t="s">
        <v>293</v>
      </c>
      <c r="IF1" s="24" t="s">
        <v>294</v>
      </c>
      <c r="IG1" s="24" t="s">
        <v>295</v>
      </c>
      <c r="IH1" s="24" t="s">
        <v>296</v>
      </c>
      <c r="II1" s="24" t="s">
        <v>297</v>
      </c>
      <c r="IJ1" s="24" t="s">
        <v>298</v>
      </c>
      <c r="IK1" s="24" t="s">
        <v>299</v>
      </c>
      <c r="IL1" s="24" t="s">
        <v>300</v>
      </c>
      <c r="IM1" s="24" t="s">
        <v>301</v>
      </c>
      <c r="IN1" s="24" t="s">
        <v>302</v>
      </c>
      <c r="IO1" s="24" t="s">
        <v>303</v>
      </c>
      <c r="IP1" s="24" t="s">
        <v>304</v>
      </c>
      <c r="IQ1" s="24" t="s">
        <v>305</v>
      </c>
      <c r="IR1" s="24" t="s">
        <v>306</v>
      </c>
      <c r="IS1" s="24" t="s">
        <v>307</v>
      </c>
      <c r="IT1" s="24" t="s">
        <v>308</v>
      </c>
      <c r="IU1" s="24" t="s">
        <v>309</v>
      </c>
      <c r="IV1" s="24" t="s">
        <v>310</v>
      </c>
      <c r="IW1" s="24" t="s">
        <v>311</v>
      </c>
      <c r="IX1" s="24" t="s">
        <v>312</v>
      </c>
      <c r="IY1" s="24" t="s">
        <v>313</v>
      </c>
      <c r="IZ1" s="24" t="s">
        <v>314</v>
      </c>
      <c r="JA1" s="24" t="s">
        <v>315</v>
      </c>
      <c r="JB1" s="24" t="s">
        <v>316</v>
      </c>
      <c r="JC1" s="24" t="s">
        <v>317</v>
      </c>
      <c r="JD1" s="24" t="s">
        <v>318</v>
      </c>
      <c r="JE1" s="24" t="s">
        <v>319</v>
      </c>
      <c r="JF1" s="24" t="s">
        <v>320</v>
      </c>
      <c r="JG1" s="24" t="s">
        <v>321</v>
      </c>
      <c r="JH1" s="24" t="s">
        <v>322</v>
      </c>
      <c r="JI1" s="24" t="s">
        <v>323</v>
      </c>
      <c r="JJ1" s="24" t="s">
        <v>324</v>
      </c>
      <c r="JK1" s="24" t="s">
        <v>325</v>
      </c>
      <c r="JL1" s="24" t="s">
        <v>326</v>
      </c>
      <c r="JM1" s="24" t="s">
        <v>327</v>
      </c>
      <c r="JN1" s="24" t="s">
        <v>328</v>
      </c>
      <c r="JO1" s="24" t="s">
        <v>329</v>
      </c>
      <c r="JP1" s="24" t="s">
        <v>330</v>
      </c>
      <c r="JQ1" s="24" t="s">
        <v>331</v>
      </c>
      <c r="JR1" s="24" t="s">
        <v>332</v>
      </c>
      <c r="JS1" s="24" t="s">
        <v>333</v>
      </c>
      <c r="JT1" s="24" t="s">
        <v>334</v>
      </c>
      <c r="JU1" s="24" t="s">
        <v>335</v>
      </c>
      <c r="JV1" s="24" t="s">
        <v>336</v>
      </c>
      <c r="JW1" s="24" t="s">
        <v>337</v>
      </c>
      <c r="JX1" s="24" t="s">
        <v>338</v>
      </c>
      <c r="JY1" s="24" t="s">
        <v>339</v>
      </c>
      <c r="JZ1" s="24" t="s">
        <v>340</v>
      </c>
      <c r="KA1" s="24" t="s">
        <v>341</v>
      </c>
      <c r="KB1" s="24" t="s">
        <v>342</v>
      </c>
      <c r="KC1" s="24" t="s">
        <v>343</v>
      </c>
      <c r="KD1" s="24" t="s">
        <v>344</v>
      </c>
      <c r="KE1" s="24" t="s">
        <v>345</v>
      </c>
      <c r="KF1" s="24" t="s">
        <v>346</v>
      </c>
      <c r="KG1" s="24" t="s">
        <v>347</v>
      </c>
      <c r="KH1" s="24" t="s">
        <v>348</v>
      </c>
      <c r="KI1" s="24" t="s">
        <v>349</v>
      </c>
      <c r="KJ1" s="24" t="s">
        <v>350</v>
      </c>
      <c r="KK1" s="24" t="s">
        <v>351</v>
      </c>
      <c r="KL1" s="24" t="s">
        <v>352</v>
      </c>
      <c r="KM1" s="24" t="s">
        <v>353</v>
      </c>
      <c r="KN1" s="24" t="s">
        <v>354</v>
      </c>
      <c r="KO1" s="24" t="s">
        <v>355</v>
      </c>
      <c r="KP1" s="24" t="s">
        <v>356</v>
      </c>
      <c r="KQ1" s="24" t="s">
        <v>357</v>
      </c>
      <c r="KR1" s="24" t="s">
        <v>358</v>
      </c>
      <c r="KS1" s="24" t="s">
        <v>359</v>
      </c>
      <c r="KT1" s="24" t="s">
        <v>360</v>
      </c>
      <c r="KU1" s="24" t="s">
        <v>361</v>
      </c>
      <c r="KV1" s="24" t="s">
        <v>362</v>
      </c>
      <c r="KW1" s="24" t="s">
        <v>363</v>
      </c>
      <c r="KX1" s="24" t="s">
        <v>364</v>
      </c>
      <c r="KY1" s="24" t="s">
        <v>365</v>
      </c>
      <c r="KZ1" s="24" t="s">
        <v>366</v>
      </c>
      <c r="LA1" s="24" t="s">
        <v>367</v>
      </c>
      <c r="LB1" s="24" t="s">
        <v>368</v>
      </c>
      <c r="LC1" s="24" t="s">
        <v>369</v>
      </c>
      <c r="LD1" s="24" t="s">
        <v>370</v>
      </c>
      <c r="LE1" s="24" t="s">
        <v>371</v>
      </c>
      <c r="LF1" s="24" t="s">
        <v>372</v>
      </c>
      <c r="LG1" s="24" t="s">
        <v>373</v>
      </c>
      <c r="LH1" s="24" t="s">
        <v>374</v>
      </c>
      <c r="LI1" s="24" t="s">
        <v>375</v>
      </c>
      <c r="LJ1" s="24" t="s">
        <v>376</v>
      </c>
      <c r="LK1" s="24" t="s">
        <v>377</v>
      </c>
      <c r="LL1" s="24" t="s">
        <v>378</v>
      </c>
      <c r="LM1" s="24" t="s">
        <v>379</v>
      </c>
      <c r="LN1" s="24" t="s">
        <v>380</v>
      </c>
      <c r="LO1" s="24" t="s">
        <v>381</v>
      </c>
      <c r="LP1" s="24" t="s">
        <v>382</v>
      </c>
      <c r="LQ1" s="24" t="s">
        <v>383</v>
      </c>
      <c r="LR1" s="24" t="s">
        <v>384</v>
      </c>
      <c r="LS1" s="24" t="s">
        <v>385</v>
      </c>
      <c r="LT1" s="24" t="s">
        <v>386</v>
      </c>
      <c r="LU1" s="24" t="s">
        <v>387</v>
      </c>
      <c r="LV1" s="24" t="s">
        <v>388</v>
      </c>
      <c r="LW1" s="24" t="s">
        <v>389</v>
      </c>
      <c r="LX1" s="24" t="s">
        <v>390</v>
      </c>
      <c r="LY1" s="24" t="s">
        <v>391</v>
      </c>
      <c r="LZ1" s="24" t="s">
        <v>392</v>
      </c>
      <c r="MA1" s="24" t="s">
        <v>393</v>
      </c>
      <c r="MB1" s="24" t="s">
        <v>394</v>
      </c>
      <c r="MC1" s="24" t="s">
        <v>395</v>
      </c>
      <c r="MD1" s="24" t="s">
        <v>396</v>
      </c>
      <c r="ME1" s="24" t="s">
        <v>397</v>
      </c>
      <c r="MF1" s="24" t="s">
        <v>398</v>
      </c>
      <c r="MG1" s="24" t="s">
        <v>399</v>
      </c>
      <c r="MH1" s="24" t="s">
        <v>400</v>
      </c>
      <c r="MI1" s="24" t="s">
        <v>401</v>
      </c>
      <c r="MJ1" s="24" t="s">
        <v>402</v>
      </c>
      <c r="MK1" s="24" t="s">
        <v>403</v>
      </c>
      <c r="ML1" s="24" t="s">
        <v>404</v>
      </c>
      <c r="MM1" s="24" t="s">
        <v>405</v>
      </c>
      <c r="MN1" s="24" t="s">
        <v>406</v>
      </c>
      <c r="MO1" s="24" t="s">
        <v>407</v>
      </c>
      <c r="MP1" s="24" t="s">
        <v>408</v>
      </c>
      <c r="MQ1" s="24" t="s">
        <v>409</v>
      </c>
      <c r="MR1" s="24" t="s">
        <v>410</v>
      </c>
      <c r="MS1" s="24" t="s">
        <v>411</v>
      </c>
      <c r="MT1" s="24" t="s">
        <v>412</v>
      </c>
      <c r="MU1" s="24" t="s">
        <v>413</v>
      </c>
      <c r="MV1" s="24" t="s">
        <v>414</v>
      </c>
      <c r="MW1" s="24" t="s">
        <v>415</v>
      </c>
      <c r="MX1" s="24" t="s">
        <v>416</v>
      </c>
      <c r="MY1" s="24" t="s">
        <v>417</v>
      </c>
      <c r="MZ1" s="24" t="s">
        <v>418</v>
      </c>
      <c r="NA1" s="24" t="s">
        <v>419</v>
      </c>
      <c r="NB1" s="24" t="s">
        <v>420</v>
      </c>
      <c r="NC1" s="24" t="s">
        <v>421</v>
      </c>
      <c r="ND1" s="24" t="s">
        <v>422</v>
      </c>
      <c r="NE1" s="24" t="s">
        <v>423</v>
      </c>
      <c r="NF1" s="24" t="s">
        <v>424</v>
      </c>
      <c r="NG1" s="24" t="s">
        <v>425</v>
      </c>
      <c r="NH1" s="24" t="s">
        <v>426</v>
      </c>
      <c r="NI1" s="24" t="s">
        <v>427</v>
      </c>
      <c r="NJ1" s="24" t="s">
        <v>428</v>
      </c>
      <c r="NK1" s="24" t="s">
        <v>429</v>
      </c>
      <c r="NL1" s="24" t="s">
        <v>430</v>
      </c>
      <c r="NM1" s="24" t="s">
        <v>431</v>
      </c>
      <c r="NN1" s="24" t="s">
        <v>432</v>
      </c>
      <c r="NO1" s="24" t="s">
        <v>433</v>
      </c>
      <c r="NP1" s="24" t="s">
        <v>434</v>
      </c>
      <c r="NQ1" s="24" t="s">
        <v>435</v>
      </c>
      <c r="NR1" s="24" t="s">
        <v>436</v>
      </c>
      <c r="NS1" s="24" t="s">
        <v>437</v>
      </c>
      <c r="NT1" s="24" t="s">
        <v>438</v>
      </c>
      <c r="NU1" s="24" t="s">
        <v>439</v>
      </c>
      <c r="NV1" s="24" t="s">
        <v>440</v>
      </c>
      <c r="NW1" s="24" t="s">
        <v>441</v>
      </c>
      <c r="NX1" s="24" t="s">
        <v>442</v>
      </c>
      <c r="NY1" s="24" t="s">
        <v>443</v>
      </c>
      <c r="NZ1" s="24" t="s">
        <v>444</v>
      </c>
      <c r="OA1" s="24" t="s">
        <v>445</v>
      </c>
      <c r="OB1" s="24" t="s">
        <v>446</v>
      </c>
      <c r="OC1" s="24" t="s">
        <v>447</v>
      </c>
      <c r="OD1" s="24" t="s">
        <v>448</v>
      </c>
      <c r="OE1" s="24" t="s">
        <v>449</v>
      </c>
      <c r="OF1" s="24" t="s">
        <v>450</v>
      </c>
      <c r="OG1" s="24" t="s">
        <v>451</v>
      </c>
      <c r="OH1" s="24" t="s">
        <v>452</v>
      </c>
      <c r="OI1" s="24" t="s">
        <v>453</v>
      </c>
      <c r="OJ1" s="24" t="s">
        <v>454</v>
      </c>
      <c r="OK1" s="24" t="s">
        <v>455</v>
      </c>
      <c r="OL1" s="24" t="s">
        <v>456</v>
      </c>
      <c r="OM1" s="24" t="s">
        <v>457</v>
      </c>
      <c r="ON1" s="24" t="s">
        <v>458</v>
      </c>
      <c r="OO1" s="24" t="s">
        <v>459</v>
      </c>
      <c r="OP1" s="24" t="s">
        <v>460</v>
      </c>
      <c r="OQ1" s="24" t="s">
        <v>461</v>
      </c>
      <c r="OR1" s="24" t="s">
        <v>462</v>
      </c>
      <c r="OS1" s="24" t="s">
        <v>463</v>
      </c>
      <c r="OT1" s="24" t="s">
        <v>464</v>
      </c>
      <c r="OU1" s="24" t="s">
        <v>465</v>
      </c>
      <c r="OV1" s="24" t="s">
        <v>466</v>
      </c>
      <c r="OW1" s="24" t="s">
        <v>467</v>
      </c>
      <c r="OX1" s="24" t="s">
        <v>468</v>
      </c>
      <c r="OY1" s="24" t="s">
        <v>469</v>
      </c>
      <c r="OZ1" s="24" t="s">
        <v>470</v>
      </c>
      <c r="PA1" s="24" t="s">
        <v>471</v>
      </c>
      <c r="PB1" s="24" t="s">
        <v>472</v>
      </c>
      <c r="PC1" s="24" t="s">
        <v>473</v>
      </c>
      <c r="PD1" s="24" t="s">
        <v>474</v>
      </c>
      <c r="PE1" s="24" t="s">
        <v>475</v>
      </c>
      <c r="PF1" s="24" t="s">
        <v>476</v>
      </c>
      <c r="PG1" s="24" t="s">
        <v>477</v>
      </c>
      <c r="PH1" s="24" t="s">
        <v>478</v>
      </c>
      <c r="PI1" s="24" t="s">
        <v>479</v>
      </c>
      <c r="PJ1" s="24" t="s">
        <v>480</v>
      </c>
      <c r="PK1" s="24" t="s">
        <v>481</v>
      </c>
      <c r="PL1" s="24" t="s">
        <v>482</v>
      </c>
      <c r="PM1" s="24" t="s">
        <v>483</v>
      </c>
      <c r="PN1" s="24" t="s">
        <v>484</v>
      </c>
      <c r="PO1" s="24" t="s">
        <v>485</v>
      </c>
      <c r="PP1" s="24" t="s">
        <v>486</v>
      </c>
      <c r="PQ1" s="24" t="s">
        <v>487</v>
      </c>
      <c r="PR1" s="24" t="s">
        <v>488</v>
      </c>
      <c r="PS1" s="24" t="s">
        <v>489</v>
      </c>
      <c r="PT1" s="24" t="s">
        <v>490</v>
      </c>
      <c r="PU1" s="24" t="s">
        <v>491</v>
      </c>
      <c r="PV1" s="24" t="s">
        <v>492</v>
      </c>
      <c r="PW1" s="24" t="s">
        <v>493</v>
      </c>
      <c r="PX1" s="24" t="s">
        <v>494</v>
      </c>
      <c r="PY1" s="24" t="s">
        <v>495</v>
      </c>
      <c r="PZ1" s="24" t="s">
        <v>496</v>
      </c>
      <c r="QA1" s="24" t="s">
        <v>497</v>
      </c>
      <c r="QB1" s="24" t="s">
        <v>498</v>
      </c>
      <c r="QC1" s="24" t="s">
        <v>499</v>
      </c>
      <c r="QD1" s="24" t="s">
        <v>500</v>
      </c>
      <c r="QE1" s="24" t="s">
        <v>501</v>
      </c>
      <c r="QF1" s="24" t="s">
        <v>502</v>
      </c>
      <c r="QG1" s="24" t="s">
        <v>503</v>
      </c>
      <c r="QH1" s="24" t="s">
        <v>504</v>
      </c>
      <c r="QI1" s="24" t="s">
        <v>505</v>
      </c>
      <c r="QJ1" s="24" t="s">
        <v>506</v>
      </c>
      <c r="QK1" s="24" t="s">
        <v>507</v>
      </c>
      <c r="QL1" s="24" t="s">
        <v>508</v>
      </c>
      <c r="QM1" s="24" t="s">
        <v>509</v>
      </c>
      <c r="QN1" s="24" t="s">
        <v>510</v>
      </c>
      <c r="QO1" s="24" t="s">
        <v>511</v>
      </c>
      <c r="QP1" s="24" t="s">
        <v>512</v>
      </c>
      <c r="QQ1" s="24" t="s">
        <v>513</v>
      </c>
      <c r="QR1" s="24" t="s">
        <v>514</v>
      </c>
      <c r="QS1" s="24" t="s">
        <v>515</v>
      </c>
      <c r="QT1" s="24" t="s">
        <v>516</v>
      </c>
      <c r="QU1" s="24" t="s">
        <v>517</v>
      </c>
      <c r="QV1" s="24" t="s">
        <v>518</v>
      </c>
      <c r="QW1" s="24" t="s">
        <v>519</v>
      </c>
      <c r="QX1" s="24" t="s">
        <v>520</v>
      </c>
      <c r="QY1" s="24" t="s">
        <v>521</v>
      </c>
      <c r="QZ1" s="24" t="s">
        <v>522</v>
      </c>
      <c r="RA1" s="24" t="s">
        <v>523</v>
      </c>
      <c r="RB1" s="24" t="s">
        <v>524</v>
      </c>
      <c r="RC1" s="24" t="s">
        <v>525</v>
      </c>
      <c r="RD1" s="24" t="s">
        <v>526</v>
      </c>
      <c r="RE1" s="24" t="s">
        <v>527</v>
      </c>
      <c r="RF1" s="24" t="s">
        <v>528</v>
      </c>
      <c r="RG1" s="24" t="s">
        <v>529</v>
      </c>
      <c r="RH1" s="24" t="s">
        <v>530</v>
      </c>
      <c r="RI1" s="24" t="s">
        <v>531</v>
      </c>
      <c r="RJ1" s="24" t="s">
        <v>532</v>
      </c>
      <c r="RK1" s="24" t="s">
        <v>533</v>
      </c>
      <c r="RL1" s="24" t="s">
        <v>534</v>
      </c>
      <c r="RM1" s="24" t="s">
        <v>535</v>
      </c>
      <c r="RN1" s="24" t="s">
        <v>536</v>
      </c>
      <c r="RO1" s="24" t="s">
        <v>537</v>
      </c>
      <c r="RP1" s="24" t="s">
        <v>538</v>
      </c>
      <c r="RQ1" s="24" t="s">
        <v>539</v>
      </c>
      <c r="RR1" s="24" t="s">
        <v>540</v>
      </c>
      <c r="RS1" s="24" t="s">
        <v>541</v>
      </c>
      <c r="RT1" s="24" t="s">
        <v>542</v>
      </c>
      <c r="RU1" s="24" t="s">
        <v>543</v>
      </c>
      <c r="RV1" s="24" t="s">
        <v>544</v>
      </c>
      <c r="RW1" s="24" t="s">
        <v>545</v>
      </c>
      <c r="RX1" s="24" t="s">
        <v>546</v>
      </c>
      <c r="RY1" s="24" t="s">
        <v>547</v>
      </c>
      <c r="RZ1" s="24" t="s">
        <v>548</v>
      </c>
      <c r="SA1" s="24" t="s">
        <v>549</v>
      </c>
      <c r="SB1" s="24" t="s">
        <v>550</v>
      </c>
      <c r="SC1" s="24" t="s">
        <v>551</v>
      </c>
      <c r="SD1" s="24" t="s">
        <v>552</v>
      </c>
      <c r="SE1" s="24" t="s">
        <v>553</v>
      </c>
      <c r="SF1" s="24" t="s">
        <v>554</v>
      </c>
      <c r="SG1" s="24" t="s">
        <v>555</v>
      </c>
      <c r="SH1" s="24" t="s">
        <v>556</v>
      </c>
      <c r="SI1" s="24" t="s">
        <v>557</v>
      </c>
      <c r="SJ1" s="24" t="s">
        <v>558</v>
      </c>
      <c r="SK1" s="24" t="s">
        <v>559</v>
      </c>
      <c r="SL1" s="24" t="s">
        <v>560</v>
      </c>
      <c r="SM1" s="24" t="s">
        <v>561</v>
      </c>
      <c r="SN1" s="24" t="s">
        <v>562</v>
      </c>
      <c r="SO1" s="24" t="s">
        <v>563</v>
      </c>
      <c r="SP1" s="24" t="s">
        <v>564</v>
      </c>
      <c r="SQ1" s="24" t="s">
        <v>565</v>
      </c>
      <c r="SR1" s="24" t="s">
        <v>566</v>
      </c>
      <c r="SS1" s="24" t="s">
        <v>567</v>
      </c>
      <c r="ST1" s="24" t="s">
        <v>568</v>
      </c>
      <c r="SU1" s="24" t="s">
        <v>569</v>
      </c>
      <c r="SV1" s="24" t="s">
        <v>570</v>
      </c>
      <c r="SW1" s="24" t="s">
        <v>571</v>
      </c>
      <c r="SX1" s="24" t="s">
        <v>572</v>
      </c>
      <c r="SY1" s="24" t="s">
        <v>573</v>
      </c>
      <c r="SZ1" s="24" t="s">
        <v>574</v>
      </c>
      <c r="TA1" s="24" t="s">
        <v>575</v>
      </c>
      <c r="TB1" s="24" t="s">
        <v>576</v>
      </c>
      <c r="TC1" s="24" t="s">
        <v>577</v>
      </c>
      <c r="TD1" s="24" t="s">
        <v>578</v>
      </c>
      <c r="TE1" s="24" t="s">
        <v>579</v>
      </c>
      <c r="TF1" s="24" t="s">
        <v>580</v>
      </c>
      <c r="TG1" s="24" t="s">
        <v>581</v>
      </c>
      <c r="TH1" s="24" t="s">
        <v>582</v>
      </c>
      <c r="TI1" s="24" t="s">
        <v>583</v>
      </c>
      <c r="TJ1" s="24" t="s">
        <v>584</v>
      </c>
      <c r="TK1" s="24" t="s">
        <v>585</v>
      </c>
      <c r="TL1" s="24" t="s">
        <v>586</v>
      </c>
      <c r="TM1" s="24" t="s">
        <v>587</v>
      </c>
      <c r="TN1" s="24" t="s">
        <v>588</v>
      </c>
      <c r="TO1" s="24" t="s">
        <v>589</v>
      </c>
      <c r="TP1" s="24" t="s">
        <v>590</v>
      </c>
      <c r="TQ1" s="24" t="s">
        <v>591</v>
      </c>
      <c r="TR1" s="24" t="s">
        <v>592</v>
      </c>
      <c r="TS1" s="24" t="s">
        <v>593</v>
      </c>
      <c r="TT1" s="24" t="s">
        <v>594</v>
      </c>
      <c r="TU1" s="24" t="s">
        <v>595</v>
      </c>
      <c r="TV1" s="24" t="s">
        <v>596</v>
      </c>
      <c r="TW1" s="24" t="s">
        <v>597</v>
      </c>
      <c r="TX1" s="24" t="s">
        <v>598</v>
      </c>
      <c r="TY1" s="24" t="s">
        <v>599</v>
      </c>
      <c r="TZ1" s="24" t="s">
        <v>600</v>
      </c>
      <c r="UA1" s="24" t="s">
        <v>601</v>
      </c>
      <c r="UB1" s="24" t="s">
        <v>602</v>
      </c>
      <c r="UC1" s="24" t="s">
        <v>603</v>
      </c>
      <c r="UD1" s="24" t="s">
        <v>604</v>
      </c>
      <c r="UE1" s="24" t="s">
        <v>605</v>
      </c>
      <c r="UF1" s="24" t="s">
        <v>606</v>
      </c>
      <c r="UG1" s="24" t="s">
        <v>607</v>
      </c>
      <c r="UH1" s="24" t="s">
        <v>608</v>
      </c>
      <c r="UI1" s="24" t="s">
        <v>609</v>
      </c>
      <c r="UJ1" s="24" t="s">
        <v>610</v>
      </c>
      <c r="UK1" s="24" t="s">
        <v>611</v>
      </c>
      <c r="UL1" s="24" t="s">
        <v>612</v>
      </c>
      <c r="UM1" s="24" t="s">
        <v>613</v>
      </c>
      <c r="UN1" s="24" t="s">
        <v>614</v>
      </c>
      <c r="UO1" s="24" t="s">
        <v>615</v>
      </c>
      <c r="UP1" s="24" t="s">
        <v>616</v>
      </c>
      <c r="UQ1" s="24" t="s">
        <v>617</v>
      </c>
      <c r="UR1" s="24" t="s">
        <v>618</v>
      </c>
      <c r="US1" s="24" t="s">
        <v>619</v>
      </c>
      <c r="UT1" s="24" t="s">
        <v>620</v>
      </c>
      <c r="UU1" s="24" t="s">
        <v>621</v>
      </c>
      <c r="UV1" s="24" t="s">
        <v>622</v>
      </c>
      <c r="UW1" s="24" t="s">
        <v>623</v>
      </c>
      <c r="UX1" s="24" t="s">
        <v>624</v>
      </c>
      <c r="UY1" s="24" t="s">
        <v>625</v>
      </c>
      <c r="UZ1" s="24" t="s">
        <v>626</v>
      </c>
      <c r="VA1" s="24" t="s">
        <v>627</v>
      </c>
      <c r="VB1" s="24" t="s">
        <v>628</v>
      </c>
      <c r="VC1" s="24" t="s">
        <v>629</v>
      </c>
      <c r="VD1" s="24" t="s">
        <v>630</v>
      </c>
      <c r="VE1" s="24" t="s">
        <v>631</v>
      </c>
      <c r="VF1" s="24" t="s">
        <v>632</v>
      </c>
      <c r="VG1" s="24" t="s">
        <v>633</v>
      </c>
      <c r="VH1" s="24" t="s">
        <v>634</v>
      </c>
      <c r="VI1" s="24" t="s">
        <v>635</v>
      </c>
      <c r="VJ1" s="24" t="s">
        <v>636</v>
      </c>
      <c r="VK1" s="24" t="s">
        <v>637</v>
      </c>
      <c r="VL1" s="24" t="s">
        <v>638</v>
      </c>
      <c r="VM1" s="24" t="s">
        <v>639</v>
      </c>
      <c r="VN1" s="24" t="s">
        <v>640</v>
      </c>
      <c r="VO1" s="24" t="s">
        <v>641</v>
      </c>
      <c r="VP1" s="24" t="s">
        <v>642</v>
      </c>
      <c r="VQ1" s="24" t="s">
        <v>643</v>
      </c>
      <c r="VR1" s="24" t="s">
        <v>644</v>
      </c>
      <c r="VS1" s="24" t="s">
        <v>645</v>
      </c>
      <c r="VT1" s="24" t="s">
        <v>646</v>
      </c>
      <c r="VU1" s="24" t="s">
        <v>647</v>
      </c>
      <c r="VV1" s="24" t="s">
        <v>648</v>
      </c>
      <c r="VW1" s="24" t="s">
        <v>649</v>
      </c>
      <c r="VX1" s="24" t="s">
        <v>650</v>
      </c>
      <c r="VY1" s="24" t="s">
        <v>651</v>
      </c>
      <c r="VZ1" s="24" t="s">
        <v>652</v>
      </c>
      <c r="WA1" s="24" t="s">
        <v>653</v>
      </c>
      <c r="WB1" s="24" t="s">
        <v>654</v>
      </c>
      <c r="WC1" s="24" t="s">
        <v>655</v>
      </c>
      <c r="WD1" s="24" t="s">
        <v>656</v>
      </c>
      <c r="WE1" s="24" t="s">
        <v>657</v>
      </c>
      <c r="WF1" s="24" t="s">
        <v>658</v>
      </c>
      <c r="WG1" s="24" t="s">
        <v>659</v>
      </c>
      <c r="WH1" s="24" t="s">
        <v>660</v>
      </c>
      <c r="WI1" s="24" t="s">
        <v>661</v>
      </c>
      <c r="WJ1" s="24" t="s">
        <v>662</v>
      </c>
      <c r="WK1" s="24" t="s">
        <v>663</v>
      </c>
      <c r="WL1" s="24" t="s">
        <v>664</v>
      </c>
      <c r="WM1" s="24" t="s">
        <v>665</v>
      </c>
      <c r="WN1" s="24" t="s">
        <v>666</v>
      </c>
      <c r="WO1" s="24" t="s">
        <v>667</v>
      </c>
      <c r="WP1" s="24" t="s">
        <v>668</v>
      </c>
      <c r="WQ1" s="24" t="s">
        <v>669</v>
      </c>
      <c r="WR1" s="24" t="s">
        <v>670</v>
      </c>
      <c r="WS1" s="24" t="s">
        <v>671</v>
      </c>
      <c r="WT1" s="24" t="s">
        <v>672</v>
      </c>
      <c r="WU1" s="24" t="s">
        <v>673</v>
      </c>
      <c r="WV1" s="24" t="s">
        <v>674</v>
      </c>
      <c r="WW1" s="24" t="s">
        <v>675</v>
      </c>
      <c r="WX1" s="24" t="s">
        <v>676</v>
      </c>
      <c r="WY1" s="24" t="s">
        <v>677</v>
      </c>
      <c r="WZ1" s="24" t="s">
        <v>678</v>
      </c>
      <c r="XA1" s="24" t="s">
        <v>679</v>
      </c>
      <c r="XB1" s="24" t="s">
        <v>680</v>
      </c>
      <c r="XC1" s="24" t="s">
        <v>681</v>
      </c>
      <c r="XD1" s="24" t="s">
        <v>682</v>
      </c>
      <c r="XE1" s="24" t="s">
        <v>683</v>
      </c>
      <c r="XF1" s="24" t="s">
        <v>684</v>
      </c>
      <c r="XG1" s="24" t="s">
        <v>685</v>
      </c>
      <c r="XH1" s="24" t="s">
        <v>686</v>
      </c>
      <c r="XI1" s="24" t="s">
        <v>687</v>
      </c>
      <c r="XJ1" s="24" t="s">
        <v>688</v>
      </c>
      <c r="XK1" s="24" t="s">
        <v>689</v>
      </c>
      <c r="XL1" s="24" t="s">
        <v>690</v>
      </c>
      <c r="XM1" s="24" t="s">
        <v>691</v>
      </c>
      <c r="XN1" s="24" t="s">
        <v>692</v>
      </c>
      <c r="XO1" s="24" t="s">
        <v>693</v>
      </c>
      <c r="XP1" s="24" t="s">
        <v>694</v>
      </c>
      <c r="XQ1" s="24" t="s">
        <v>695</v>
      </c>
      <c r="XR1" s="24" t="s">
        <v>696</v>
      </c>
      <c r="XS1" s="24" t="s">
        <v>697</v>
      </c>
      <c r="XT1" s="24" t="s">
        <v>698</v>
      </c>
      <c r="XU1" s="24" t="s">
        <v>699</v>
      </c>
      <c r="XV1" s="24" t="s">
        <v>700</v>
      </c>
      <c r="XW1" s="24" t="s">
        <v>701</v>
      </c>
      <c r="XX1" s="24" t="s">
        <v>702</v>
      </c>
      <c r="XY1" s="24" t="s">
        <v>703</v>
      </c>
      <c r="XZ1" s="24" t="s">
        <v>704</v>
      </c>
      <c r="YA1" s="24" t="s">
        <v>705</v>
      </c>
      <c r="YB1" s="24" t="s">
        <v>706</v>
      </c>
      <c r="YC1" s="24" t="s">
        <v>707</v>
      </c>
      <c r="YD1" s="24" t="s">
        <v>708</v>
      </c>
      <c r="YE1" s="24" t="s">
        <v>709</v>
      </c>
      <c r="YF1" s="24" t="s">
        <v>710</v>
      </c>
      <c r="YG1" s="24" t="s">
        <v>711</v>
      </c>
      <c r="YH1" s="24" t="s">
        <v>712</v>
      </c>
      <c r="YI1" s="24" t="s">
        <v>713</v>
      </c>
      <c r="YJ1" s="24" t="s">
        <v>714</v>
      </c>
      <c r="YK1" s="24" t="s">
        <v>715</v>
      </c>
      <c r="YL1" s="24" t="s">
        <v>716</v>
      </c>
      <c r="YM1" s="24" t="s">
        <v>717</v>
      </c>
      <c r="YN1" s="24" t="s">
        <v>718</v>
      </c>
      <c r="YO1" s="24" t="s">
        <v>719</v>
      </c>
      <c r="YP1" s="24" t="s">
        <v>720</v>
      </c>
      <c r="YQ1" s="24" t="s">
        <v>721</v>
      </c>
      <c r="YR1" s="24" t="s">
        <v>722</v>
      </c>
      <c r="YS1" s="24" t="s">
        <v>723</v>
      </c>
      <c r="YT1" s="24" t="s">
        <v>724</v>
      </c>
      <c r="YU1" s="24" t="s">
        <v>725</v>
      </c>
      <c r="YV1" s="24" t="s">
        <v>726</v>
      </c>
      <c r="YW1" s="24" t="s">
        <v>727</v>
      </c>
      <c r="YX1" s="24" t="s">
        <v>728</v>
      </c>
      <c r="YY1" s="24" t="s">
        <v>729</v>
      </c>
      <c r="YZ1" s="24" t="s">
        <v>730</v>
      </c>
      <c r="ZA1" s="24" t="s">
        <v>731</v>
      </c>
      <c r="ZB1" s="24" t="s">
        <v>732</v>
      </c>
      <c r="ZC1" s="24" t="s">
        <v>733</v>
      </c>
      <c r="ZD1" s="24" t="s">
        <v>734</v>
      </c>
      <c r="ZE1" s="24" t="s">
        <v>735</v>
      </c>
      <c r="ZF1" s="24" t="s">
        <v>736</v>
      </c>
      <c r="ZG1" s="24" t="s">
        <v>737</v>
      </c>
      <c r="ZH1" s="24" t="s">
        <v>738</v>
      </c>
      <c r="ZI1" s="24" t="s">
        <v>739</v>
      </c>
      <c r="ZJ1" s="24" t="s">
        <v>740</v>
      </c>
      <c r="ZK1" s="24" t="s">
        <v>741</v>
      </c>
      <c r="ZL1" s="24" t="s">
        <v>742</v>
      </c>
      <c r="ZM1" s="24" t="s">
        <v>743</v>
      </c>
      <c r="ZN1" s="24" t="s">
        <v>744</v>
      </c>
      <c r="ZO1" s="24" t="s">
        <v>745</v>
      </c>
      <c r="ZP1" s="24" t="s">
        <v>746</v>
      </c>
      <c r="ZQ1" s="24" t="s">
        <v>747</v>
      </c>
      <c r="ZR1" s="24" t="s">
        <v>748</v>
      </c>
      <c r="ZS1" s="24" t="s">
        <v>749</v>
      </c>
      <c r="ZT1" s="24" t="s">
        <v>750</v>
      </c>
      <c r="ZU1" s="24" t="s">
        <v>751</v>
      </c>
      <c r="ZV1" s="24" t="s">
        <v>752</v>
      </c>
      <c r="ZW1" s="24" t="s">
        <v>753</v>
      </c>
      <c r="ZX1" s="24" t="s">
        <v>754</v>
      </c>
      <c r="ZY1" s="24" t="s">
        <v>755</v>
      </c>
      <c r="ZZ1" s="24" t="s">
        <v>756</v>
      </c>
      <c r="AAA1" s="24" t="s">
        <v>757</v>
      </c>
      <c r="AAB1" s="24" t="s">
        <v>758</v>
      </c>
      <c r="AAC1" s="24" t="s">
        <v>759</v>
      </c>
      <c r="AAD1" s="24" t="s">
        <v>760</v>
      </c>
      <c r="AAE1" s="24" t="s">
        <v>761</v>
      </c>
      <c r="AAF1" s="24" t="s">
        <v>762</v>
      </c>
      <c r="AAG1" s="24" t="s">
        <v>763</v>
      </c>
      <c r="AAH1" s="24" t="s">
        <v>764</v>
      </c>
      <c r="AAI1" s="24" t="s">
        <v>765</v>
      </c>
      <c r="AAJ1" s="24" t="s">
        <v>766</v>
      </c>
      <c r="AAK1" s="24" t="s">
        <v>767</v>
      </c>
      <c r="AAL1" s="24" t="s">
        <v>768</v>
      </c>
      <c r="AAM1" s="24" t="s">
        <v>769</v>
      </c>
      <c r="AAN1" s="24" t="s">
        <v>770</v>
      </c>
      <c r="AAO1" s="24" t="s">
        <v>771</v>
      </c>
      <c r="AAP1" s="24" t="s">
        <v>772</v>
      </c>
      <c r="AAQ1" s="24" t="s">
        <v>773</v>
      </c>
      <c r="AAR1" s="24" t="s">
        <v>774</v>
      </c>
      <c r="AAS1" s="24" t="s">
        <v>775</v>
      </c>
      <c r="AAT1" s="24" t="s">
        <v>776</v>
      </c>
      <c r="AAU1" s="24" t="s">
        <v>777</v>
      </c>
      <c r="AAV1" s="24" t="s">
        <v>778</v>
      </c>
      <c r="AAW1" s="24" t="s">
        <v>779</v>
      </c>
      <c r="AAX1" s="24" t="s">
        <v>780</v>
      </c>
      <c r="AAY1" s="24" t="s">
        <v>781</v>
      </c>
      <c r="AAZ1" s="24" t="s">
        <v>782</v>
      </c>
      <c r="ABA1" s="24" t="s">
        <v>783</v>
      </c>
      <c r="ABB1" s="24" t="s">
        <v>784</v>
      </c>
      <c r="ABC1" s="24" t="s">
        <v>785</v>
      </c>
      <c r="ABD1" s="24" t="s">
        <v>786</v>
      </c>
      <c r="ABE1" s="24" t="s">
        <v>787</v>
      </c>
      <c r="ABF1" s="24" t="s">
        <v>788</v>
      </c>
      <c r="ABG1" s="24" t="s">
        <v>789</v>
      </c>
      <c r="ABH1" s="24" t="s">
        <v>790</v>
      </c>
      <c r="ABI1" s="24" t="s">
        <v>791</v>
      </c>
      <c r="ABJ1" s="24" t="s">
        <v>792</v>
      </c>
      <c r="ABK1" s="24" t="s">
        <v>793</v>
      </c>
      <c r="ABL1" s="24" t="s">
        <v>794</v>
      </c>
      <c r="ABM1" s="24" t="s">
        <v>795</v>
      </c>
      <c r="ABN1" s="24" t="s">
        <v>796</v>
      </c>
      <c r="ABO1" s="24" t="s">
        <v>797</v>
      </c>
      <c r="ABP1" s="24" t="s">
        <v>798</v>
      </c>
      <c r="ABQ1" s="24" t="s">
        <v>799</v>
      </c>
      <c r="ABR1" s="24" t="s">
        <v>800</v>
      </c>
      <c r="ABS1" s="24" t="s">
        <v>801</v>
      </c>
      <c r="ABT1" s="24" t="s">
        <v>802</v>
      </c>
      <c r="ABU1" s="24" t="s">
        <v>803</v>
      </c>
      <c r="ABV1" s="24" t="s">
        <v>804</v>
      </c>
      <c r="ABW1" s="24" t="s">
        <v>805</v>
      </c>
      <c r="ABX1" s="24" t="s">
        <v>806</v>
      </c>
      <c r="ABY1" s="24" t="s">
        <v>807</v>
      </c>
      <c r="ABZ1" s="24" t="s">
        <v>808</v>
      </c>
      <c r="ACA1" s="24" t="s">
        <v>809</v>
      </c>
      <c r="ACB1" s="24" t="s">
        <v>810</v>
      </c>
      <c r="ACC1" s="24" t="s">
        <v>811</v>
      </c>
      <c r="ACD1" s="24" t="s">
        <v>812</v>
      </c>
      <c r="ACE1" s="24" t="s">
        <v>813</v>
      </c>
      <c r="ACF1" s="24" t="s">
        <v>814</v>
      </c>
      <c r="ACG1" s="24" t="s">
        <v>815</v>
      </c>
      <c r="ACH1" s="24" t="s">
        <v>816</v>
      </c>
      <c r="ACI1" s="24" t="s">
        <v>817</v>
      </c>
      <c r="ACJ1" s="24" t="s">
        <v>818</v>
      </c>
      <c r="ACK1" s="24" t="s">
        <v>819</v>
      </c>
      <c r="ACL1" s="24" t="s">
        <v>820</v>
      </c>
      <c r="ACM1" s="24" t="s">
        <v>821</v>
      </c>
      <c r="ACN1" s="24" t="s">
        <v>822</v>
      </c>
      <c r="ACO1" s="24" t="s">
        <v>823</v>
      </c>
    </row>
    <row r="2" spans="1:769" s="23" customFormat="1" ht="21" x14ac:dyDescent="0.25">
      <c r="A2" s="34"/>
      <c r="B2" s="33" t="s">
        <v>1</v>
      </c>
      <c r="C2" s="3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6"/>
      <c r="IU2" s="26"/>
      <c r="IV2" s="26"/>
      <c r="IW2" s="26"/>
      <c r="IX2" s="26"/>
      <c r="IY2" s="26"/>
      <c r="IZ2" s="26"/>
      <c r="JA2" s="26"/>
      <c r="JB2" s="26"/>
      <c r="JC2" s="26"/>
      <c r="JD2" s="26"/>
      <c r="JE2" s="26"/>
      <c r="JF2" s="26"/>
      <c r="JG2" s="26"/>
      <c r="JH2" s="26"/>
      <c r="JI2" s="26"/>
      <c r="JJ2" s="26"/>
      <c r="JK2" s="26"/>
      <c r="JL2" s="26"/>
      <c r="JM2" s="26"/>
      <c r="JN2" s="26"/>
      <c r="JO2" s="26"/>
      <c r="JP2" s="26"/>
      <c r="JQ2" s="26"/>
      <c r="JR2" s="26"/>
      <c r="JS2" s="26"/>
      <c r="JT2" s="26"/>
      <c r="JU2" s="26"/>
      <c r="JV2" s="26"/>
      <c r="JW2" s="26"/>
      <c r="JX2" s="26"/>
      <c r="JY2" s="26"/>
      <c r="JZ2" s="26"/>
      <c r="KA2" s="26"/>
      <c r="KB2" s="26"/>
      <c r="KC2" s="26"/>
      <c r="KD2" s="26"/>
      <c r="KE2" s="26"/>
      <c r="KF2" s="26"/>
      <c r="KG2" s="26"/>
      <c r="KH2" s="26"/>
      <c r="KI2" s="26"/>
      <c r="KJ2" s="26"/>
      <c r="KK2" s="26"/>
      <c r="KL2" s="26"/>
      <c r="KM2" s="26"/>
      <c r="KN2" s="26"/>
      <c r="KO2" s="26"/>
      <c r="KP2" s="26"/>
      <c r="KQ2" s="26"/>
      <c r="KR2" s="26"/>
      <c r="KS2" s="26"/>
      <c r="KT2" s="26"/>
      <c r="KU2" s="26"/>
      <c r="KV2" s="26"/>
      <c r="KW2" s="26"/>
      <c r="KX2" s="26"/>
      <c r="KY2" s="26"/>
      <c r="KZ2" s="26"/>
      <c r="LA2" s="26"/>
      <c r="LB2" s="26"/>
      <c r="LC2" s="26"/>
      <c r="LD2" s="26"/>
      <c r="LE2" s="26"/>
      <c r="LF2" s="26"/>
      <c r="LG2" s="26"/>
      <c r="LH2" s="26"/>
      <c r="LI2" s="26"/>
      <c r="LJ2" s="26"/>
      <c r="LK2" s="26"/>
      <c r="LL2" s="26"/>
      <c r="LM2" s="26"/>
      <c r="LN2" s="26"/>
      <c r="LO2" s="26"/>
      <c r="LP2" s="26"/>
      <c r="LQ2" s="26"/>
      <c r="LR2" s="26"/>
      <c r="LS2" s="26"/>
      <c r="LT2" s="26"/>
      <c r="LU2" s="26"/>
      <c r="LV2" s="26"/>
      <c r="LW2" s="26"/>
      <c r="LX2" s="26"/>
      <c r="LY2" s="26"/>
      <c r="LZ2" s="26"/>
      <c r="MA2" s="26"/>
      <c r="MB2" s="26"/>
      <c r="MC2" s="26"/>
      <c r="MD2" s="26"/>
      <c r="ME2" s="26"/>
      <c r="MF2" s="26"/>
      <c r="MG2" s="26"/>
      <c r="MH2" s="26"/>
      <c r="MI2" s="26"/>
      <c r="MJ2" s="26"/>
      <c r="MK2" s="26"/>
      <c r="ML2" s="26"/>
      <c r="MM2" s="26"/>
      <c r="MN2" s="26"/>
      <c r="MO2" s="26"/>
      <c r="MP2" s="26"/>
      <c r="MQ2" s="26"/>
      <c r="MR2" s="26"/>
      <c r="MS2" s="26"/>
      <c r="MT2" s="26"/>
      <c r="MU2" s="26"/>
      <c r="MV2" s="26"/>
      <c r="MW2" s="26"/>
      <c r="MX2" s="26"/>
      <c r="MY2" s="26"/>
      <c r="MZ2" s="26"/>
      <c r="NA2" s="26"/>
      <c r="NB2" s="26"/>
      <c r="NC2" s="26"/>
      <c r="ND2" s="26"/>
      <c r="NE2" s="26"/>
      <c r="NF2" s="26"/>
      <c r="NG2" s="26"/>
      <c r="NH2" s="26"/>
      <c r="NI2" s="26"/>
      <c r="NJ2" s="26"/>
      <c r="NK2" s="26"/>
      <c r="NL2" s="26"/>
      <c r="NM2" s="26"/>
      <c r="NN2" s="26"/>
      <c r="NO2" s="26"/>
      <c r="NP2" s="26"/>
      <c r="NQ2" s="26"/>
      <c r="NR2" s="26"/>
      <c r="NS2" s="26"/>
      <c r="NT2" s="26"/>
      <c r="NU2" s="26"/>
      <c r="NV2" s="26"/>
      <c r="NW2" s="26"/>
      <c r="NX2" s="26"/>
      <c r="NY2" s="26"/>
      <c r="NZ2" s="26"/>
      <c r="OA2" s="26"/>
      <c r="OB2" s="26"/>
      <c r="OC2" s="26"/>
      <c r="OD2" s="26"/>
      <c r="OE2" s="26"/>
      <c r="OF2" s="26"/>
      <c r="OG2" s="26"/>
      <c r="OH2" s="26"/>
      <c r="OI2" s="26"/>
      <c r="OJ2" s="26"/>
      <c r="OK2" s="26"/>
      <c r="OL2" s="26"/>
      <c r="OM2" s="26"/>
      <c r="ON2" s="26"/>
      <c r="OO2" s="26"/>
      <c r="OP2" s="26"/>
      <c r="OQ2" s="26"/>
      <c r="OR2" s="26"/>
      <c r="OS2" s="26"/>
      <c r="OT2" s="26"/>
      <c r="OU2" s="26"/>
      <c r="OV2" s="26"/>
      <c r="OW2" s="26"/>
      <c r="OX2" s="26"/>
      <c r="OY2" s="26"/>
      <c r="OZ2" s="26"/>
      <c r="PA2" s="26"/>
      <c r="PB2" s="26"/>
      <c r="PC2" s="26"/>
      <c r="PD2" s="26"/>
      <c r="PE2" s="26"/>
      <c r="PF2" s="26"/>
      <c r="PG2" s="26"/>
      <c r="PH2" s="26"/>
      <c r="PI2" s="26"/>
      <c r="PJ2" s="26"/>
      <c r="PK2" s="26"/>
      <c r="PL2" s="26"/>
      <c r="PM2" s="26"/>
      <c r="PN2" s="26"/>
      <c r="PO2" s="26"/>
      <c r="PP2" s="26"/>
      <c r="PQ2" s="26"/>
      <c r="PR2" s="26"/>
      <c r="PS2" s="26"/>
      <c r="PT2" s="26"/>
      <c r="PU2" s="26"/>
      <c r="PV2" s="26"/>
      <c r="PW2" s="26"/>
      <c r="PX2" s="26"/>
      <c r="PY2" s="26"/>
      <c r="PZ2" s="26"/>
      <c r="QA2" s="26"/>
      <c r="QB2" s="26"/>
      <c r="QC2" s="26"/>
      <c r="QD2" s="26"/>
      <c r="QE2" s="26"/>
      <c r="QF2" s="26"/>
      <c r="QG2" s="26"/>
      <c r="QH2" s="26"/>
      <c r="QI2" s="26"/>
      <c r="QJ2" s="26"/>
      <c r="QK2" s="26"/>
      <c r="QL2" s="26"/>
      <c r="QM2" s="26"/>
      <c r="QN2" s="26"/>
      <c r="QO2" s="26"/>
      <c r="QP2" s="26"/>
      <c r="QQ2" s="26"/>
      <c r="QR2" s="26"/>
      <c r="QS2" s="26"/>
      <c r="QT2" s="26"/>
      <c r="QU2" s="26"/>
      <c r="QV2" s="26"/>
      <c r="QW2" s="26"/>
      <c r="QX2" s="26"/>
      <c r="QY2" s="26"/>
      <c r="QZ2" s="26"/>
      <c r="RA2" s="26"/>
      <c r="RB2" s="26"/>
      <c r="RC2" s="26"/>
      <c r="RD2" s="26"/>
      <c r="RE2" s="26"/>
      <c r="RF2" s="26"/>
      <c r="RG2" s="26"/>
      <c r="RH2" s="26"/>
      <c r="RI2" s="26"/>
      <c r="RJ2" s="26"/>
      <c r="RK2" s="26"/>
      <c r="RL2" s="26"/>
      <c r="RM2" s="26"/>
      <c r="RN2" s="26"/>
      <c r="RO2" s="26"/>
      <c r="RP2" s="26"/>
      <c r="RQ2" s="26"/>
      <c r="RR2" s="26"/>
      <c r="RS2" s="26"/>
      <c r="RT2" s="26"/>
      <c r="RU2" s="26"/>
      <c r="RV2" s="26"/>
      <c r="RW2" s="26"/>
      <c r="RX2" s="26"/>
      <c r="RY2" s="26"/>
      <c r="RZ2" s="26"/>
      <c r="SA2" s="26"/>
      <c r="SB2" s="26"/>
      <c r="SC2" s="26"/>
      <c r="SD2" s="26"/>
      <c r="SE2" s="26"/>
      <c r="SF2" s="26"/>
      <c r="SG2" s="26"/>
      <c r="SH2" s="26"/>
      <c r="SI2" s="26"/>
      <c r="SJ2" s="26"/>
      <c r="SK2" s="26"/>
      <c r="SL2" s="26"/>
      <c r="SM2" s="26"/>
      <c r="SN2" s="26"/>
      <c r="SO2" s="26"/>
      <c r="SP2" s="26"/>
      <c r="SQ2" s="26"/>
      <c r="SR2" s="26"/>
      <c r="SS2" s="26"/>
      <c r="ST2" s="26"/>
      <c r="SU2" s="26"/>
      <c r="SV2" s="26"/>
      <c r="SW2" s="26"/>
      <c r="SX2" s="26"/>
      <c r="SY2" s="26"/>
      <c r="SZ2" s="26"/>
      <c r="TA2" s="26"/>
      <c r="TB2" s="26"/>
      <c r="TC2" s="26"/>
      <c r="TD2" s="26"/>
      <c r="TE2" s="26"/>
      <c r="TF2" s="26"/>
      <c r="TG2" s="26"/>
      <c r="TH2" s="26"/>
      <c r="TI2" s="26"/>
      <c r="TJ2" s="26"/>
      <c r="TK2" s="26"/>
      <c r="TL2" s="26"/>
      <c r="TM2" s="26"/>
      <c r="TN2" s="26"/>
      <c r="TO2" s="26"/>
      <c r="TP2" s="26"/>
      <c r="TQ2" s="26"/>
      <c r="TR2" s="26"/>
      <c r="TS2" s="26"/>
      <c r="TT2" s="26"/>
      <c r="TU2" s="26"/>
      <c r="TV2" s="26"/>
      <c r="TW2" s="26"/>
      <c r="TX2" s="26"/>
      <c r="TY2" s="26"/>
      <c r="TZ2" s="26"/>
      <c r="UA2" s="26"/>
      <c r="UB2" s="26"/>
      <c r="UC2" s="26"/>
      <c r="UD2" s="26"/>
      <c r="UE2" s="26"/>
      <c r="UF2" s="26"/>
      <c r="UG2" s="26"/>
      <c r="UH2" s="26"/>
      <c r="UI2" s="26"/>
      <c r="UJ2" s="26"/>
      <c r="UK2" s="26"/>
      <c r="UL2" s="26"/>
      <c r="UM2" s="26"/>
      <c r="UN2" s="26"/>
      <c r="UO2" s="26"/>
      <c r="UP2" s="26"/>
      <c r="UQ2" s="26"/>
      <c r="UR2" s="26"/>
      <c r="US2" s="26"/>
      <c r="UT2" s="26"/>
      <c r="UU2" s="26"/>
      <c r="UV2" s="26"/>
      <c r="UW2" s="26"/>
      <c r="UX2" s="26"/>
      <c r="UY2" s="26"/>
      <c r="UZ2" s="26"/>
      <c r="VA2" s="26"/>
      <c r="VB2" s="26"/>
      <c r="VC2" s="26"/>
      <c r="VD2" s="26"/>
      <c r="VE2" s="26"/>
      <c r="VF2" s="26"/>
      <c r="VG2" s="26"/>
      <c r="VH2" s="26"/>
      <c r="VI2" s="26"/>
      <c r="VJ2" s="26"/>
      <c r="VK2" s="26"/>
      <c r="VL2" s="26"/>
      <c r="VM2" s="26"/>
      <c r="VN2" s="26"/>
      <c r="VO2" s="26"/>
      <c r="VP2" s="26"/>
      <c r="VQ2" s="26"/>
      <c r="VR2" s="26"/>
      <c r="VS2" s="26"/>
      <c r="VT2" s="26"/>
      <c r="VU2" s="26"/>
      <c r="VV2" s="26"/>
      <c r="VW2" s="26"/>
      <c r="VX2" s="26"/>
      <c r="VY2" s="26"/>
      <c r="VZ2" s="26"/>
      <c r="WA2" s="26"/>
      <c r="WB2" s="26"/>
      <c r="WC2" s="26"/>
      <c r="WD2" s="26"/>
      <c r="WE2" s="26"/>
      <c r="WF2" s="26"/>
      <c r="WG2" s="26"/>
      <c r="WH2" s="26"/>
      <c r="WI2" s="26"/>
      <c r="WJ2" s="26"/>
      <c r="WK2" s="26"/>
      <c r="WL2" s="26"/>
      <c r="WM2" s="26"/>
      <c r="WN2" s="26"/>
      <c r="WO2" s="26"/>
      <c r="WP2" s="26"/>
      <c r="WQ2" s="26"/>
      <c r="WR2" s="26"/>
      <c r="WS2" s="26"/>
      <c r="WT2" s="26"/>
      <c r="WU2" s="26"/>
      <c r="WV2" s="26"/>
      <c r="WW2" s="26"/>
      <c r="WX2" s="26"/>
      <c r="WY2" s="26"/>
      <c r="WZ2" s="26"/>
      <c r="XA2" s="26"/>
      <c r="XB2" s="26"/>
      <c r="XC2" s="26"/>
      <c r="XD2" s="26"/>
      <c r="XE2" s="26"/>
      <c r="XF2" s="26"/>
      <c r="XG2" s="26"/>
      <c r="XH2" s="26"/>
      <c r="XI2" s="26"/>
      <c r="XJ2" s="26"/>
      <c r="XK2" s="26"/>
      <c r="XL2" s="26"/>
      <c r="XM2" s="26"/>
      <c r="XN2" s="26"/>
      <c r="XO2" s="26"/>
      <c r="XP2" s="26"/>
      <c r="XQ2" s="26"/>
      <c r="XR2" s="26"/>
      <c r="XS2" s="26"/>
      <c r="XT2" s="26"/>
      <c r="XU2" s="26"/>
      <c r="XV2" s="26"/>
      <c r="XW2" s="26"/>
      <c r="XX2" s="26"/>
      <c r="XY2" s="26"/>
      <c r="XZ2" s="26"/>
      <c r="YA2" s="26"/>
      <c r="YB2" s="26"/>
      <c r="YC2" s="26"/>
      <c r="YD2" s="26"/>
      <c r="YE2" s="26"/>
      <c r="YF2" s="26"/>
      <c r="YG2" s="26"/>
      <c r="YH2" s="26"/>
      <c r="YI2" s="26"/>
      <c r="YJ2" s="26"/>
      <c r="YK2" s="26"/>
      <c r="YL2" s="26"/>
      <c r="YM2" s="26"/>
      <c r="YN2" s="26"/>
      <c r="YO2" s="26"/>
      <c r="YP2" s="26"/>
      <c r="YQ2" s="26"/>
      <c r="YR2" s="26"/>
      <c r="YS2" s="26"/>
      <c r="YT2" s="26"/>
      <c r="YU2" s="26"/>
      <c r="YV2" s="26"/>
      <c r="YW2" s="26"/>
      <c r="YX2" s="26"/>
      <c r="YY2" s="26"/>
      <c r="YZ2" s="26"/>
      <c r="ZA2" s="26"/>
      <c r="ZB2" s="26"/>
      <c r="ZC2" s="26"/>
      <c r="ZD2" s="26"/>
      <c r="ZE2" s="26"/>
      <c r="ZF2" s="26"/>
      <c r="ZG2" s="26"/>
      <c r="ZH2" s="26"/>
      <c r="ZI2" s="26"/>
      <c r="ZJ2" s="26"/>
      <c r="ZK2" s="26"/>
      <c r="ZL2" s="26"/>
      <c r="ZM2" s="26"/>
      <c r="ZN2" s="26"/>
      <c r="ZO2" s="26"/>
      <c r="ZP2" s="26"/>
      <c r="ZQ2" s="26"/>
      <c r="ZR2" s="26"/>
      <c r="ZS2" s="26"/>
      <c r="ZT2" s="26"/>
      <c r="ZU2" s="26"/>
      <c r="ZV2" s="26"/>
      <c r="ZW2" s="26"/>
      <c r="ZX2" s="26"/>
      <c r="ZY2" s="26"/>
      <c r="ZZ2" s="26"/>
      <c r="AAA2" s="26"/>
      <c r="AAB2" s="26"/>
      <c r="AAC2" s="26"/>
      <c r="AAD2" s="26"/>
      <c r="AAE2" s="26"/>
      <c r="AAF2" s="26"/>
      <c r="AAG2" s="26"/>
      <c r="AAH2" s="26"/>
      <c r="AAI2" s="26"/>
      <c r="AAJ2" s="26"/>
      <c r="AAK2" s="26"/>
      <c r="AAL2" s="26"/>
      <c r="AAM2" s="26"/>
      <c r="AAN2" s="26"/>
      <c r="AAO2" s="26"/>
      <c r="AAP2" s="26"/>
      <c r="AAQ2" s="26"/>
      <c r="AAR2" s="26"/>
      <c r="AAS2" s="26"/>
      <c r="AAT2" s="26"/>
      <c r="AAU2" s="26"/>
      <c r="AAV2" s="26"/>
      <c r="AAW2" s="26"/>
      <c r="AAX2" s="26"/>
      <c r="AAY2" s="26"/>
      <c r="AAZ2" s="26"/>
      <c r="ABA2" s="26"/>
      <c r="ABB2" s="26"/>
      <c r="ABC2" s="26"/>
      <c r="ABD2" s="26"/>
      <c r="ABE2" s="26"/>
      <c r="ABF2" s="26"/>
      <c r="ABG2" s="26"/>
      <c r="ABH2" s="26"/>
      <c r="ABI2" s="26"/>
      <c r="ABJ2" s="26"/>
      <c r="ABK2" s="26"/>
      <c r="ABL2" s="26"/>
      <c r="ABM2" s="26"/>
      <c r="ABN2" s="26"/>
      <c r="ABO2" s="26"/>
      <c r="ABP2" s="26"/>
      <c r="ABQ2" s="26"/>
      <c r="ABR2" s="26"/>
      <c r="ABS2" s="26"/>
      <c r="ABT2" s="26"/>
      <c r="ABU2" s="26"/>
      <c r="ABV2" s="26"/>
      <c r="ABW2" s="26"/>
      <c r="ABX2" s="26"/>
      <c r="ABY2" s="26"/>
      <c r="ABZ2" s="26"/>
      <c r="ACA2" s="26"/>
      <c r="ACB2" s="26"/>
      <c r="ACC2" s="26"/>
      <c r="ACD2" s="26"/>
      <c r="ACE2" s="26"/>
      <c r="ACF2" s="26"/>
      <c r="ACG2" s="26"/>
      <c r="ACH2" s="26"/>
      <c r="ACI2" s="26"/>
      <c r="ACJ2" s="26"/>
      <c r="ACK2" s="26"/>
      <c r="ACL2" s="26"/>
      <c r="ACM2" s="26"/>
      <c r="ACN2" s="26"/>
      <c r="ACO2" s="26"/>
    </row>
    <row r="3" spans="1:769" s="23" customFormat="1" ht="21" x14ac:dyDescent="0.25">
      <c r="A3" s="34" t="s">
        <v>45</v>
      </c>
      <c r="B3" s="33" t="s">
        <v>4</v>
      </c>
      <c r="C3" s="28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  <c r="IW3" s="26"/>
      <c r="IX3" s="26"/>
      <c r="IY3" s="26"/>
      <c r="IZ3" s="26"/>
      <c r="JA3" s="26"/>
      <c r="JB3" s="26"/>
      <c r="JC3" s="26"/>
      <c r="JD3" s="26"/>
      <c r="JE3" s="26"/>
      <c r="JF3" s="26"/>
      <c r="JG3" s="26"/>
      <c r="JH3" s="26"/>
      <c r="JI3" s="26"/>
      <c r="JJ3" s="26"/>
      <c r="JK3" s="26"/>
      <c r="JL3" s="26"/>
      <c r="JM3" s="26"/>
      <c r="JN3" s="26"/>
      <c r="JO3" s="26"/>
      <c r="JP3" s="26"/>
      <c r="JQ3" s="26"/>
      <c r="JR3" s="26"/>
      <c r="JS3" s="26"/>
      <c r="JT3" s="26"/>
      <c r="JU3" s="26"/>
      <c r="JV3" s="26"/>
      <c r="JW3" s="26"/>
      <c r="JX3" s="26"/>
      <c r="JY3" s="26"/>
      <c r="JZ3" s="26"/>
      <c r="KA3" s="26"/>
      <c r="KB3" s="26"/>
      <c r="KC3" s="26"/>
      <c r="KD3" s="26"/>
      <c r="KE3" s="26"/>
      <c r="KF3" s="26"/>
      <c r="KG3" s="26"/>
      <c r="KH3" s="26"/>
      <c r="KI3" s="26"/>
      <c r="KJ3" s="26"/>
      <c r="KK3" s="26"/>
      <c r="KL3" s="26"/>
      <c r="KM3" s="26"/>
      <c r="KN3" s="26"/>
      <c r="KO3" s="26"/>
      <c r="KP3" s="26"/>
      <c r="KQ3" s="26"/>
      <c r="KR3" s="26"/>
      <c r="KS3" s="26"/>
      <c r="KT3" s="26"/>
      <c r="KU3" s="26"/>
      <c r="KV3" s="26"/>
      <c r="KW3" s="26"/>
      <c r="KX3" s="26"/>
      <c r="KY3" s="26"/>
      <c r="KZ3" s="26"/>
      <c r="LA3" s="26"/>
      <c r="LB3" s="26"/>
      <c r="LC3" s="26"/>
      <c r="LD3" s="26"/>
      <c r="LE3" s="26"/>
      <c r="LF3" s="26"/>
      <c r="LG3" s="26"/>
      <c r="LH3" s="26"/>
      <c r="LI3" s="26"/>
      <c r="LJ3" s="26"/>
      <c r="LK3" s="26"/>
      <c r="LL3" s="26"/>
      <c r="LM3" s="26"/>
      <c r="LN3" s="26"/>
      <c r="LO3" s="26"/>
      <c r="LP3" s="26"/>
      <c r="LQ3" s="26"/>
      <c r="LR3" s="26"/>
      <c r="LS3" s="26"/>
      <c r="LT3" s="26"/>
      <c r="LU3" s="26"/>
      <c r="LV3" s="26"/>
      <c r="LW3" s="26"/>
      <c r="LX3" s="26"/>
      <c r="LY3" s="26"/>
      <c r="LZ3" s="26"/>
      <c r="MA3" s="26"/>
      <c r="MB3" s="26"/>
      <c r="MC3" s="26"/>
      <c r="MD3" s="26"/>
      <c r="ME3" s="26"/>
      <c r="MF3" s="26"/>
      <c r="MG3" s="26"/>
      <c r="MH3" s="26"/>
      <c r="MI3" s="26"/>
      <c r="MJ3" s="26"/>
      <c r="MK3" s="26"/>
      <c r="ML3" s="26"/>
      <c r="MM3" s="26"/>
      <c r="MN3" s="26"/>
      <c r="MO3" s="26"/>
      <c r="MP3" s="26"/>
      <c r="MQ3" s="26"/>
      <c r="MR3" s="26"/>
      <c r="MS3" s="26"/>
      <c r="MT3" s="26"/>
      <c r="MU3" s="26"/>
      <c r="MV3" s="26"/>
      <c r="MW3" s="26"/>
      <c r="MX3" s="26"/>
      <c r="MY3" s="26"/>
      <c r="MZ3" s="26"/>
      <c r="NA3" s="26"/>
      <c r="NB3" s="26"/>
      <c r="NC3" s="26"/>
      <c r="ND3" s="26"/>
      <c r="NE3" s="26"/>
      <c r="NF3" s="26"/>
      <c r="NG3" s="26"/>
      <c r="NH3" s="26"/>
      <c r="NI3" s="26"/>
      <c r="NJ3" s="26"/>
      <c r="NK3" s="26"/>
      <c r="NL3" s="26"/>
      <c r="NM3" s="26"/>
      <c r="NN3" s="26"/>
      <c r="NO3" s="26"/>
      <c r="NP3" s="26"/>
      <c r="NQ3" s="26"/>
      <c r="NR3" s="26"/>
      <c r="NS3" s="26"/>
      <c r="NT3" s="26"/>
      <c r="NU3" s="26"/>
      <c r="NV3" s="26"/>
      <c r="NW3" s="26"/>
      <c r="NX3" s="26"/>
      <c r="NY3" s="26"/>
      <c r="NZ3" s="26"/>
      <c r="OA3" s="26"/>
      <c r="OB3" s="26"/>
      <c r="OC3" s="26"/>
      <c r="OD3" s="26"/>
      <c r="OE3" s="26"/>
      <c r="OF3" s="26"/>
      <c r="OG3" s="26"/>
      <c r="OH3" s="26"/>
      <c r="OI3" s="26"/>
      <c r="OJ3" s="26"/>
      <c r="OK3" s="26"/>
      <c r="OL3" s="26"/>
      <c r="OM3" s="26"/>
      <c r="ON3" s="26"/>
      <c r="OO3" s="26"/>
      <c r="OP3" s="26"/>
      <c r="OQ3" s="26"/>
      <c r="OR3" s="26"/>
      <c r="OS3" s="26"/>
      <c r="OT3" s="26"/>
      <c r="OU3" s="26"/>
      <c r="OV3" s="26"/>
      <c r="OW3" s="26"/>
      <c r="OX3" s="26"/>
      <c r="OY3" s="26"/>
      <c r="OZ3" s="26"/>
      <c r="PA3" s="26"/>
      <c r="PB3" s="26"/>
      <c r="PC3" s="26"/>
      <c r="PD3" s="26"/>
      <c r="PE3" s="26"/>
      <c r="PF3" s="26"/>
      <c r="PG3" s="26"/>
      <c r="PH3" s="26"/>
      <c r="PI3" s="26"/>
      <c r="PJ3" s="26"/>
      <c r="PK3" s="26"/>
      <c r="PL3" s="26"/>
      <c r="PM3" s="26"/>
      <c r="PN3" s="26"/>
      <c r="PO3" s="26"/>
      <c r="PP3" s="26"/>
      <c r="PQ3" s="26"/>
      <c r="PR3" s="26"/>
      <c r="PS3" s="26"/>
      <c r="PT3" s="26"/>
      <c r="PU3" s="26"/>
      <c r="PV3" s="26"/>
      <c r="PW3" s="26"/>
      <c r="PX3" s="26"/>
      <c r="PY3" s="26"/>
      <c r="PZ3" s="26"/>
      <c r="QA3" s="26"/>
      <c r="QB3" s="26"/>
      <c r="QC3" s="26"/>
      <c r="QD3" s="26"/>
      <c r="QE3" s="26"/>
      <c r="QF3" s="26"/>
      <c r="QG3" s="26"/>
      <c r="QH3" s="26"/>
      <c r="QI3" s="26"/>
      <c r="QJ3" s="26"/>
      <c r="QK3" s="26"/>
      <c r="QL3" s="26"/>
      <c r="QM3" s="26"/>
      <c r="QN3" s="26"/>
      <c r="QO3" s="26"/>
      <c r="QP3" s="26"/>
      <c r="QQ3" s="26"/>
      <c r="QR3" s="26"/>
      <c r="QS3" s="26"/>
      <c r="QT3" s="26"/>
      <c r="QU3" s="26"/>
      <c r="QV3" s="26"/>
      <c r="QW3" s="26"/>
      <c r="QX3" s="26"/>
      <c r="QY3" s="26"/>
      <c r="QZ3" s="26"/>
      <c r="RA3" s="26"/>
      <c r="RB3" s="26"/>
      <c r="RC3" s="26"/>
      <c r="RD3" s="26"/>
      <c r="RE3" s="26"/>
      <c r="RF3" s="26"/>
      <c r="RG3" s="26"/>
      <c r="RH3" s="26"/>
      <c r="RI3" s="26"/>
      <c r="RJ3" s="26"/>
      <c r="RK3" s="26"/>
      <c r="RL3" s="26"/>
      <c r="RM3" s="26"/>
      <c r="RN3" s="26"/>
      <c r="RO3" s="26"/>
      <c r="RP3" s="26"/>
      <c r="RQ3" s="26"/>
      <c r="RR3" s="26"/>
      <c r="RS3" s="26"/>
      <c r="RT3" s="26"/>
      <c r="RU3" s="26"/>
      <c r="RV3" s="26"/>
      <c r="RW3" s="26"/>
      <c r="RX3" s="26"/>
      <c r="RY3" s="26"/>
      <c r="RZ3" s="26"/>
      <c r="SA3" s="26"/>
      <c r="SB3" s="26"/>
      <c r="SC3" s="26"/>
      <c r="SD3" s="26"/>
      <c r="SE3" s="26"/>
      <c r="SF3" s="26"/>
      <c r="SG3" s="26"/>
      <c r="SH3" s="26"/>
      <c r="SI3" s="26"/>
      <c r="SJ3" s="26"/>
      <c r="SK3" s="26"/>
      <c r="SL3" s="26"/>
      <c r="SM3" s="26"/>
      <c r="SN3" s="26"/>
      <c r="SO3" s="26"/>
      <c r="SP3" s="26"/>
      <c r="SQ3" s="26"/>
      <c r="SR3" s="26"/>
      <c r="SS3" s="26"/>
      <c r="ST3" s="26"/>
      <c r="SU3" s="26"/>
      <c r="SV3" s="26"/>
      <c r="SW3" s="26"/>
      <c r="SX3" s="26"/>
      <c r="SY3" s="26"/>
      <c r="SZ3" s="26"/>
      <c r="TA3" s="26"/>
      <c r="TB3" s="26"/>
      <c r="TC3" s="26"/>
      <c r="TD3" s="26"/>
      <c r="TE3" s="26"/>
      <c r="TF3" s="26"/>
      <c r="TG3" s="26"/>
      <c r="TH3" s="26"/>
      <c r="TI3" s="26"/>
      <c r="TJ3" s="26"/>
      <c r="TK3" s="26"/>
      <c r="TL3" s="26"/>
      <c r="TM3" s="26"/>
      <c r="TN3" s="26"/>
      <c r="TO3" s="26"/>
      <c r="TP3" s="26"/>
      <c r="TQ3" s="26"/>
      <c r="TR3" s="26"/>
      <c r="TS3" s="26"/>
      <c r="TT3" s="26"/>
      <c r="TU3" s="26"/>
      <c r="TV3" s="26"/>
      <c r="TW3" s="26"/>
      <c r="TX3" s="26"/>
      <c r="TY3" s="26"/>
      <c r="TZ3" s="26"/>
      <c r="UA3" s="26"/>
      <c r="UB3" s="26"/>
      <c r="UC3" s="26"/>
      <c r="UD3" s="26"/>
      <c r="UE3" s="26"/>
      <c r="UF3" s="26"/>
      <c r="UG3" s="26"/>
      <c r="UH3" s="26"/>
      <c r="UI3" s="26"/>
      <c r="UJ3" s="26"/>
      <c r="UK3" s="26"/>
      <c r="UL3" s="26"/>
      <c r="UM3" s="26"/>
      <c r="UN3" s="26"/>
      <c r="UO3" s="26"/>
      <c r="UP3" s="26"/>
      <c r="UQ3" s="26"/>
      <c r="UR3" s="26"/>
      <c r="US3" s="26"/>
      <c r="UT3" s="26"/>
      <c r="UU3" s="26"/>
      <c r="UV3" s="26"/>
      <c r="UW3" s="26"/>
      <c r="UX3" s="26"/>
      <c r="UY3" s="26"/>
      <c r="UZ3" s="26"/>
      <c r="VA3" s="26"/>
      <c r="VB3" s="26"/>
      <c r="VC3" s="26"/>
      <c r="VD3" s="26"/>
      <c r="VE3" s="26"/>
      <c r="VF3" s="26"/>
      <c r="VG3" s="26"/>
      <c r="VH3" s="26"/>
      <c r="VI3" s="26"/>
      <c r="VJ3" s="26"/>
      <c r="VK3" s="26"/>
      <c r="VL3" s="26"/>
      <c r="VM3" s="26"/>
      <c r="VN3" s="26"/>
      <c r="VO3" s="26"/>
      <c r="VP3" s="26"/>
      <c r="VQ3" s="26"/>
      <c r="VR3" s="26"/>
      <c r="VS3" s="26"/>
      <c r="VT3" s="26"/>
      <c r="VU3" s="26"/>
      <c r="VV3" s="26"/>
      <c r="VW3" s="26"/>
      <c r="VX3" s="26"/>
      <c r="VY3" s="26"/>
      <c r="VZ3" s="26"/>
      <c r="WA3" s="26"/>
      <c r="WB3" s="26"/>
      <c r="WC3" s="26"/>
      <c r="WD3" s="26"/>
      <c r="WE3" s="26"/>
      <c r="WF3" s="26"/>
      <c r="WG3" s="26"/>
      <c r="WH3" s="26"/>
      <c r="WI3" s="26"/>
      <c r="WJ3" s="26"/>
      <c r="WK3" s="26"/>
      <c r="WL3" s="26"/>
      <c r="WM3" s="26"/>
      <c r="WN3" s="26"/>
      <c r="WO3" s="26"/>
      <c r="WP3" s="26"/>
      <c r="WQ3" s="26"/>
      <c r="WR3" s="26"/>
      <c r="WS3" s="26"/>
      <c r="WT3" s="26"/>
      <c r="WU3" s="26"/>
      <c r="WV3" s="26"/>
      <c r="WW3" s="26"/>
      <c r="WX3" s="26"/>
      <c r="WY3" s="26"/>
      <c r="WZ3" s="26"/>
      <c r="XA3" s="26"/>
      <c r="XB3" s="26"/>
      <c r="XC3" s="26"/>
      <c r="XD3" s="26"/>
      <c r="XE3" s="26"/>
      <c r="XF3" s="26"/>
      <c r="XG3" s="26"/>
      <c r="XH3" s="26"/>
      <c r="XI3" s="26"/>
      <c r="XJ3" s="26"/>
      <c r="XK3" s="26"/>
      <c r="XL3" s="26"/>
      <c r="XM3" s="26"/>
      <c r="XN3" s="26"/>
      <c r="XO3" s="26"/>
      <c r="XP3" s="26"/>
      <c r="XQ3" s="26"/>
      <c r="XR3" s="26"/>
      <c r="XS3" s="26"/>
      <c r="XT3" s="26"/>
      <c r="XU3" s="26"/>
      <c r="XV3" s="26"/>
      <c r="XW3" s="26"/>
      <c r="XX3" s="26"/>
      <c r="XY3" s="26"/>
      <c r="XZ3" s="26"/>
      <c r="YA3" s="26"/>
      <c r="YB3" s="26"/>
      <c r="YC3" s="26"/>
      <c r="YD3" s="26"/>
      <c r="YE3" s="26"/>
      <c r="YF3" s="26"/>
      <c r="YG3" s="26"/>
      <c r="YH3" s="26"/>
      <c r="YI3" s="26"/>
      <c r="YJ3" s="26"/>
      <c r="YK3" s="26"/>
      <c r="YL3" s="26"/>
      <c r="YM3" s="26"/>
      <c r="YN3" s="26"/>
      <c r="YO3" s="26"/>
      <c r="YP3" s="26"/>
      <c r="YQ3" s="26"/>
      <c r="YR3" s="26"/>
      <c r="YS3" s="26"/>
      <c r="YT3" s="26"/>
      <c r="YU3" s="26"/>
      <c r="YV3" s="26"/>
      <c r="YW3" s="26"/>
      <c r="YX3" s="26"/>
      <c r="YY3" s="26"/>
      <c r="YZ3" s="26"/>
      <c r="ZA3" s="26"/>
      <c r="ZB3" s="26"/>
      <c r="ZC3" s="26"/>
      <c r="ZD3" s="26"/>
      <c r="ZE3" s="26"/>
      <c r="ZF3" s="26"/>
      <c r="ZG3" s="26"/>
      <c r="ZH3" s="26"/>
      <c r="ZI3" s="26"/>
      <c r="ZJ3" s="26"/>
      <c r="ZK3" s="26"/>
      <c r="ZL3" s="26"/>
      <c r="ZM3" s="26"/>
      <c r="ZN3" s="26"/>
      <c r="ZO3" s="26"/>
      <c r="ZP3" s="26"/>
      <c r="ZQ3" s="26"/>
      <c r="ZR3" s="26"/>
      <c r="ZS3" s="26"/>
      <c r="ZT3" s="26"/>
      <c r="ZU3" s="26"/>
      <c r="ZV3" s="26"/>
      <c r="ZW3" s="26"/>
      <c r="ZX3" s="26"/>
      <c r="ZY3" s="26"/>
      <c r="ZZ3" s="26"/>
      <c r="AAA3" s="26"/>
      <c r="AAB3" s="26"/>
      <c r="AAC3" s="26"/>
      <c r="AAD3" s="26"/>
      <c r="AAE3" s="26"/>
      <c r="AAF3" s="26"/>
      <c r="AAG3" s="26"/>
      <c r="AAH3" s="26"/>
      <c r="AAI3" s="26"/>
      <c r="AAJ3" s="26"/>
      <c r="AAK3" s="26"/>
      <c r="AAL3" s="26"/>
      <c r="AAM3" s="26"/>
      <c r="AAN3" s="26"/>
      <c r="AAO3" s="26"/>
      <c r="AAP3" s="26"/>
      <c r="AAQ3" s="26"/>
      <c r="AAR3" s="26"/>
      <c r="AAS3" s="26"/>
      <c r="AAT3" s="26"/>
      <c r="AAU3" s="26"/>
      <c r="AAV3" s="26"/>
      <c r="AAW3" s="26"/>
      <c r="AAX3" s="26"/>
      <c r="AAY3" s="26"/>
      <c r="AAZ3" s="26"/>
      <c r="ABA3" s="26"/>
      <c r="ABB3" s="26"/>
      <c r="ABC3" s="26"/>
      <c r="ABD3" s="26"/>
      <c r="ABE3" s="26"/>
      <c r="ABF3" s="26"/>
      <c r="ABG3" s="26"/>
      <c r="ABH3" s="26"/>
      <c r="ABI3" s="26"/>
      <c r="ABJ3" s="26"/>
      <c r="ABK3" s="26"/>
      <c r="ABL3" s="26"/>
      <c r="ABM3" s="26"/>
      <c r="ABN3" s="26"/>
      <c r="ABO3" s="26"/>
      <c r="ABP3" s="26"/>
      <c r="ABQ3" s="26"/>
      <c r="ABR3" s="26"/>
      <c r="ABS3" s="26"/>
      <c r="ABT3" s="26"/>
      <c r="ABU3" s="26"/>
      <c r="ABV3" s="26"/>
      <c r="ABW3" s="26"/>
      <c r="ABX3" s="26"/>
      <c r="ABY3" s="26"/>
      <c r="ABZ3" s="26"/>
      <c r="ACA3" s="26"/>
      <c r="ACB3" s="26"/>
      <c r="ACC3" s="26"/>
      <c r="ACD3" s="26"/>
      <c r="ACE3" s="26"/>
      <c r="ACF3" s="26"/>
      <c r="ACG3" s="26"/>
      <c r="ACH3" s="26"/>
      <c r="ACI3" s="26"/>
      <c r="ACJ3" s="26"/>
      <c r="ACK3" s="26"/>
      <c r="ACL3" s="26"/>
      <c r="ACM3" s="26"/>
      <c r="ACN3" s="26"/>
      <c r="ACO3" s="26"/>
    </row>
    <row r="4" spans="1:769" s="23" customFormat="1" ht="21" x14ac:dyDescent="0.25">
      <c r="A4" s="34" t="s">
        <v>45</v>
      </c>
      <c r="B4" s="33" t="s">
        <v>7</v>
      </c>
      <c r="C4" s="28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26"/>
      <c r="IE4" s="26"/>
      <c r="IF4" s="26"/>
      <c r="IG4" s="26"/>
      <c r="IH4" s="26"/>
      <c r="II4" s="26"/>
      <c r="IJ4" s="26"/>
      <c r="IK4" s="26"/>
      <c r="IL4" s="26"/>
      <c r="IM4" s="26"/>
      <c r="IN4" s="26"/>
      <c r="IO4" s="26"/>
      <c r="IP4" s="26"/>
      <c r="IQ4" s="26"/>
      <c r="IR4" s="26"/>
      <c r="IS4" s="26"/>
      <c r="IT4" s="26"/>
      <c r="IU4" s="26"/>
      <c r="IV4" s="26"/>
      <c r="IW4" s="26"/>
      <c r="IX4" s="26"/>
      <c r="IY4" s="26"/>
      <c r="IZ4" s="26"/>
      <c r="JA4" s="26"/>
      <c r="JB4" s="26"/>
      <c r="JC4" s="26"/>
      <c r="JD4" s="26"/>
      <c r="JE4" s="26"/>
      <c r="JF4" s="26"/>
      <c r="JG4" s="26"/>
      <c r="JH4" s="26"/>
      <c r="JI4" s="26"/>
      <c r="JJ4" s="26"/>
      <c r="JK4" s="26"/>
      <c r="JL4" s="26"/>
      <c r="JM4" s="26"/>
      <c r="JN4" s="26"/>
      <c r="JO4" s="26"/>
      <c r="JP4" s="26"/>
      <c r="JQ4" s="26"/>
      <c r="JR4" s="26"/>
      <c r="JS4" s="26"/>
      <c r="JT4" s="26"/>
      <c r="JU4" s="26"/>
      <c r="JV4" s="26"/>
      <c r="JW4" s="26"/>
      <c r="JX4" s="26"/>
      <c r="JY4" s="26"/>
      <c r="JZ4" s="26"/>
      <c r="KA4" s="26"/>
      <c r="KB4" s="26"/>
      <c r="KC4" s="26"/>
      <c r="KD4" s="26"/>
      <c r="KE4" s="26"/>
      <c r="KF4" s="26"/>
      <c r="KG4" s="26"/>
      <c r="KH4" s="26"/>
      <c r="KI4" s="26"/>
      <c r="KJ4" s="26"/>
      <c r="KK4" s="26"/>
      <c r="KL4" s="26"/>
      <c r="KM4" s="26"/>
      <c r="KN4" s="26"/>
      <c r="KO4" s="26"/>
      <c r="KP4" s="26"/>
      <c r="KQ4" s="26"/>
      <c r="KR4" s="26"/>
      <c r="KS4" s="26"/>
      <c r="KT4" s="26"/>
      <c r="KU4" s="26"/>
      <c r="KV4" s="26"/>
      <c r="KW4" s="26"/>
      <c r="KX4" s="26"/>
      <c r="KY4" s="26"/>
      <c r="KZ4" s="26"/>
      <c r="LA4" s="26"/>
      <c r="LB4" s="26"/>
      <c r="LC4" s="26"/>
      <c r="LD4" s="26"/>
      <c r="LE4" s="26"/>
      <c r="LF4" s="26"/>
      <c r="LG4" s="26"/>
      <c r="LH4" s="26"/>
      <c r="LI4" s="26"/>
      <c r="LJ4" s="26"/>
      <c r="LK4" s="26"/>
      <c r="LL4" s="26"/>
      <c r="LM4" s="26"/>
      <c r="LN4" s="26"/>
      <c r="LO4" s="26"/>
      <c r="LP4" s="26"/>
      <c r="LQ4" s="26"/>
      <c r="LR4" s="26"/>
      <c r="LS4" s="26"/>
      <c r="LT4" s="26"/>
      <c r="LU4" s="26"/>
      <c r="LV4" s="26"/>
      <c r="LW4" s="26"/>
      <c r="LX4" s="26"/>
      <c r="LY4" s="26"/>
      <c r="LZ4" s="26"/>
      <c r="MA4" s="26"/>
      <c r="MB4" s="26"/>
      <c r="MC4" s="26"/>
      <c r="MD4" s="26"/>
      <c r="ME4" s="26"/>
      <c r="MF4" s="26"/>
      <c r="MG4" s="26"/>
      <c r="MH4" s="26"/>
      <c r="MI4" s="26"/>
      <c r="MJ4" s="26"/>
      <c r="MK4" s="26"/>
      <c r="ML4" s="26"/>
      <c r="MM4" s="26"/>
      <c r="MN4" s="26"/>
      <c r="MO4" s="26"/>
      <c r="MP4" s="26"/>
      <c r="MQ4" s="26"/>
      <c r="MR4" s="26"/>
      <c r="MS4" s="26"/>
      <c r="MT4" s="26"/>
      <c r="MU4" s="26"/>
      <c r="MV4" s="26"/>
      <c r="MW4" s="26"/>
      <c r="MX4" s="26"/>
      <c r="MY4" s="26"/>
      <c r="MZ4" s="26"/>
      <c r="NA4" s="26"/>
      <c r="NB4" s="26"/>
      <c r="NC4" s="26"/>
      <c r="ND4" s="26"/>
      <c r="NE4" s="26"/>
      <c r="NF4" s="26"/>
      <c r="NG4" s="26"/>
      <c r="NH4" s="26"/>
      <c r="NI4" s="26"/>
      <c r="NJ4" s="26"/>
      <c r="NK4" s="26"/>
      <c r="NL4" s="26"/>
      <c r="NM4" s="26"/>
      <c r="NN4" s="26"/>
      <c r="NO4" s="26"/>
      <c r="NP4" s="26"/>
      <c r="NQ4" s="26"/>
      <c r="NR4" s="26"/>
      <c r="NS4" s="26"/>
      <c r="NT4" s="26"/>
      <c r="NU4" s="26"/>
      <c r="NV4" s="26"/>
      <c r="NW4" s="26"/>
      <c r="NX4" s="26"/>
      <c r="NY4" s="26"/>
      <c r="NZ4" s="26"/>
      <c r="OA4" s="26"/>
      <c r="OB4" s="26"/>
      <c r="OC4" s="26"/>
      <c r="OD4" s="26"/>
      <c r="OE4" s="26"/>
      <c r="OF4" s="26"/>
      <c r="OG4" s="26"/>
      <c r="OH4" s="26"/>
      <c r="OI4" s="26"/>
      <c r="OJ4" s="26"/>
      <c r="OK4" s="26"/>
      <c r="OL4" s="26"/>
      <c r="OM4" s="26"/>
      <c r="ON4" s="26"/>
      <c r="OO4" s="26"/>
      <c r="OP4" s="26"/>
      <c r="OQ4" s="26"/>
      <c r="OR4" s="26"/>
      <c r="OS4" s="26"/>
      <c r="OT4" s="26"/>
      <c r="OU4" s="26"/>
      <c r="OV4" s="26"/>
      <c r="OW4" s="26"/>
      <c r="OX4" s="26"/>
      <c r="OY4" s="26"/>
      <c r="OZ4" s="26"/>
      <c r="PA4" s="26"/>
      <c r="PB4" s="26"/>
      <c r="PC4" s="26"/>
      <c r="PD4" s="26"/>
      <c r="PE4" s="26"/>
      <c r="PF4" s="26"/>
      <c r="PG4" s="26"/>
      <c r="PH4" s="26"/>
      <c r="PI4" s="26"/>
      <c r="PJ4" s="26"/>
      <c r="PK4" s="26"/>
      <c r="PL4" s="26"/>
      <c r="PM4" s="26"/>
      <c r="PN4" s="26"/>
      <c r="PO4" s="26"/>
      <c r="PP4" s="26"/>
      <c r="PQ4" s="26"/>
      <c r="PR4" s="26"/>
      <c r="PS4" s="26"/>
      <c r="PT4" s="26"/>
      <c r="PU4" s="26"/>
      <c r="PV4" s="26"/>
      <c r="PW4" s="26"/>
      <c r="PX4" s="26"/>
      <c r="PY4" s="26"/>
      <c r="PZ4" s="26"/>
      <c r="QA4" s="26"/>
      <c r="QB4" s="26"/>
      <c r="QC4" s="26"/>
      <c r="QD4" s="26"/>
      <c r="QE4" s="26"/>
      <c r="QF4" s="26"/>
      <c r="QG4" s="26"/>
      <c r="QH4" s="26"/>
      <c r="QI4" s="26"/>
      <c r="QJ4" s="26"/>
      <c r="QK4" s="26"/>
      <c r="QL4" s="26"/>
      <c r="QM4" s="26"/>
      <c r="QN4" s="26"/>
      <c r="QO4" s="26"/>
      <c r="QP4" s="26"/>
      <c r="QQ4" s="26"/>
      <c r="QR4" s="26"/>
      <c r="QS4" s="26"/>
      <c r="QT4" s="26"/>
      <c r="QU4" s="26"/>
      <c r="QV4" s="26"/>
      <c r="QW4" s="26"/>
      <c r="QX4" s="26"/>
      <c r="QY4" s="26"/>
      <c r="QZ4" s="26"/>
      <c r="RA4" s="26"/>
      <c r="RB4" s="26"/>
      <c r="RC4" s="26"/>
      <c r="RD4" s="26"/>
      <c r="RE4" s="26"/>
      <c r="RF4" s="26"/>
      <c r="RG4" s="26"/>
      <c r="RH4" s="26"/>
      <c r="RI4" s="26"/>
      <c r="RJ4" s="26"/>
      <c r="RK4" s="26"/>
      <c r="RL4" s="26"/>
      <c r="RM4" s="26"/>
      <c r="RN4" s="26"/>
      <c r="RO4" s="26"/>
      <c r="RP4" s="26"/>
      <c r="RQ4" s="26"/>
      <c r="RR4" s="26"/>
      <c r="RS4" s="26"/>
      <c r="RT4" s="26"/>
      <c r="RU4" s="26"/>
      <c r="RV4" s="26"/>
      <c r="RW4" s="26"/>
      <c r="RX4" s="26"/>
      <c r="RY4" s="26"/>
      <c r="RZ4" s="26"/>
      <c r="SA4" s="26"/>
      <c r="SB4" s="26"/>
      <c r="SC4" s="26"/>
      <c r="SD4" s="26"/>
      <c r="SE4" s="26"/>
      <c r="SF4" s="26"/>
      <c r="SG4" s="26"/>
      <c r="SH4" s="26"/>
      <c r="SI4" s="26"/>
      <c r="SJ4" s="26"/>
      <c r="SK4" s="26"/>
      <c r="SL4" s="26"/>
      <c r="SM4" s="26"/>
      <c r="SN4" s="26"/>
      <c r="SO4" s="26"/>
      <c r="SP4" s="26"/>
      <c r="SQ4" s="26"/>
      <c r="SR4" s="26"/>
      <c r="SS4" s="26"/>
      <c r="ST4" s="26"/>
      <c r="SU4" s="26"/>
      <c r="SV4" s="26"/>
      <c r="SW4" s="26"/>
      <c r="SX4" s="26"/>
      <c r="SY4" s="26"/>
      <c r="SZ4" s="26"/>
      <c r="TA4" s="26"/>
      <c r="TB4" s="26"/>
      <c r="TC4" s="26"/>
      <c r="TD4" s="26"/>
      <c r="TE4" s="26"/>
      <c r="TF4" s="26"/>
      <c r="TG4" s="26"/>
      <c r="TH4" s="26"/>
      <c r="TI4" s="26"/>
      <c r="TJ4" s="26"/>
      <c r="TK4" s="26"/>
      <c r="TL4" s="26"/>
      <c r="TM4" s="26"/>
      <c r="TN4" s="26"/>
      <c r="TO4" s="26"/>
      <c r="TP4" s="26"/>
      <c r="TQ4" s="26"/>
      <c r="TR4" s="26"/>
      <c r="TS4" s="26"/>
      <c r="TT4" s="26"/>
      <c r="TU4" s="26"/>
      <c r="TV4" s="26"/>
      <c r="TW4" s="26"/>
      <c r="TX4" s="26"/>
      <c r="TY4" s="26"/>
      <c r="TZ4" s="26"/>
      <c r="UA4" s="26"/>
      <c r="UB4" s="26"/>
      <c r="UC4" s="26"/>
      <c r="UD4" s="26"/>
      <c r="UE4" s="26"/>
      <c r="UF4" s="26"/>
      <c r="UG4" s="26"/>
      <c r="UH4" s="26"/>
      <c r="UI4" s="26"/>
      <c r="UJ4" s="26"/>
      <c r="UK4" s="26"/>
      <c r="UL4" s="26"/>
      <c r="UM4" s="26"/>
      <c r="UN4" s="26"/>
      <c r="UO4" s="26"/>
      <c r="UP4" s="26"/>
      <c r="UQ4" s="26"/>
      <c r="UR4" s="26"/>
      <c r="US4" s="26"/>
      <c r="UT4" s="26"/>
      <c r="UU4" s="26"/>
      <c r="UV4" s="26"/>
      <c r="UW4" s="26"/>
      <c r="UX4" s="26"/>
      <c r="UY4" s="26"/>
      <c r="UZ4" s="26"/>
      <c r="VA4" s="26"/>
      <c r="VB4" s="26"/>
      <c r="VC4" s="26"/>
      <c r="VD4" s="26"/>
      <c r="VE4" s="26"/>
      <c r="VF4" s="26"/>
      <c r="VG4" s="26"/>
      <c r="VH4" s="26"/>
      <c r="VI4" s="26"/>
      <c r="VJ4" s="26"/>
      <c r="VK4" s="26"/>
      <c r="VL4" s="26"/>
      <c r="VM4" s="26"/>
      <c r="VN4" s="26"/>
      <c r="VO4" s="26"/>
      <c r="VP4" s="26"/>
      <c r="VQ4" s="26"/>
      <c r="VR4" s="26"/>
      <c r="VS4" s="26"/>
      <c r="VT4" s="26"/>
      <c r="VU4" s="26"/>
      <c r="VV4" s="26"/>
      <c r="VW4" s="26"/>
      <c r="VX4" s="26"/>
      <c r="VY4" s="26"/>
      <c r="VZ4" s="26"/>
      <c r="WA4" s="26"/>
      <c r="WB4" s="26"/>
      <c r="WC4" s="26"/>
      <c r="WD4" s="26"/>
      <c r="WE4" s="26"/>
      <c r="WF4" s="26"/>
      <c r="WG4" s="26"/>
      <c r="WH4" s="26"/>
      <c r="WI4" s="26"/>
      <c r="WJ4" s="26"/>
      <c r="WK4" s="26"/>
      <c r="WL4" s="26"/>
      <c r="WM4" s="26"/>
      <c r="WN4" s="26"/>
      <c r="WO4" s="26"/>
      <c r="WP4" s="26"/>
      <c r="WQ4" s="26"/>
      <c r="WR4" s="26"/>
      <c r="WS4" s="26"/>
      <c r="WT4" s="26"/>
      <c r="WU4" s="26"/>
      <c r="WV4" s="26"/>
      <c r="WW4" s="26"/>
      <c r="WX4" s="26"/>
      <c r="WY4" s="26"/>
      <c r="WZ4" s="26"/>
      <c r="XA4" s="26"/>
      <c r="XB4" s="26"/>
      <c r="XC4" s="26"/>
      <c r="XD4" s="26"/>
      <c r="XE4" s="26"/>
      <c r="XF4" s="26"/>
      <c r="XG4" s="26"/>
      <c r="XH4" s="26"/>
      <c r="XI4" s="26"/>
      <c r="XJ4" s="26"/>
      <c r="XK4" s="26"/>
      <c r="XL4" s="26"/>
      <c r="XM4" s="26"/>
      <c r="XN4" s="26"/>
      <c r="XO4" s="26"/>
      <c r="XP4" s="26"/>
      <c r="XQ4" s="26"/>
      <c r="XR4" s="26"/>
      <c r="XS4" s="26"/>
      <c r="XT4" s="26"/>
      <c r="XU4" s="26"/>
      <c r="XV4" s="26"/>
      <c r="XW4" s="26"/>
      <c r="XX4" s="26"/>
      <c r="XY4" s="26"/>
      <c r="XZ4" s="26"/>
      <c r="YA4" s="26"/>
      <c r="YB4" s="26"/>
      <c r="YC4" s="26"/>
      <c r="YD4" s="26"/>
      <c r="YE4" s="26"/>
      <c r="YF4" s="26"/>
      <c r="YG4" s="26"/>
      <c r="YH4" s="26"/>
      <c r="YI4" s="26"/>
      <c r="YJ4" s="26"/>
      <c r="YK4" s="26"/>
      <c r="YL4" s="26"/>
      <c r="YM4" s="26"/>
      <c r="YN4" s="26"/>
      <c r="YO4" s="26"/>
      <c r="YP4" s="26"/>
      <c r="YQ4" s="26"/>
      <c r="YR4" s="26"/>
      <c r="YS4" s="26"/>
      <c r="YT4" s="26"/>
      <c r="YU4" s="26"/>
      <c r="YV4" s="26"/>
      <c r="YW4" s="26"/>
      <c r="YX4" s="26"/>
      <c r="YY4" s="26"/>
      <c r="YZ4" s="26"/>
      <c r="ZA4" s="26"/>
      <c r="ZB4" s="26"/>
      <c r="ZC4" s="26"/>
      <c r="ZD4" s="26"/>
      <c r="ZE4" s="26"/>
      <c r="ZF4" s="26"/>
      <c r="ZG4" s="26"/>
      <c r="ZH4" s="26"/>
      <c r="ZI4" s="26"/>
      <c r="ZJ4" s="26"/>
      <c r="ZK4" s="26"/>
      <c r="ZL4" s="26"/>
      <c r="ZM4" s="26"/>
      <c r="ZN4" s="26"/>
      <c r="ZO4" s="26"/>
      <c r="ZP4" s="26"/>
      <c r="ZQ4" s="26"/>
      <c r="ZR4" s="26"/>
      <c r="ZS4" s="26"/>
      <c r="ZT4" s="26"/>
      <c r="ZU4" s="26"/>
      <c r="ZV4" s="26"/>
      <c r="ZW4" s="26"/>
      <c r="ZX4" s="26"/>
      <c r="ZY4" s="26"/>
      <c r="ZZ4" s="26"/>
      <c r="AAA4" s="26"/>
      <c r="AAB4" s="26"/>
      <c r="AAC4" s="26"/>
      <c r="AAD4" s="26"/>
      <c r="AAE4" s="26"/>
      <c r="AAF4" s="26"/>
      <c r="AAG4" s="26"/>
      <c r="AAH4" s="26"/>
      <c r="AAI4" s="26"/>
      <c r="AAJ4" s="26"/>
      <c r="AAK4" s="26"/>
      <c r="AAL4" s="26"/>
      <c r="AAM4" s="26"/>
      <c r="AAN4" s="26"/>
      <c r="AAO4" s="26"/>
      <c r="AAP4" s="26"/>
      <c r="AAQ4" s="26"/>
      <c r="AAR4" s="26"/>
      <c r="AAS4" s="26"/>
      <c r="AAT4" s="26"/>
      <c r="AAU4" s="26"/>
      <c r="AAV4" s="26"/>
      <c r="AAW4" s="26"/>
      <c r="AAX4" s="26"/>
      <c r="AAY4" s="26"/>
      <c r="AAZ4" s="26"/>
      <c r="ABA4" s="26"/>
      <c r="ABB4" s="26"/>
      <c r="ABC4" s="26"/>
      <c r="ABD4" s="26"/>
      <c r="ABE4" s="26"/>
      <c r="ABF4" s="26"/>
      <c r="ABG4" s="26"/>
      <c r="ABH4" s="26"/>
      <c r="ABI4" s="26"/>
      <c r="ABJ4" s="26"/>
      <c r="ABK4" s="26"/>
      <c r="ABL4" s="26"/>
      <c r="ABM4" s="26"/>
      <c r="ABN4" s="26"/>
      <c r="ABO4" s="26"/>
      <c r="ABP4" s="26"/>
      <c r="ABQ4" s="26"/>
      <c r="ABR4" s="26"/>
      <c r="ABS4" s="26"/>
      <c r="ABT4" s="26"/>
      <c r="ABU4" s="26"/>
      <c r="ABV4" s="26"/>
      <c r="ABW4" s="26"/>
      <c r="ABX4" s="26"/>
      <c r="ABY4" s="26"/>
      <c r="ABZ4" s="26"/>
      <c r="ACA4" s="26"/>
      <c r="ACB4" s="26"/>
      <c r="ACC4" s="26"/>
      <c r="ACD4" s="26"/>
      <c r="ACE4" s="26"/>
      <c r="ACF4" s="26"/>
      <c r="ACG4" s="26"/>
      <c r="ACH4" s="26"/>
      <c r="ACI4" s="26"/>
      <c r="ACJ4" s="26"/>
      <c r="ACK4" s="26"/>
      <c r="ACL4" s="26"/>
      <c r="ACM4" s="26"/>
      <c r="ACN4" s="26"/>
      <c r="ACO4" s="26"/>
    </row>
    <row r="5" spans="1:769" s="23" customFormat="1" ht="21" x14ac:dyDescent="0.25">
      <c r="A5" s="34" t="s">
        <v>45</v>
      </c>
      <c r="B5" s="33" t="s">
        <v>8</v>
      </c>
      <c r="C5" s="28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  <c r="IV5" s="26"/>
      <c r="IW5" s="26"/>
      <c r="IX5" s="26"/>
      <c r="IY5" s="26"/>
      <c r="IZ5" s="26"/>
      <c r="JA5" s="26"/>
      <c r="JB5" s="26"/>
      <c r="JC5" s="26"/>
      <c r="JD5" s="26"/>
      <c r="JE5" s="26"/>
      <c r="JF5" s="26"/>
      <c r="JG5" s="26"/>
      <c r="JH5" s="26"/>
      <c r="JI5" s="26"/>
      <c r="JJ5" s="26"/>
      <c r="JK5" s="26"/>
      <c r="JL5" s="26"/>
      <c r="JM5" s="26"/>
      <c r="JN5" s="26"/>
      <c r="JO5" s="26"/>
      <c r="JP5" s="26"/>
      <c r="JQ5" s="26"/>
      <c r="JR5" s="26"/>
      <c r="JS5" s="26"/>
      <c r="JT5" s="26"/>
      <c r="JU5" s="26"/>
      <c r="JV5" s="26"/>
      <c r="JW5" s="26"/>
      <c r="JX5" s="26"/>
      <c r="JY5" s="26"/>
      <c r="JZ5" s="26"/>
      <c r="KA5" s="26"/>
      <c r="KB5" s="26"/>
      <c r="KC5" s="26"/>
      <c r="KD5" s="26"/>
      <c r="KE5" s="26"/>
      <c r="KF5" s="26"/>
      <c r="KG5" s="26"/>
      <c r="KH5" s="26"/>
      <c r="KI5" s="26"/>
      <c r="KJ5" s="26"/>
      <c r="KK5" s="26"/>
      <c r="KL5" s="26"/>
      <c r="KM5" s="26"/>
      <c r="KN5" s="26"/>
      <c r="KO5" s="26"/>
      <c r="KP5" s="26"/>
      <c r="KQ5" s="26"/>
      <c r="KR5" s="26"/>
      <c r="KS5" s="26"/>
      <c r="KT5" s="26"/>
      <c r="KU5" s="26"/>
      <c r="KV5" s="26"/>
      <c r="KW5" s="26"/>
      <c r="KX5" s="26"/>
      <c r="KY5" s="26"/>
      <c r="KZ5" s="26"/>
      <c r="LA5" s="26"/>
      <c r="LB5" s="26"/>
      <c r="LC5" s="26"/>
      <c r="LD5" s="26"/>
      <c r="LE5" s="26"/>
      <c r="LF5" s="26"/>
      <c r="LG5" s="26"/>
      <c r="LH5" s="26"/>
      <c r="LI5" s="26"/>
      <c r="LJ5" s="26"/>
      <c r="LK5" s="26"/>
      <c r="LL5" s="26"/>
      <c r="LM5" s="26"/>
      <c r="LN5" s="26"/>
      <c r="LO5" s="26"/>
      <c r="LP5" s="26"/>
      <c r="LQ5" s="26"/>
      <c r="LR5" s="26"/>
      <c r="LS5" s="26"/>
      <c r="LT5" s="26"/>
      <c r="LU5" s="26"/>
      <c r="LV5" s="26"/>
      <c r="LW5" s="26"/>
      <c r="LX5" s="26"/>
      <c r="LY5" s="26"/>
      <c r="LZ5" s="26"/>
      <c r="MA5" s="26"/>
      <c r="MB5" s="26"/>
      <c r="MC5" s="26"/>
      <c r="MD5" s="26"/>
      <c r="ME5" s="26"/>
      <c r="MF5" s="26"/>
      <c r="MG5" s="26"/>
      <c r="MH5" s="26"/>
      <c r="MI5" s="26"/>
      <c r="MJ5" s="26"/>
      <c r="MK5" s="26"/>
      <c r="ML5" s="26"/>
      <c r="MM5" s="26"/>
      <c r="MN5" s="26"/>
      <c r="MO5" s="26"/>
      <c r="MP5" s="26"/>
      <c r="MQ5" s="26"/>
      <c r="MR5" s="26"/>
      <c r="MS5" s="26"/>
      <c r="MT5" s="26"/>
      <c r="MU5" s="26"/>
      <c r="MV5" s="26"/>
      <c r="MW5" s="26"/>
      <c r="MX5" s="26"/>
      <c r="MY5" s="26"/>
      <c r="MZ5" s="26"/>
      <c r="NA5" s="26"/>
      <c r="NB5" s="26"/>
      <c r="NC5" s="26"/>
      <c r="ND5" s="26"/>
      <c r="NE5" s="26"/>
      <c r="NF5" s="26"/>
      <c r="NG5" s="26"/>
      <c r="NH5" s="26"/>
      <c r="NI5" s="26"/>
      <c r="NJ5" s="26"/>
      <c r="NK5" s="26"/>
      <c r="NL5" s="26"/>
      <c r="NM5" s="26"/>
      <c r="NN5" s="26"/>
      <c r="NO5" s="26"/>
      <c r="NP5" s="26"/>
      <c r="NQ5" s="26"/>
      <c r="NR5" s="26"/>
      <c r="NS5" s="26"/>
      <c r="NT5" s="26"/>
      <c r="NU5" s="26"/>
      <c r="NV5" s="26"/>
      <c r="NW5" s="26"/>
      <c r="NX5" s="26"/>
      <c r="NY5" s="26"/>
      <c r="NZ5" s="26"/>
      <c r="OA5" s="26"/>
      <c r="OB5" s="26"/>
      <c r="OC5" s="26"/>
      <c r="OD5" s="26"/>
      <c r="OE5" s="26"/>
      <c r="OF5" s="26"/>
      <c r="OG5" s="26"/>
      <c r="OH5" s="26"/>
      <c r="OI5" s="26"/>
      <c r="OJ5" s="26"/>
      <c r="OK5" s="26"/>
      <c r="OL5" s="26"/>
      <c r="OM5" s="26"/>
      <c r="ON5" s="26"/>
      <c r="OO5" s="26"/>
      <c r="OP5" s="26"/>
      <c r="OQ5" s="26"/>
      <c r="OR5" s="26"/>
      <c r="OS5" s="26"/>
      <c r="OT5" s="26"/>
      <c r="OU5" s="26"/>
      <c r="OV5" s="26"/>
      <c r="OW5" s="26"/>
      <c r="OX5" s="26"/>
      <c r="OY5" s="26"/>
      <c r="OZ5" s="26"/>
      <c r="PA5" s="26"/>
      <c r="PB5" s="26"/>
      <c r="PC5" s="26"/>
      <c r="PD5" s="26"/>
      <c r="PE5" s="26"/>
      <c r="PF5" s="26"/>
      <c r="PG5" s="26"/>
      <c r="PH5" s="26"/>
      <c r="PI5" s="26"/>
      <c r="PJ5" s="26"/>
      <c r="PK5" s="26"/>
      <c r="PL5" s="26"/>
      <c r="PM5" s="26"/>
      <c r="PN5" s="26"/>
      <c r="PO5" s="26"/>
      <c r="PP5" s="26"/>
      <c r="PQ5" s="26"/>
      <c r="PR5" s="26"/>
      <c r="PS5" s="26"/>
      <c r="PT5" s="26"/>
      <c r="PU5" s="26"/>
      <c r="PV5" s="26"/>
      <c r="PW5" s="26"/>
      <c r="PX5" s="26"/>
      <c r="PY5" s="26"/>
      <c r="PZ5" s="26"/>
      <c r="QA5" s="26"/>
      <c r="QB5" s="26"/>
      <c r="QC5" s="26"/>
      <c r="QD5" s="26"/>
      <c r="QE5" s="26"/>
      <c r="QF5" s="26"/>
      <c r="QG5" s="26"/>
      <c r="QH5" s="26"/>
      <c r="QI5" s="26"/>
      <c r="QJ5" s="26"/>
      <c r="QK5" s="26"/>
      <c r="QL5" s="26"/>
      <c r="QM5" s="26"/>
      <c r="QN5" s="26"/>
      <c r="QO5" s="26"/>
      <c r="QP5" s="26"/>
      <c r="QQ5" s="26"/>
      <c r="QR5" s="26"/>
      <c r="QS5" s="26"/>
      <c r="QT5" s="26"/>
      <c r="QU5" s="26"/>
      <c r="QV5" s="26"/>
      <c r="QW5" s="26"/>
      <c r="QX5" s="26"/>
      <c r="QY5" s="26"/>
      <c r="QZ5" s="26"/>
      <c r="RA5" s="26"/>
      <c r="RB5" s="26"/>
      <c r="RC5" s="26"/>
      <c r="RD5" s="26"/>
      <c r="RE5" s="26"/>
      <c r="RF5" s="26"/>
      <c r="RG5" s="26"/>
      <c r="RH5" s="26"/>
      <c r="RI5" s="26"/>
      <c r="RJ5" s="26"/>
      <c r="RK5" s="26"/>
      <c r="RL5" s="26"/>
      <c r="RM5" s="26"/>
      <c r="RN5" s="26"/>
      <c r="RO5" s="26"/>
      <c r="RP5" s="26"/>
      <c r="RQ5" s="26"/>
      <c r="RR5" s="26"/>
      <c r="RS5" s="26"/>
      <c r="RT5" s="26"/>
      <c r="RU5" s="26"/>
      <c r="RV5" s="26"/>
      <c r="RW5" s="26"/>
      <c r="RX5" s="26"/>
      <c r="RY5" s="26"/>
      <c r="RZ5" s="26"/>
      <c r="SA5" s="26"/>
      <c r="SB5" s="26"/>
      <c r="SC5" s="26"/>
      <c r="SD5" s="26"/>
      <c r="SE5" s="26"/>
      <c r="SF5" s="26"/>
      <c r="SG5" s="26"/>
      <c r="SH5" s="26"/>
      <c r="SI5" s="26"/>
      <c r="SJ5" s="26"/>
      <c r="SK5" s="26"/>
      <c r="SL5" s="26"/>
      <c r="SM5" s="26"/>
      <c r="SN5" s="26"/>
      <c r="SO5" s="26"/>
      <c r="SP5" s="26"/>
      <c r="SQ5" s="26"/>
      <c r="SR5" s="26"/>
      <c r="SS5" s="26"/>
      <c r="ST5" s="26"/>
      <c r="SU5" s="26"/>
      <c r="SV5" s="26"/>
      <c r="SW5" s="26"/>
      <c r="SX5" s="26"/>
      <c r="SY5" s="26"/>
      <c r="SZ5" s="26"/>
      <c r="TA5" s="26"/>
      <c r="TB5" s="26"/>
      <c r="TC5" s="26"/>
      <c r="TD5" s="26"/>
      <c r="TE5" s="26"/>
      <c r="TF5" s="26"/>
      <c r="TG5" s="26"/>
      <c r="TH5" s="26"/>
      <c r="TI5" s="26"/>
      <c r="TJ5" s="26"/>
      <c r="TK5" s="26"/>
      <c r="TL5" s="26"/>
      <c r="TM5" s="26"/>
      <c r="TN5" s="26"/>
      <c r="TO5" s="26"/>
      <c r="TP5" s="26"/>
      <c r="TQ5" s="26"/>
      <c r="TR5" s="26"/>
      <c r="TS5" s="26"/>
      <c r="TT5" s="26"/>
      <c r="TU5" s="26"/>
      <c r="TV5" s="26"/>
      <c r="TW5" s="26"/>
      <c r="TX5" s="26"/>
      <c r="TY5" s="26"/>
      <c r="TZ5" s="26"/>
      <c r="UA5" s="26"/>
      <c r="UB5" s="26"/>
      <c r="UC5" s="26"/>
      <c r="UD5" s="26"/>
      <c r="UE5" s="26"/>
      <c r="UF5" s="26"/>
      <c r="UG5" s="26"/>
      <c r="UH5" s="26"/>
      <c r="UI5" s="26"/>
      <c r="UJ5" s="26"/>
      <c r="UK5" s="26"/>
      <c r="UL5" s="26"/>
      <c r="UM5" s="26"/>
      <c r="UN5" s="26"/>
      <c r="UO5" s="26"/>
      <c r="UP5" s="26"/>
      <c r="UQ5" s="26"/>
      <c r="UR5" s="26"/>
      <c r="US5" s="26"/>
      <c r="UT5" s="26"/>
      <c r="UU5" s="26"/>
      <c r="UV5" s="26"/>
      <c r="UW5" s="26"/>
      <c r="UX5" s="26"/>
      <c r="UY5" s="26"/>
      <c r="UZ5" s="26"/>
      <c r="VA5" s="26"/>
      <c r="VB5" s="26"/>
      <c r="VC5" s="26"/>
      <c r="VD5" s="26"/>
      <c r="VE5" s="26"/>
      <c r="VF5" s="26"/>
      <c r="VG5" s="26"/>
      <c r="VH5" s="26"/>
      <c r="VI5" s="26"/>
      <c r="VJ5" s="26"/>
      <c r="VK5" s="26"/>
      <c r="VL5" s="26"/>
      <c r="VM5" s="26"/>
      <c r="VN5" s="26"/>
      <c r="VO5" s="26"/>
      <c r="VP5" s="26"/>
      <c r="VQ5" s="26"/>
      <c r="VR5" s="26"/>
      <c r="VS5" s="26"/>
      <c r="VT5" s="26"/>
      <c r="VU5" s="26"/>
      <c r="VV5" s="26"/>
      <c r="VW5" s="26"/>
      <c r="VX5" s="26"/>
      <c r="VY5" s="26"/>
      <c r="VZ5" s="26"/>
      <c r="WA5" s="26"/>
      <c r="WB5" s="26"/>
      <c r="WC5" s="26"/>
      <c r="WD5" s="26"/>
      <c r="WE5" s="26"/>
      <c r="WF5" s="26"/>
      <c r="WG5" s="26"/>
      <c r="WH5" s="26"/>
      <c r="WI5" s="26"/>
      <c r="WJ5" s="26"/>
      <c r="WK5" s="26"/>
      <c r="WL5" s="26"/>
      <c r="WM5" s="26"/>
      <c r="WN5" s="26"/>
      <c r="WO5" s="26"/>
      <c r="WP5" s="26"/>
      <c r="WQ5" s="26"/>
      <c r="WR5" s="26"/>
      <c r="WS5" s="26"/>
      <c r="WT5" s="26"/>
      <c r="WU5" s="26"/>
      <c r="WV5" s="26"/>
      <c r="WW5" s="26"/>
      <c r="WX5" s="26"/>
      <c r="WY5" s="26"/>
      <c r="WZ5" s="26"/>
      <c r="XA5" s="26"/>
      <c r="XB5" s="26"/>
      <c r="XC5" s="26"/>
      <c r="XD5" s="26"/>
      <c r="XE5" s="26"/>
      <c r="XF5" s="26"/>
      <c r="XG5" s="26"/>
      <c r="XH5" s="26"/>
      <c r="XI5" s="26"/>
      <c r="XJ5" s="26"/>
      <c r="XK5" s="26"/>
      <c r="XL5" s="26"/>
      <c r="XM5" s="26"/>
      <c r="XN5" s="26"/>
      <c r="XO5" s="26"/>
      <c r="XP5" s="26"/>
      <c r="XQ5" s="26"/>
      <c r="XR5" s="26"/>
      <c r="XS5" s="26"/>
      <c r="XT5" s="26"/>
      <c r="XU5" s="26"/>
      <c r="XV5" s="26"/>
      <c r="XW5" s="26"/>
      <c r="XX5" s="26"/>
      <c r="XY5" s="26"/>
      <c r="XZ5" s="26"/>
      <c r="YA5" s="26"/>
      <c r="YB5" s="26"/>
      <c r="YC5" s="26"/>
      <c r="YD5" s="26"/>
      <c r="YE5" s="26"/>
      <c r="YF5" s="26"/>
      <c r="YG5" s="26"/>
      <c r="YH5" s="26"/>
      <c r="YI5" s="26"/>
      <c r="YJ5" s="26"/>
      <c r="YK5" s="26"/>
      <c r="YL5" s="26"/>
      <c r="YM5" s="26"/>
      <c r="YN5" s="26"/>
      <c r="YO5" s="26"/>
      <c r="YP5" s="26"/>
      <c r="YQ5" s="26"/>
      <c r="YR5" s="26"/>
      <c r="YS5" s="26"/>
      <c r="YT5" s="26"/>
      <c r="YU5" s="26"/>
      <c r="YV5" s="26"/>
      <c r="YW5" s="26"/>
      <c r="YX5" s="26"/>
      <c r="YY5" s="26"/>
      <c r="YZ5" s="26"/>
      <c r="ZA5" s="26"/>
      <c r="ZB5" s="26"/>
      <c r="ZC5" s="26"/>
      <c r="ZD5" s="26"/>
      <c r="ZE5" s="26"/>
      <c r="ZF5" s="26"/>
      <c r="ZG5" s="26"/>
      <c r="ZH5" s="26"/>
      <c r="ZI5" s="26"/>
      <c r="ZJ5" s="26"/>
      <c r="ZK5" s="26"/>
      <c r="ZL5" s="26"/>
      <c r="ZM5" s="26"/>
      <c r="ZN5" s="26"/>
      <c r="ZO5" s="26"/>
      <c r="ZP5" s="26"/>
      <c r="ZQ5" s="26"/>
      <c r="ZR5" s="26"/>
      <c r="ZS5" s="26"/>
      <c r="ZT5" s="26"/>
      <c r="ZU5" s="26"/>
      <c r="ZV5" s="26"/>
      <c r="ZW5" s="26"/>
      <c r="ZX5" s="26"/>
      <c r="ZY5" s="26"/>
      <c r="ZZ5" s="26"/>
      <c r="AAA5" s="26"/>
      <c r="AAB5" s="26"/>
      <c r="AAC5" s="26"/>
      <c r="AAD5" s="26"/>
      <c r="AAE5" s="26"/>
      <c r="AAF5" s="26"/>
      <c r="AAG5" s="26"/>
      <c r="AAH5" s="26"/>
      <c r="AAI5" s="26"/>
      <c r="AAJ5" s="26"/>
      <c r="AAK5" s="26"/>
      <c r="AAL5" s="26"/>
      <c r="AAM5" s="26"/>
      <c r="AAN5" s="26"/>
      <c r="AAO5" s="26"/>
      <c r="AAP5" s="26"/>
      <c r="AAQ5" s="26"/>
      <c r="AAR5" s="26"/>
      <c r="AAS5" s="26"/>
      <c r="AAT5" s="26"/>
      <c r="AAU5" s="26"/>
      <c r="AAV5" s="26"/>
      <c r="AAW5" s="26"/>
      <c r="AAX5" s="26"/>
      <c r="AAY5" s="26"/>
      <c r="AAZ5" s="26"/>
      <c r="ABA5" s="26"/>
      <c r="ABB5" s="26"/>
      <c r="ABC5" s="26"/>
      <c r="ABD5" s="26"/>
      <c r="ABE5" s="26"/>
      <c r="ABF5" s="26"/>
      <c r="ABG5" s="26"/>
      <c r="ABH5" s="26"/>
      <c r="ABI5" s="26"/>
      <c r="ABJ5" s="26"/>
      <c r="ABK5" s="26"/>
      <c r="ABL5" s="26"/>
      <c r="ABM5" s="26"/>
      <c r="ABN5" s="26"/>
      <c r="ABO5" s="26"/>
      <c r="ABP5" s="26"/>
      <c r="ABQ5" s="26"/>
      <c r="ABR5" s="26"/>
      <c r="ABS5" s="26"/>
      <c r="ABT5" s="26"/>
      <c r="ABU5" s="26"/>
      <c r="ABV5" s="26"/>
      <c r="ABW5" s="26"/>
      <c r="ABX5" s="26"/>
      <c r="ABY5" s="26"/>
      <c r="ABZ5" s="26"/>
      <c r="ACA5" s="26"/>
      <c r="ACB5" s="26"/>
      <c r="ACC5" s="26"/>
      <c r="ACD5" s="26"/>
      <c r="ACE5" s="26"/>
      <c r="ACF5" s="26"/>
      <c r="ACG5" s="26"/>
      <c r="ACH5" s="26"/>
      <c r="ACI5" s="26"/>
      <c r="ACJ5" s="26"/>
      <c r="ACK5" s="26"/>
      <c r="ACL5" s="26"/>
      <c r="ACM5" s="26"/>
      <c r="ACN5" s="26"/>
      <c r="ACO5" s="26"/>
    </row>
    <row r="6" spans="1:769" s="23" customFormat="1" ht="21" x14ac:dyDescent="0.25">
      <c r="A6" s="34" t="s">
        <v>45</v>
      </c>
      <c r="B6" s="33" t="s">
        <v>9</v>
      </c>
      <c r="C6" s="28">
        <v>0</v>
      </c>
      <c r="D6" s="26">
        <v>2.0642501454268901E-48</v>
      </c>
      <c r="E6" s="26">
        <v>4.84143310311478E-48</v>
      </c>
      <c r="F6" s="26">
        <v>1.9668400735486599E-47</v>
      </c>
      <c r="G6" s="26">
        <v>6.6852499462680499E-47</v>
      </c>
      <c r="H6" s="26">
        <v>1.18870119608178E-46</v>
      </c>
      <c r="I6" s="26">
        <v>3.5860352075859399E-46</v>
      </c>
      <c r="J6" s="26">
        <v>1.0344316109305301E-45</v>
      </c>
      <c r="K6" s="26">
        <v>1.73488096524737E-45</v>
      </c>
      <c r="L6" s="26">
        <v>4.7833785155823503E-45</v>
      </c>
      <c r="M6" s="26">
        <v>1.2902790313408E-44</v>
      </c>
      <c r="N6" s="26">
        <v>2.1045323225412901E-44</v>
      </c>
      <c r="O6" s="26">
        <v>5.5324225312710401E-44</v>
      </c>
      <c r="P6" s="26">
        <v>1.4341158304627199E-43</v>
      </c>
      <c r="Q6" s="26">
        <v>2.2981596842379401E-43</v>
      </c>
      <c r="R6" s="26">
        <v>5.8516642648640398E-43</v>
      </c>
      <c r="S6" s="26">
        <v>1.47456522183398E-42</v>
      </c>
      <c r="T6" s="26">
        <v>2.3323371200064799E-42</v>
      </c>
      <c r="U6" s="26">
        <v>5.7959676613920706E-42</v>
      </c>
      <c r="V6" s="26">
        <v>1.4282351130426799E-41</v>
      </c>
      <c r="W6" s="26">
        <v>2.2353151682605699E-41</v>
      </c>
      <c r="X6" s="26">
        <v>5.4443768424594596E-41</v>
      </c>
      <c r="Y6" s="26">
        <v>1.31646881474346E-40</v>
      </c>
      <c r="Z6" s="26">
        <v>2.04178169824706E-40</v>
      </c>
      <c r="AA6" s="26">
        <v>4.8867976412745703E-40</v>
      </c>
      <c r="AB6" s="26">
        <v>1.16205176247703E-39</v>
      </c>
      <c r="AC6" s="26">
        <v>1.7877342152011198E-39</v>
      </c>
      <c r="AD6" s="26">
        <v>4.2118061582963798E-39</v>
      </c>
      <c r="AE6" s="26">
        <v>9.8638843915236102E-39</v>
      </c>
      <c r="AF6" s="26">
        <v>1.5062282076080601E-38</v>
      </c>
      <c r="AG6" s="26">
        <v>3.49721962690634E-38</v>
      </c>
      <c r="AH6" s="26">
        <v>8.0748077846344998E-38</v>
      </c>
      <c r="AI6" s="26">
        <v>1.2244607554361099E-37</v>
      </c>
      <c r="AJ6" s="26">
        <v>2.8042470062384999E-37</v>
      </c>
      <c r="AK6" s="26">
        <v>6.3882992690224197E-37</v>
      </c>
      <c r="AL6" s="26">
        <v>9.6231853426484399E-37</v>
      </c>
      <c r="AM6" s="26">
        <v>2.1752392529002601E-36</v>
      </c>
      <c r="AN6" s="26">
        <v>4.8919755491992302E-36</v>
      </c>
      <c r="AO6" s="26">
        <v>7.3223999969017694E-36</v>
      </c>
      <c r="AP6" s="26">
        <v>1.6344460773556199E-35</v>
      </c>
      <c r="AQ6" s="26">
        <v>3.6303447868361198E-35</v>
      </c>
      <c r="AR6" s="26">
        <v>5.4005955693793505E-35</v>
      </c>
      <c r="AS6" s="26">
        <v>1.1908403367009601E-34</v>
      </c>
      <c r="AT6" s="26">
        <v>2.61325515576854E-34</v>
      </c>
      <c r="AU6" s="26">
        <v>3.8642986834452198E-34</v>
      </c>
      <c r="AV6" s="26">
        <v>8.4199436574208203E-34</v>
      </c>
      <c r="AW6" s="26">
        <v>1.8260361205457201E-33</v>
      </c>
      <c r="AX6" s="26">
        <v>2.6844172754546501E-33</v>
      </c>
      <c r="AY6" s="26">
        <v>5.7812494445043497E-33</v>
      </c>
      <c r="AZ6" s="26">
        <v>1.2393444362263899E-32</v>
      </c>
      <c r="BA6" s="26">
        <v>1.8114682642129599E-32</v>
      </c>
      <c r="BB6" s="26">
        <v>3.85676222483621E-32</v>
      </c>
      <c r="BC6" s="26">
        <v>8.1741790058012096E-32</v>
      </c>
      <c r="BD6" s="26">
        <v>1.1880072599278999E-31</v>
      </c>
      <c r="BE6" s="26">
        <v>2.5009440339768098E-31</v>
      </c>
      <c r="BF6" s="26">
        <v>5.2413536198651002E-31</v>
      </c>
      <c r="BG6" s="26">
        <v>7.5750677931820101E-31</v>
      </c>
      <c r="BH6" s="26">
        <v>1.5769743868154501E-30</v>
      </c>
      <c r="BI6" s="26">
        <v>3.2684271660460598E-30</v>
      </c>
      <c r="BJ6" s="26">
        <v>4.6976085415116501E-30</v>
      </c>
      <c r="BK6" s="26">
        <v>9.6720658685831706E-30</v>
      </c>
      <c r="BL6" s="26">
        <v>1.98269509390422E-29</v>
      </c>
      <c r="BM6" s="26">
        <v>2.8340771988437701E-29</v>
      </c>
      <c r="BN6" s="26">
        <v>5.7716748011400104E-29</v>
      </c>
      <c r="BO6" s="26">
        <v>1.1703125538303899E-28</v>
      </c>
      <c r="BP6" s="26">
        <v>1.6637758574903501E-28</v>
      </c>
      <c r="BQ6" s="26">
        <v>3.3517372832030301E-28</v>
      </c>
      <c r="BR6" s="26">
        <v>6.7230811139623702E-28</v>
      </c>
      <c r="BS6" s="26">
        <v>9.5063822590613904E-28</v>
      </c>
      <c r="BT6" s="26">
        <v>1.8945561335821499E-27</v>
      </c>
      <c r="BU6" s="26">
        <v>3.7595381746503403E-27</v>
      </c>
      <c r="BV6" s="26">
        <v>5.2874939958451201E-27</v>
      </c>
      <c r="BW6" s="26">
        <v>1.04252609597341E-26</v>
      </c>
      <c r="BX6" s="26">
        <v>2.0467692129936399E-26</v>
      </c>
      <c r="BY6" s="26">
        <v>2.8632899763291001E-26</v>
      </c>
      <c r="BZ6" s="26">
        <v>5.5856204018773799E-26</v>
      </c>
      <c r="CA6" s="26">
        <v>1.0850036357576E-25</v>
      </c>
      <c r="CB6" s="26">
        <v>1.5098010514867E-25</v>
      </c>
      <c r="CC6" s="26">
        <v>2.91417745389246E-25</v>
      </c>
      <c r="CD6" s="26">
        <v>5.6011043731305104E-25</v>
      </c>
      <c r="CE6" s="26">
        <v>7.7528951821223598E-25</v>
      </c>
      <c r="CF6" s="26">
        <v>1.48070629200032E-24</v>
      </c>
      <c r="CG6" s="26">
        <v>2.81606135416248E-24</v>
      </c>
      <c r="CH6" s="26">
        <v>3.87741741215733E-24</v>
      </c>
      <c r="CI6" s="26">
        <v>7.3277835648700799E-24</v>
      </c>
      <c r="CJ6" s="26">
        <v>1.3790400238420101E-23</v>
      </c>
      <c r="CK6" s="26">
        <v>1.88883920675372E-23</v>
      </c>
      <c r="CL6" s="26">
        <v>3.5323566278239599E-23</v>
      </c>
      <c r="CM6" s="26">
        <v>6.5782980087400895E-23</v>
      </c>
      <c r="CN6" s="26">
        <v>8.9630526219525195E-23</v>
      </c>
      <c r="CO6" s="26">
        <v>1.65873773446348E-22</v>
      </c>
      <c r="CP6" s="26">
        <v>3.0569168788462099E-22</v>
      </c>
      <c r="CQ6" s="26">
        <v>4.1433934128174102E-22</v>
      </c>
      <c r="CR6" s="26">
        <v>7.58824717757537E-22</v>
      </c>
      <c r="CS6" s="26">
        <v>1.38393294397678E-21</v>
      </c>
      <c r="CT6" s="26">
        <v>1.8660484807394501E-21</v>
      </c>
      <c r="CU6" s="26">
        <v>3.382063568866E-21</v>
      </c>
      <c r="CV6" s="26">
        <v>6.1042537810884997E-21</v>
      </c>
      <c r="CW6" s="26">
        <v>8.1880484617469306E-21</v>
      </c>
      <c r="CX6" s="26">
        <v>1.4686614780338299E-20</v>
      </c>
      <c r="CY6" s="26">
        <v>2.62336219416471E-20</v>
      </c>
      <c r="CZ6" s="26">
        <v>3.5006616028528102E-20</v>
      </c>
      <c r="DA6" s="26">
        <v>6.2141511207311999E-20</v>
      </c>
      <c r="DB6" s="26">
        <v>1.0985293431540401E-19</v>
      </c>
      <c r="DC6" s="26">
        <v>1.45831465524357E-19</v>
      </c>
      <c r="DD6" s="26">
        <v>2.5620072295808901E-19</v>
      </c>
      <c r="DE6" s="26">
        <v>4.4823960978324596E-19</v>
      </c>
      <c r="DF6" s="26">
        <v>5.9197144908808801E-19</v>
      </c>
      <c r="DG6" s="26">
        <v>1.0292801019189299E-18</v>
      </c>
      <c r="DH6" s="26">
        <v>1.7822534909621802E-18</v>
      </c>
      <c r="DI6" s="26">
        <v>2.3416061253370399E-18</v>
      </c>
      <c r="DJ6" s="26">
        <v>4.0295444205334202E-18</v>
      </c>
      <c r="DK6" s="26">
        <v>6.9056280991671504E-18</v>
      </c>
      <c r="DL6" s="26">
        <v>9.0261795559717895E-18</v>
      </c>
      <c r="DM6" s="26">
        <v>1.53730598356276E-17</v>
      </c>
      <c r="DN6" s="26">
        <v>2.6074958594948999E-17</v>
      </c>
      <c r="DO6" s="26">
        <v>3.3906511060121598E-17</v>
      </c>
      <c r="DP6" s="26">
        <v>5.7155509821385099E-17</v>
      </c>
      <c r="DQ6" s="26">
        <v>9.5949271424630996E-17</v>
      </c>
      <c r="DR6" s="26">
        <v>1.2412574679919701E-16</v>
      </c>
      <c r="DS6" s="26">
        <v>2.07090142116681E-16</v>
      </c>
      <c r="DT6" s="26">
        <v>3.44085988840526E-16</v>
      </c>
      <c r="DU6" s="26">
        <v>4.4284290258656899E-16</v>
      </c>
      <c r="DV6" s="26">
        <v>7.3126239805872399E-16</v>
      </c>
      <c r="DW6" s="26">
        <v>1.2025636425409299E-15</v>
      </c>
      <c r="DX6" s="26">
        <v>1.53976646195611E-15</v>
      </c>
      <c r="DY6" s="26">
        <v>2.5165609395632099E-15</v>
      </c>
      <c r="DZ6" s="26">
        <v>4.0961177302485697E-15</v>
      </c>
      <c r="EA6" s="26">
        <v>5.2177671138520797E-15</v>
      </c>
      <c r="EB6" s="26">
        <v>8.4405159933367902E-15</v>
      </c>
      <c r="EC6" s="26">
        <v>1.3597737645713E-14</v>
      </c>
      <c r="ED6" s="26">
        <v>1.7232393644486199E-14</v>
      </c>
      <c r="EE6" s="26">
        <v>2.7590778441681199E-14</v>
      </c>
      <c r="EF6" s="26">
        <v>4.3994308908381301E-14</v>
      </c>
      <c r="EG6" s="26">
        <v>5.5468087713901398E-14</v>
      </c>
      <c r="EH6" s="26">
        <v>8.7901766860008895E-14</v>
      </c>
      <c r="EI6" s="26">
        <v>1.3872890038319599E-13</v>
      </c>
      <c r="EJ6" s="26">
        <v>1.74013240271365E-13</v>
      </c>
      <c r="EK6" s="26">
        <v>2.7294460278960702E-13</v>
      </c>
      <c r="EL6" s="26">
        <v>4.2636571979164999E-13</v>
      </c>
      <c r="EM6" s="26">
        <v>5.32067909193959E-13</v>
      </c>
      <c r="EN6" s="26">
        <v>8.2603523671527496E-13</v>
      </c>
      <c r="EO6" s="26">
        <v>1.2771625050168799E-12</v>
      </c>
      <c r="EP6" s="26">
        <v>1.5856270320939901E-12</v>
      </c>
      <c r="EQ6" s="26">
        <v>2.4365374375791001E-12</v>
      </c>
      <c r="ER6" s="26">
        <v>3.7287361471160804E-12</v>
      </c>
      <c r="ES6" s="26">
        <v>4.6056101829787296E-12</v>
      </c>
      <c r="ET6" s="26">
        <v>7.0048815611660598E-12</v>
      </c>
      <c r="EU6" s="26">
        <v>1.06103885855312E-11</v>
      </c>
      <c r="EV6" s="26">
        <v>1.30385081089034E-11</v>
      </c>
      <c r="EW6" s="26">
        <v>1.9628356032050501E-11</v>
      </c>
      <c r="EX6" s="26">
        <v>2.9427753273951398E-11</v>
      </c>
      <c r="EY6" s="26">
        <v>3.59770175405974E-11</v>
      </c>
      <c r="EZ6" s="26">
        <v>5.3607337559029703E-11</v>
      </c>
      <c r="FA6" s="26">
        <v>7.9550091569747498E-11</v>
      </c>
      <c r="FB6" s="26">
        <v>9.6756564540406003E-11</v>
      </c>
      <c r="FC6" s="26">
        <v>1.4269969818098301E-10</v>
      </c>
      <c r="FD6" s="26">
        <v>2.0959609244346499E-10</v>
      </c>
      <c r="FE6" s="26">
        <v>2.53626615257779E-10</v>
      </c>
      <c r="FF6" s="26">
        <v>3.7023826098229901E-10</v>
      </c>
      <c r="FG6" s="26">
        <v>5.3825164871171395E-10</v>
      </c>
      <c r="FH6" s="26">
        <v>6.4799105498417996E-10</v>
      </c>
      <c r="FI6" s="26">
        <v>9.3626656708539306E-10</v>
      </c>
      <c r="FJ6" s="26">
        <v>1.3472483251078201E-9</v>
      </c>
      <c r="FK6" s="26">
        <v>1.61362767049739E-9</v>
      </c>
      <c r="FL6" s="26">
        <v>2.3076923568188698E-9</v>
      </c>
      <c r="FM6" s="26">
        <v>3.2867759726628902E-9</v>
      </c>
      <c r="FN6" s="26">
        <v>3.9164969961980899E-9</v>
      </c>
      <c r="FO6" s="26">
        <v>5.54391248917557E-9</v>
      </c>
      <c r="FP6" s="26">
        <v>7.8154228480657101E-9</v>
      </c>
      <c r="FQ6" s="26">
        <v>9.2651425273201094E-9</v>
      </c>
      <c r="FR6" s="26">
        <v>1.29811886068631E-8</v>
      </c>
      <c r="FS6" s="26">
        <v>1.81131610477226E-8</v>
      </c>
      <c r="FT6" s="26">
        <v>2.1363168344753601E-8</v>
      </c>
      <c r="FU6" s="26">
        <v>2.9625895917362301E-8</v>
      </c>
      <c r="FV6" s="26">
        <v>4.0916134894225802E-8</v>
      </c>
      <c r="FW6" s="26">
        <v>4.8010653054362903E-8</v>
      </c>
      <c r="FX6" s="26">
        <v>6.5900165104431305E-8</v>
      </c>
      <c r="FY6" s="26">
        <v>9.0084998905821304E-8</v>
      </c>
      <c r="FZ6" s="26">
        <v>1.05163939097136E-7</v>
      </c>
      <c r="GA6" s="26">
        <v>1.4287567065412099E-7</v>
      </c>
      <c r="GB6" s="26">
        <v>1.93315454258751E-7</v>
      </c>
      <c r="GC6" s="26">
        <v>2.24518436689978E-7</v>
      </c>
      <c r="GD6" s="26">
        <v>3.01915487682427E-7</v>
      </c>
      <c r="GE6" s="26">
        <v>4.0432944049855899E-7</v>
      </c>
      <c r="GF6" s="26">
        <v>4.6718784682454699E-7</v>
      </c>
      <c r="GG6" s="26">
        <v>6.2182213442607097E-7</v>
      </c>
      <c r="GH6" s="26">
        <v>8.2424649692335504E-7</v>
      </c>
      <c r="GI6" s="26">
        <v>9.4750966009765605E-7</v>
      </c>
      <c r="GJ6" s="26">
        <v>1.24824195795808E-6</v>
      </c>
      <c r="GK6" s="26">
        <v>1.63768311270788E-6</v>
      </c>
      <c r="GL6" s="26">
        <v>1.87295076321066E-6</v>
      </c>
      <c r="GM6" s="26">
        <v>2.44219949272781E-6</v>
      </c>
      <c r="GN6" s="26">
        <v>3.1714036261800098E-6</v>
      </c>
      <c r="GO6" s="26">
        <v>3.6084235985485702E-6</v>
      </c>
      <c r="GP6" s="26">
        <v>4.6570512787876597E-6</v>
      </c>
      <c r="GQ6" s="26">
        <v>5.9857661424128199E-6</v>
      </c>
      <c r="GR6" s="26">
        <v>6.7757093013409104E-6</v>
      </c>
      <c r="GS6" s="26">
        <v>8.6553775299683902E-6</v>
      </c>
      <c r="GT6" s="26">
        <v>1.1011134657767299E-5</v>
      </c>
      <c r="GU6" s="26">
        <v>1.24003973622109E-5</v>
      </c>
      <c r="GV6" s="26">
        <v>1.56784652505194E-5</v>
      </c>
      <c r="GW6" s="26">
        <v>1.9741759807753701E-5</v>
      </c>
      <c r="GX6" s="26">
        <v>2.21185856896363E-5</v>
      </c>
      <c r="GY6" s="26">
        <v>2.7679668399755002E-5</v>
      </c>
      <c r="GZ6" s="26">
        <v>3.4496761091092503E-5</v>
      </c>
      <c r="HA6" s="26">
        <v>3.8451846168093603E-5</v>
      </c>
      <c r="HB6" s="26">
        <v>4.7627209632248399E-5</v>
      </c>
      <c r="HC6" s="26">
        <v>5.8749815096328699E-5</v>
      </c>
      <c r="HD6" s="26">
        <v>6.5149660804780601E-5</v>
      </c>
      <c r="HE6" s="26">
        <v>7.9869926655161503E-5</v>
      </c>
      <c r="HF6" s="26">
        <v>9.7514080566115996E-5</v>
      </c>
      <c r="HG6" s="26">
        <v>1.07581880611081E-4</v>
      </c>
      <c r="HH6" s="26">
        <v>1.3053956507052701E-4</v>
      </c>
      <c r="HI6" s="26">
        <v>1.57745718811068E-4</v>
      </c>
      <c r="HJ6" s="26">
        <v>1.73138986200531E-4</v>
      </c>
      <c r="HK6" s="26">
        <v>2.0793541737685901E-4</v>
      </c>
      <c r="HL6" s="26">
        <v>2.4869892569354802E-4</v>
      </c>
      <c r="HM6" s="26">
        <v>2.7156637834519198E-4</v>
      </c>
      <c r="HN6" s="26">
        <v>3.2280390726075798E-4</v>
      </c>
      <c r="HO6" s="26">
        <v>3.82131500986895E-4</v>
      </c>
      <c r="HP6" s="26">
        <v>4.1512512992201398E-4</v>
      </c>
      <c r="HQ6" s="26">
        <v>4.88393142978181E-4</v>
      </c>
      <c r="HR6" s="26">
        <v>5.7223020699728397E-4</v>
      </c>
      <c r="HS6" s="26">
        <v>6.18443919631883E-4</v>
      </c>
      <c r="HT6" s="26">
        <v>7.2014032145130999E-4</v>
      </c>
      <c r="HU6" s="26">
        <v>8.3511063838450305E-4</v>
      </c>
      <c r="HV6" s="26">
        <v>8.9791693886608699E-4</v>
      </c>
      <c r="HW6" s="26">
        <v>1.0348507386861599E-3</v>
      </c>
      <c r="HX6" s="26">
        <v>1.1877600795988201E-3</v>
      </c>
      <c r="HY6" s="26">
        <v>1.2705234891146101E-3</v>
      </c>
      <c r="HZ6" s="26">
        <v>1.4492637311112699E-3</v>
      </c>
      <c r="IA6" s="26">
        <v>1.6463454589579201E-3</v>
      </c>
      <c r="IB6" s="26">
        <v>1.7520075356209999E-3</v>
      </c>
      <c r="IC6" s="26">
        <v>1.97798164886779E-3</v>
      </c>
      <c r="ID6" s="26">
        <v>2.2239074540812902E-3</v>
      </c>
      <c r="IE6" s="26">
        <v>2.3544632436164402E-3</v>
      </c>
      <c r="IF6" s="26">
        <v>2.6308622640457001E-3</v>
      </c>
      <c r="IG6" s="26">
        <v>2.92760041063114E-3</v>
      </c>
      <c r="IH6" s="26">
        <v>3.0835171405836298E-3</v>
      </c>
      <c r="II6" s="26">
        <v>3.4101287556859402E-3</v>
      </c>
      <c r="IJ6" s="26">
        <v>3.7557959430344302E-3</v>
      </c>
      <c r="IK6" s="26">
        <v>3.93545596620182E-3</v>
      </c>
      <c r="IL6" s="26">
        <v>4.3076057239367499E-3</v>
      </c>
      <c r="IM6" s="26">
        <v>4.6955117304116898E-3</v>
      </c>
      <c r="IN6" s="26">
        <v>4.8947849820226898E-3</v>
      </c>
      <c r="IO6" s="26">
        <v>5.3026041871787298E-3</v>
      </c>
      <c r="IP6" s="26">
        <v>5.7207132316275102E-3</v>
      </c>
      <c r="IQ6" s="26">
        <v>5.9327710160239997E-3</v>
      </c>
      <c r="IR6" s="26">
        <v>6.3610098610580998E-3</v>
      </c>
      <c r="IS6" s="26">
        <v>6.7920236826982897E-3</v>
      </c>
      <c r="IT6" s="26">
        <v>7.0074885991025298E-3</v>
      </c>
      <c r="IU6" s="26">
        <v>7.4360435171586196E-3</v>
      </c>
      <c r="IV6" s="26">
        <v>7.8582408445958297E-3</v>
      </c>
      <c r="IW6" s="26">
        <v>8.0657248963172008E-3</v>
      </c>
      <c r="IX6" s="26">
        <v>8.4709492687309196E-3</v>
      </c>
      <c r="IY6" s="26">
        <v>8.8597992383868604E-3</v>
      </c>
      <c r="IZ6" s="26">
        <v>9.0468180497214907E-3</v>
      </c>
      <c r="JA6" s="26">
        <v>9.4035483154175595E-3</v>
      </c>
      <c r="JB6" s="26">
        <v>9.7339701345288392E-3</v>
      </c>
      <c r="JC6" s="26">
        <v>9.8881470101765696E-3</v>
      </c>
      <c r="JD6" s="26">
        <v>1.0172228040445999E-2</v>
      </c>
      <c r="JE6" s="26">
        <v>1.04212259245098E-2</v>
      </c>
      <c r="JF6" s="26">
        <v>1.05316314808813E-2</v>
      </c>
      <c r="JG6" s="26">
        <v>1.0722599864848E-2</v>
      </c>
      <c r="JH6" s="26">
        <v>1.08718959611465E-2</v>
      </c>
      <c r="JI6" s="26">
        <v>1.09303245620901E-2</v>
      </c>
      <c r="JJ6" s="26">
        <v>1.10138395458862E-2</v>
      </c>
      <c r="JK6" s="26">
        <v>1.10520884651195E-2</v>
      </c>
      <c r="JL6" s="26">
        <v>1.10540652109761E-2</v>
      </c>
      <c r="JM6" s="26">
        <v>1.1023687287565E-2</v>
      </c>
      <c r="JN6" s="26">
        <v>1.0947900245137599E-2</v>
      </c>
      <c r="JO6" s="26">
        <v>1.0893247112333901E-2</v>
      </c>
      <c r="JP6" s="26">
        <v>1.07512582283961E-2</v>
      </c>
      <c r="JQ6" s="26">
        <v>1.0567188739707901E-2</v>
      </c>
      <c r="JR6" s="26">
        <v>1.04600504799556E-2</v>
      </c>
      <c r="JS6" s="26">
        <v>1.02171708898853E-2</v>
      </c>
      <c r="JT6" s="26">
        <v>9.9385929677888191E-3</v>
      </c>
      <c r="JU6" s="26">
        <v>9.7869176255533808E-3</v>
      </c>
      <c r="JV6" s="26">
        <v>9.4609681416154192E-3</v>
      </c>
      <c r="JW6" s="26">
        <v>9.1079726998354003E-3</v>
      </c>
      <c r="JX6" s="26">
        <v>8.9225371401279504E-3</v>
      </c>
      <c r="JY6" s="26">
        <v>8.5362785512879107E-3</v>
      </c>
      <c r="JZ6" s="26">
        <v>8.1328805633336006E-3</v>
      </c>
      <c r="KA6" s="26">
        <v>7.9260268807945702E-3</v>
      </c>
      <c r="KB6" s="26">
        <v>7.50454013251293E-3</v>
      </c>
      <c r="KC6" s="26">
        <v>7.0759918802823698E-3</v>
      </c>
      <c r="KD6" s="26">
        <v>6.8602800397867701E-3</v>
      </c>
      <c r="KE6" s="26">
        <v>6.4283045875124399E-3</v>
      </c>
      <c r="KF6" s="26">
        <v>5.9985299111944999E-3</v>
      </c>
      <c r="KG6" s="26">
        <v>5.7855089752438804E-3</v>
      </c>
      <c r="KH6" s="26">
        <v>5.3651260275433899E-3</v>
      </c>
      <c r="KI6" s="26">
        <v>4.9546289204326702E-3</v>
      </c>
      <c r="KJ6" s="26">
        <v>4.7538879026430203E-3</v>
      </c>
      <c r="KK6" s="26">
        <v>4.3628342033580096E-3</v>
      </c>
      <c r="KL6" s="26">
        <v>3.9873135252907199E-3</v>
      </c>
      <c r="KM6" s="26">
        <v>3.8059061004567301E-3</v>
      </c>
      <c r="KN6" s="26">
        <v>3.4566617663308601E-3</v>
      </c>
      <c r="KO6" s="26">
        <v>3.1264151680358301E-3</v>
      </c>
      <c r="KP6" s="26">
        <v>2.9686774567087401E-3</v>
      </c>
      <c r="KQ6" s="26">
        <v>2.6683234365872501E-3</v>
      </c>
      <c r="KR6" s="26">
        <v>2.3883826173871602E-3</v>
      </c>
      <c r="KS6" s="26">
        <v>2.25609682976626E-3</v>
      </c>
      <c r="KT6" s="26">
        <v>2.0068152480899899E-3</v>
      </c>
      <c r="KU6" s="26">
        <v>1.7776491076063499E-3</v>
      </c>
      <c r="KV6" s="26">
        <v>1.6704601115643601E-3</v>
      </c>
      <c r="KW6" s="26">
        <v>1.4704744922954501E-3</v>
      </c>
      <c r="KX6" s="26">
        <v>1.28904142113708E-3</v>
      </c>
      <c r="KY6" s="26">
        <v>1.20501355628373E-3</v>
      </c>
      <c r="KZ6" s="26">
        <v>1.0497419226389E-3</v>
      </c>
      <c r="LA6" s="26">
        <v>9.1066811438096499E-4</v>
      </c>
      <c r="LB6" s="26">
        <v>8.4687422534515601E-4</v>
      </c>
      <c r="LC6" s="26">
        <v>7.3008967779656503E-4</v>
      </c>
      <c r="LD6" s="26">
        <v>6.26786244032822E-4</v>
      </c>
      <c r="LE6" s="26">
        <v>5.7984335510191502E-4</v>
      </c>
      <c r="LF6" s="26">
        <v>4.9468881279448804E-4</v>
      </c>
      <c r="LG6" s="26">
        <v>4.2027969675890298E-4</v>
      </c>
      <c r="LH6" s="26">
        <v>3.8677712749190401E-4</v>
      </c>
      <c r="LI6" s="26">
        <v>3.2654549245244902E-4</v>
      </c>
      <c r="LJ6" s="26">
        <v>2.7454305849170999E-4</v>
      </c>
      <c r="LK6" s="26">
        <v>2.5134061381110098E-4</v>
      </c>
      <c r="LL6" s="26">
        <v>2.09992820097343E-4</v>
      </c>
      <c r="LM6" s="26">
        <v>1.7471452817973399E-4</v>
      </c>
      <c r="LN6" s="26">
        <v>1.59114486665361E-4</v>
      </c>
      <c r="LO6" s="26">
        <v>1.31555099578027E-4</v>
      </c>
      <c r="LP6" s="26">
        <v>1.08314693071362E-4</v>
      </c>
      <c r="LQ6" s="26">
        <v>9.81285147062954E-5</v>
      </c>
      <c r="LR6" s="26">
        <v>8.0287266892058894E-5</v>
      </c>
      <c r="LS6" s="26">
        <v>6.5415211553671997E-5</v>
      </c>
      <c r="LT6" s="26">
        <v>5.8953879023584203E-5</v>
      </c>
      <c r="LU6" s="26">
        <v>4.7732543364962999E-5</v>
      </c>
      <c r="LV6" s="26">
        <v>3.84854249819362E-5</v>
      </c>
      <c r="LW6" s="26">
        <v>3.4502798601018E-5</v>
      </c>
      <c r="LX6" s="26">
        <v>2.7644228743600499E-5</v>
      </c>
      <c r="LY6" s="26">
        <v>2.2056318963476799E-5</v>
      </c>
      <c r="LZ6" s="26">
        <v>1.9670439823530999E-5</v>
      </c>
      <c r="MA6" s="26">
        <v>1.55958618606146E-5</v>
      </c>
      <c r="MB6" s="26">
        <v>1.2313512510182301E-5</v>
      </c>
      <c r="MC6" s="26">
        <v>1.0924072564067E-5</v>
      </c>
      <c r="MD6" s="26">
        <v>8.5708164537795206E-6</v>
      </c>
      <c r="ME6" s="26">
        <v>6.6963158839653303E-6</v>
      </c>
      <c r="MF6" s="26">
        <v>5.9096083730481097E-6</v>
      </c>
      <c r="MG6" s="26">
        <v>4.5881303646897802E-6</v>
      </c>
      <c r="MH6" s="26">
        <v>3.5472169807429702E-6</v>
      </c>
      <c r="MI6" s="26">
        <v>3.1140760923763999E-6</v>
      </c>
      <c r="MJ6" s="26">
        <v>2.3924495205252E-6</v>
      </c>
      <c r="MK6" s="26">
        <v>1.83033307641562E-6</v>
      </c>
      <c r="ML6" s="26">
        <v>1.5984123287051499E-6</v>
      </c>
      <c r="MM6" s="26">
        <v>1.2151669492183701E-6</v>
      </c>
      <c r="MN6" s="26">
        <v>9.1993187985386299E-7</v>
      </c>
      <c r="MO6" s="26">
        <v>7.9915330889538004E-7</v>
      </c>
      <c r="MP6" s="26">
        <v>6.0118454969558401E-7</v>
      </c>
      <c r="MQ6" s="26">
        <v>4.5035699036984498E-7</v>
      </c>
      <c r="MR6" s="26">
        <v>3.89175575201136E-7</v>
      </c>
      <c r="MS6" s="26">
        <v>2.8970156762273198E-7</v>
      </c>
      <c r="MT6" s="26">
        <v>2.1474659435052499E-7</v>
      </c>
      <c r="MU6" s="26">
        <v>1.8459828656900201E-7</v>
      </c>
      <c r="MV6" s="26">
        <v>1.3597449033699399E-7</v>
      </c>
      <c r="MW6" s="26">
        <v>9.9736965808633801E-8</v>
      </c>
      <c r="MX6" s="26">
        <v>8.5284224524406902E-8</v>
      </c>
      <c r="MY6" s="26">
        <v>6.2161271909086899E-8</v>
      </c>
      <c r="MZ6" s="26">
        <v>4.5116850103514201E-8</v>
      </c>
      <c r="NA6" s="26">
        <v>3.8376108912845098E-8</v>
      </c>
      <c r="NB6" s="26">
        <v>2.76777263509934E-8</v>
      </c>
      <c r="NC6" s="26">
        <v>1.98777083769165E-8</v>
      </c>
      <c r="ND6" s="26">
        <v>1.6818858597664199E-8</v>
      </c>
      <c r="NE6" s="26">
        <v>1.2002759787652499E-8</v>
      </c>
      <c r="NF6" s="26">
        <v>8.5296432006563394E-9</v>
      </c>
      <c r="NG6" s="26">
        <v>7.1790588310699897E-9</v>
      </c>
      <c r="NH6" s="26">
        <v>5.0694871862663198E-9</v>
      </c>
      <c r="NI6" s="26">
        <v>3.5647117003371099E-9</v>
      </c>
      <c r="NJ6" s="26">
        <v>2.9844608713187602E-9</v>
      </c>
      <c r="NK6" s="26">
        <v>2.0853122380233599E-9</v>
      </c>
      <c r="NL6" s="26">
        <v>1.4509045886264099E-9</v>
      </c>
      <c r="NM6" s="26">
        <v>1.2083243595015999E-9</v>
      </c>
      <c r="NN6" s="26">
        <v>8.3539937336759498E-10</v>
      </c>
      <c r="NO6" s="26">
        <v>5.7512996997958997E-10</v>
      </c>
      <c r="NP6" s="26">
        <v>4.7644439809114096E-10</v>
      </c>
      <c r="NQ6" s="26">
        <v>3.2593045299332998E-10</v>
      </c>
      <c r="NR6" s="26">
        <v>2.22022792386001E-10</v>
      </c>
      <c r="NS6" s="26">
        <v>1.8295474051622501E-10</v>
      </c>
      <c r="NT6" s="26">
        <v>1.2383834373928E-10</v>
      </c>
      <c r="NU6" s="26">
        <v>8.3468989959708597E-11</v>
      </c>
      <c r="NV6" s="26">
        <v>6.8417855603651302E-11</v>
      </c>
      <c r="NW6" s="26">
        <v>4.5822237632081802E-11</v>
      </c>
      <c r="NX6" s="26">
        <v>3.7440245817844297E-11</v>
      </c>
      <c r="NY6" s="26">
        <v>2.4916159705313601E-11</v>
      </c>
      <c r="NZ6" s="26">
        <v>1.6511247386745299E-11</v>
      </c>
      <c r="OA6" s="26">
        <v>1.3419543339962399E-11</v>
      </c>
      <c r="OB6" s="26">
        <v>8.8362912626055201E-12</v>
      </c>
      <c r="OC6" s="26">
        <v>5.7937170679477396E-12</v>
      </c>
      <c r="OD6" s="26">
        <v>4.6839133655214899E-12</v>
      </c>
      <c r="OE6" s="26">
        <v>3.0515994316846801E-12</v>
      </c>
      <c r="OF6" s="26">
        <v>1.97970175067364E-12</v>
      </c>
      <c r="OG6" s="26">
        <v>1.59200086726015E-12</v>
      </c>
      <c r="OH6" s="26">
        <v>1.0262303030395599E-12</v>
      </c>
      <c r="OI6" s="26">
        <v>6.5871646514332302E-13</v>
      </c>
      <c r="OJ6" s="26">
        <v>5.2690490179302597E-13</v>
      </c>
      <c r="OK6" s="26">
        <v>3.3605709913179001E-13</v>
      </c>
      <c r="OL6" s="26">
        <v>2.1342467254230601E-13</v>
      </c>
      <c r="OM6" s="26">
        <v>1.69811358195678E-13</v>
      </c>
      <c r="ON6" s="26">
        <v>1.07157672131269E-13</v>
      </c>
      <c r="OO6" s="26">
        <v>6.7333171066140906E-14</v>
      </c>
      <c r="OP6" s="26">
        <v>5.3289022965528001E-14</v>
      </c>
      <c r="OQ6" s="26">
        <v>3.3271038092567503E-14</v>
      </c>
      <c r="OR6" s="26">
        <v>2.06843910954124E-14</v>
      </c>
      <c r="OS6" s="26">
        <v>1.6283065648611999E-14</v>
      </c>
      <c r="OT6" s="26">
        <v>1.0058498287355001E-14</v>
      </c>
      <c r="OU6" s="26">
        <v>6.1869475003261898E-15</v>
      </c>
      <c r="OV6" s="26">
        <v>4.8445423118256001E-15</v>
      </c>
      <c r="OW6" s="26">
        <v>2.9608362154167999E-15</v>
      </c>
      <c r="OX6" s="26">
        <v>1.8018591010010801E-15</v>
      </c>
      <c r="OY6" s="26">
        <v>1.40338931445179E-15</v>
      </c>
      <c r="OZ6" s="26">
        <v>8.4859544076879303E-16</v>
      </c>
      <c r="PA6" s="26">
        <v>5.10936019071618E-16</v>
      </c>
      <c r="PB6" s="26">
        <v>3.9582477943079802E-16</v>
      </c>
      <c r="PC6" s="26">
        <v>2.36800493891304E-16</v>
      </c>
      <c r="PD6" s="26">
        <v>1.41060037358708E-16</v>
      </c>
      <c r="PE6" s="26">
        <v>1.0869702531593699E-16</v>
      </c>
      <c r="PF6" s="26">
        <v>6.4335479069363202E-17</v>
      </c>
      <c r="PG6" s="26">
        <v>3.7916097942707398E-17</v>
      </c>
      <c r="PH6" s="26">
        <v>2.9061134973104499E-17</v>
      </c>
      <c r="PI6" s="26">
        <v>1.70174633299845E-17</v>
      </c>
      <c r="PJ6" s="26">
        <v>9.9223770794774906E-18</v>
      </c>
      <c r="PK6" s="26">
        <v>7.5644608075928107E-18</v>
      </c>
      <c r="PL6" s="26">
        <v>4.38233603645452E-18</v>
      </c>
      <c r="PM6" s="26">
        <v>2.5279614429447501E-18</v>
      </c>
      <c r="PN6" s="26">
        <v>1.9169201957288799E-18</v>
      </c>
      <c r="PO6" s="26">
        <v>1.0986850438906001E-18</v>
      </c>
      <c r="PP6" s="26">
        <v>6.2701490478396105E-19</v>
      </c>
      <c r="PQ6" s="26">
        <v>4.7291249789595097E-19</v>
      </c>
      <c r="PR6" s="26">
        <v>2.6815595343471202E-19</v>
      </c>
      <c r="PS6" s="26">
        <v>1.5140072407630501E-19</v>
      </c>
      <c r="PT6" s="26">
        <v>1.1357904159322999E-19</v>
      </c>
      <c r="PU6" s="26">
        <v>6.3714499032577795E-20</v>
      </c>
      <c r="PV6" s="26">
        <v>3.55885726743558E-20</v>
      </c>
      <c r="PW6" s="26">
        <v>2.6554987299787899E-20</v>
      </c>
      <c r="PX6" s="26">
        <v>1.4737217683385701E-20</v>
      </c>
      <c r="PY6" s="26">
        <v>8.1435820059415595E-21</v>
      </c>
      <c r="PZ6" s="26">
        <v>6.0438575524597601E-21</v>
      </c>
      <c r="QA6" s="26">
        <v>3.3182477680564899E-21</v>
      </c>
      <c r="QB6" s="26">
        <v>1.8139792302670502E-21</v>
      </c>
      <c r="QC6" s="26">
        <v>1.3390358068956799E-21</v>
      </c>
      <c r="QD6" s="26">
        <v>7.2729029408318496E-22</v>
      </c>
      <c r="QE6" s="26">
        <v>3.9332415369409299E-22</v>
      </c>
      <c r="QF6" s="26">
        <v>2.8878160536550399E-22</v>
      </c>
      <c r="QG6" s="26">
        <v>1.55167911133703E-22</v>
      </c>
      <c r="QH6" s="26">
        <v>8.3015621357471404E-23</v>
      </c>
      <c r="QI6" s="26">
        <v>6.0622750107592298E-23</v>
      </c>
      <c r="QJ6" s="26">
        <v>3.2224080893613401E-23</v>
      </c>
      <c r="QK6" s="26">
        <v>1.7054902710458999E-23</v>
      </c>
      <c r="QL6" s="26">
        <v>1.23873899515344E-23</v>
      </c>
      <c r="QM6" s="26">
        <v>6.5137774966728E-24</v>
      </c>
      <c r="QN6" s="26">
        <v>3.4104217868336399E-24</v>
      </c>
      <c r="QO6" s="26">
        <v>2.4637193634024399E-24</v>
      </c>
      <c r="QP6" s="26">
        <v>1.28158729796827E-24</v>
      </c>
      <c r="QQ6" s="26">
        <v>6.6378198369287904E-25</v>
      </c>
      <c r="QR6" s="26">
        <v>4.76934773978169E-25</v>
      </c>
      <c r="QS6" s="26">
        <v>2.4542307354447002E-25</v>
      </c>
      <c r="QT6" s="26">
        <v>1.25744884857179E-25</v>
      </c>
      <c r="QU6" s="26">
        <v>8.9861160574843994E-26</v>
      </c>
      <c r="QV6" s="26">
        <v>4.5742871238354998E-26</v>
      </c>
      <c r="QW6" s="26">
        <v>2.3184170502536799E-26</v>
      </c>
      <c r="QX6" s="26">
        <v>1.64785572557311E-26</v>
      </c>
      <c r="QY6" s="26">
        <v>8.2977641201772805E-27</v>
      </c>
      <c r="QZ6" s="26">
        <v>4.1602355091523701E-27</v>
      </c>
      <c r="RA6" s="26">
        <v>2.9409605836530099E-27</v>
      </c>
      <c r="RB6" s="26">
        <v>1.46493064594212E-27</v>
      </c>
      <c r="RC6" s="26">
        <v>7.2653748697818804E-28</v>
      </c>
      <c r="RD6" s="26">
        <v>5.1082329265253503E-28</v>
      </c>
      <c r="RE6" s="26">
        <v>2.5169809348964201E-28</v>
      </c>
      <c r="RF6" s="26">
        <v>1.2348107852141099E-28</v>
      </c>
      <c r="RG6" s="26">
        <v>8.6347972780785402E-29</v>
      </c>
      <c r="RH6" s="26">
        <v>4.2086045318415498E-29</v>
      </c>
      <c r="RI6" s="26">
        <v>2.04236555893432E-29</v>
      </c>
      <c r="RJ6" s="26">
        <v>1.4204368917164801E-29</v>
      </c>
      <c r="RK6" s="26">
        <v>6.84825577568574E-30</v>
      </c>
      <c r="RL6" s="26">
        <v>3.2873466481347298E-30</v>
      </c>
      <c r="RM6" s="26">
        <v>2.2738841949988699E-30</v>
      </c>
      <c r="RN6" s="26">
        <v>1.0844104617663599E-30</v>
      </c>
      <c r="RO6" s="26">
        <v>5.1490208434503097E-31</v>
      </c>
      <c r="RP6" s="26">
        <v>3.5422522428439502E-31</v>
      </c>
      <c r="RQ6" s="26">
        <v>1.6709651332733801E-31</v>
      </c>
      <c r="RR6" s="26">
        <v>7.8479994209627903E-32</v>
      </c>
      <c r="RS6" s="26">
        <v>5.3696179147770297E-32</v>
      </c>
      <c r="RT6" s="26">
        <v>2.5054688576002099E-32</v>
      </c>
      <c r="RU6" s="26">
        <v>1.16395545502008E-32</v>
      </c>
      <c r="RV6" s="26">
        <v>7.9204150099934904E-33</v>
      </c>
      <c r="RW6" s="26">
        <v>3.6554968025793997E-33</v>
      </c>
      <c r="RX6" s="26">
        <v>1.6797499631079601E-33</v>
      </c>
      <c r="RY6" s="26">
        <v>1.1367917669185599E-33</v>
      </c>
      <c r="RZ6" s="26">
        <v>5.1895214241668198E-34</v>
      </c>
      <c r="SA6" s="26">
        <v>2.35869331514207E-34</v>
      </c>
      <c r="SB6" s="26">
        <v>1.58755937349641E-34</v>
      </c>
      <c r="SC6" s="26">
        <v>7.1683517818229997E-35</v>
      </c>
      <c r="SD6" s="26">
        <v>3.2225852593869202E-35</v>
      </c>
      <c r="SE6" s="26">
        <v>2.1571613584831799E-35</v>
      </c>
      <c r="SF6" s="26">
        <v>9.6340718987314202E-36</v>
      </c>
      <c r="SG6" s="26">
        <v>4.2838167293191E-36</v>
      </c>
      <c r="SH6" s="26">
        <v>2.8518474005755201E-36</v>
      </c>
      <c r="SI6" s="26">
        <v>1.25975582439661E-36</v>
      </c>
      <c r="SJ6" s="26">
        <v>5.5403623600500799E-37</v>
      </c>
      <c r="SK6" s="26">
        <v>3.6681593952570698E-37</v>
      </c>
      <c r="SL6" s="26">
        <v>1.6026400945015201E-37</v>
      </c>
      <c r="SM6" s="26">
        <v>6.9712947569002303E-38</v>
      </c>
      <c r="SN6" s="26">
        <v>4.5902413515775402E-38</v>
      </c>
      <c r="SO6" s="26">
        <v>1.98356235923158E-38</v>
      </c>
      <c r="SP6" s="26">
        <v>8.5338252778739296E-39</v>
      </c>
      <c r="SQ6" s="26">
        <v>5.5882427097871697E-39</v>
      </c>
      <c r="SR6" s="26">
        <v>2.3883770997843001E-39</v>
      </c>
      <c r="SS6" s="26">
        <v>1.0162860873396799E-39</v>
      </c>
      <c r="ST6" s="26">
        <v>6.6184195986783903E-40</v>
      </c>
      <c r="SU6" s="26">
        <v>2.7976536762824399E-40</v>
      </c>
      <c r="SV6" s="26">
        <v>1.17738072385257E-40</v>
      </c>
      <c r="SW6" s="26">
        <v>7.6253429564229804E-41</v>
      </c>
      <c r="SX6" s="26">
        <v>3.1879075206687402E-41</v>
      </c>
      <c r="SY6" s="26">
        <v>1.32688477902444E-41</v>
      </c>
      <c r="SZ6" s="26">
        <v>8.5462801994741705E-42</v>
      </c>
      <c r="TA6" s="26">
        <v>3.53365989850137E-42</v>
      </c>
      <c r="TB6" s="26">
        <v>1.4546260529952E-42</v>
      </c>
      <c r="TC6" s="26">
        <v>9.3173845000644006E-43</v>
      </c>
      <c r="TD6" s="26">
        <v>3.8101097038807997E-43</v>
      </c>
      <c r="TE6" s="26">
        <v>1.55116409311884E-43</v>
      </c>
      <c r="TF6" s="26">
        <v>9.8808975952120297E-44</v>
      </c>
      <c r="TG6" s="26">
        <v>3.9960434640899101E-44</v>
      </c>
      <c r="TH6" s="26">
        <v>1.6089353475499899E-44</v>
      </c>
      <c r="TI6" s="26">
        <v>1.01922596405587E-44</v>
      </c>
      <c r="TJ6" s="26">
        <v>4.07651524852179E-45</v>
      </c>
      <c r="TK6" s="26">
        <v>1.62322981556167E-45</v>
      </c>
      <c r="TL6" s="26">
        <v>1.0225918569447001E-45</v>
      </c>
      <c r="TM6" s="26">
        <v>4.04482838799076E-46</v>
      </c>
      <c r="TN6" s="26">
        <v>1.5928246138758999E-46</v>
      </c>
      <c r="TO6" s="26">
        <v>9.9787900595860106E-47</v>
      </c>
      <c r="TP6" s="26">
        <v>3.90345491319856E-47</v>
      </c>
      <c r="TQ6" s="26">
        <v>1.5201563378447501E-47</v>
      </c>
      <c r="TR6" s="26">
        <v>9.4707187131205896E-48</v>
      </c>
      <c r="TS6" s="26">
        <v>3.66371774889145E-48</v>
      </c>
      <c r="TT6" s="26">
        <v>1.4109985887095901E-48</v>
      </c>
      <c r="TU6" s="26">
        <v>8.7418457184807002E-49</v>
      </c>
      <c r="TV6" s="26">
        <v>3.3442922100159098E-49</v>
      </c>
      <c r="TW6" s="26">
        <v>1.27370387325595E-49</v>
      </c>
      <c r="TX6" s="26">
        <v>7.8473675164582798E-50</v>
      </c>
      <c r="TY6" s="26">
        <v>2.9688020708573199E-50</v>
      </c>
      <c r="TZ6" s="26">
        <v>1.11814806768078E-50</v>
      </c>
      <c r="UA6" s="26">
        <v>6.8506355918144003E-51</v>
      </c>
      <c r="UB6" s="26">
        <v>2.5629397416649001E-51</v>
      </c>
      <c r="UC6" s="26">
        <v>9.5456250500172107E-52</v>
      </c>
      <c r="UD6" s="26">
        <v>5.8157935075186397E-52</v>
      </c>
      <c r="UE6" s="26">
        <v>2.15159650684914E-52</v>
      </c>
      <c r="UF6" s="26">
        <v>7.9244427437779995E-53</v>
      </c>
      <c r="UG6" s="26">
        <v>4.80112926773538E-53</v>
      </c>
      <c r="UH6" s="26">
        <v>1.75644098369707E-53</v>
      </c>
      <c r="UI6" s="26">
        <v>6.3970147527249399E-54</v>
      </c>
      <c r="UJ6" s="26">
        <v>3.8540651602985601E-54</v>
      </c>
      <c r="UK6" s="26">
        <v>1.3942525710639399E-54</v>
      </c>
      <c r="UL6" s="26">
        <v>5.02128690452533E-55</v>
      </c>
      <c r="UM6" s="26">
        <v>3.00829701906329E-55</v>
      </c>
      <c r="UN6" s="26">
        <v>1.0761411044209601E-55</v>
      </c>
      <c r="UO6" s="26">
        <v>3.8323612332283101E-56</v>
      </c>
      <c r="UP6" s="26">
        <v>2.2831424222193E-56</v>
      </c>
      <c r="UQ6" s="26">
        <v>8.0760950685242298E-57</v>
      </c>
      <c r="UR6" s="26">
        <v>2.8439113780505198E-57</v>
      </c>
      <c r="US6" s="26">
        <v>1.68476912269501E-57</v>
      </c>
      <c r="UT6" s="26">
        <v>5.89281044398715E-58</v>
      </c>
      <c r="UU6" s="26">
        <v>2.0518624602405998E-58</v>
      </c>
      <c r="UV6" s="26">
        <v>1.2087241606217601E-58</v>
      </c>
      <c r="UW6" s="26">
        <v>4.18038827588084E-59</v>
      </c>
      <c r="UX6" s="26">
        <v>1.4392863045782701E-59</v>
      </c>
      <c r="UY6" s="26">
        <v>8.4309709230913203E-60</v>
      </c>
      <c r="UZ6" s="26">
        <v>2.8831548722989401E-60</v>
      </c>
      <c r="VA6" s="26">
        <v>9.81514989750151E-61</v>
      </c>
      <c r="VB6" s="26">
        <v>5.7170970557017003E-61</v>
      </c>
      <c r="VC6" s="26">
        <v>1.9331273505728801E-61</v>
      </c>
      <c r="VD6" s="26">
        <v>6.5070082280535E-62</v>
      </c>
      <c r="VE6" s="26">
        <v>3.7688163127137602E-62</v>
      </c>
      <c r="VF6" s="26">
        <v>1.26002129777189E-62</v>
      </c>
      <c r="VG6" s="26">
        <v>4.1935726453319199E-63</v>
      </c>
      <c r="VH6" s="26">
        <v>2.41517996391424E-63</v>
      </c>
      <c r="VI6" s="26">
        <v>7.9836935182543395E-64</v>
      </c>
      <c r="VJ6" s="26">
        <v>2.6271746203743101E-64</v>
      </c>
      <c r="VK6" s="26">
        <v>1.50450165621201E-64</v>
      </c>
      <c r="VL6" s="26">
        <v>4.9172449107926303E-65</v>
      </c>
      <c r="VM6" s="26">
        <v>1.5998492440064299E-65</v>
      </c>
      <c r="VN6" s="26">
        <v>9.1099890304827701E-66</v>
      </c>
      <c r="VO6" s="26">
        <v>2.94384630990991E-66</v>
      </c>
      <c r="VP6" s="26">
        <v>9.4697336674021804E-67</v>
      </c>
      <c r="VQ6" s="26">
        <v>5.3617708419480803E-67</v>
      </c>
      <c r="VR6" s="26">
        <v>1.7130375020748002E-67</v>
      </c>
      <c r="VS6" s="26">
        <v>5.4481382625968498E-68</v>
      </c>
      <c r="VT6" s="26">
        <v>3.0672338472619999E-68</v>
      </c>
      <c r="VU6" s="26">
        <v>9.6885775580032001E-69</v>
      </c>
      <c r="VV6" s="26">
        <v>3.0464427983278199E-69</v>
      </c>
      <c r="VW6" s="26">
        <v>1.7053622259282199E-69</v>
      </c>
      <c r="VX6" s="26">
        <v>5.3257083633714498E-70</v>
      </c>
      <c r="VY6" s="26">
        <v>1.65559924177209E-70</v>
      </c>
      <c r="VZ6" s="26">
        <v>9.2151031189775598E-71</v>
      </c>
      <c r="WA6" s="26">
        <v>2.8451265085291401E-71</v>
      </c>
      <c r="WB6" s="26">
        <v>8.7441430633396405E-72</v>
      </c>
      <c r="WC6" s="26">
        <v>4.8392727047933704E-72</v>
      </c>
      <c r="WD6" s="26">
        <v>1.4771176334711401E-72</v>
      </c>
      <c r="WE6" s="26">
        <v>4.4880896615159101E-73</v>
      </c>
      <c r="WF6" s="26">
        <v>2.4696686265651999E-73</v>
      </c>
      <c r="WG6" s="26">
        <v>7.4524688267571601E-74</v>
      </c>
      <c r="WH6" s="26">
        <v>2.23856775999185E-74</v>
      </c>
      <c r="WI6" s="26">
        <v>1.2247801678487501E-74</v>
      </c>
      <c r="WJ6" s="26">
        <v>3.6537510163080999E-75</v>
      </c>
      <c r="WK6" s="26">
        <v>1.08498930108069E-75</v>
      </c>
      <c r="WL6" s="26">
        <v>5.9022891820490196E-76</v>
      </c>
      <c r="WM6" s="26">
        <v>1.7406576393882199E-76</v>
      </c>
      <c r="WN6" s="26">
        <v>5.1098602284583602E-77</v>
      </c>
      <c r="WO6" s="26">
        <v>2.7638058254481101E-77</v>
      </c>
      <c r="WP6" s="26">
        <v>8.0575898758461903E-78</v>
      </c>
      <c r="WQ6" s="26">
        <v>2.3383128973548299E-78</v>
      </c>
      <c r="WR6" s="26">
        <v>1.25747953602974E-78</v>
      </c>
      <c r="WS6" s="26">
        <v>3.62406450894042E-79</v>
      </c>
      <c r="WT6" s="26">
        <v>1.0396514709600899E-79</v>
      </c>
      <c r="WU6" s="26">
        <v>5.55881405012397E-80</v>
      </c>
      <c r="WV6" s="26">
        <v>1.5836785661272601E-80</v>
      </c>
      <c r="WW6" s="26">
        <v>4.4910282250653599E-81</v>
      </c>
      <c r="WX6" s="26">
        <v>2.3874400449692099E-81</v>
      </c>
      <c r="WY6" s="26">
        <v>6.7235668594831099E-82</v>
      </c>
      <c r="WZ6" s="26">
        <v>1.8847675637060801E-82</v>
      </c>
      <c r="XA6" s="26">
        <v>9.9616896932853698E-83</v>
      </c>
      <c r="XB6" s="26">
        <v>2.7731605448439601E-83</v>
      </c>
      <c r="XC6" s="26">
        <v>7.6843080681657999E-84</v>
      </c>
      <c r="XD6" s="26">
        <v>4.0379846748863899E-84</v>
      </c>
      <c r="XE6" s="26">
        <v>1.1111526650145001E-84</v>
      </c>
      <c r="XF6" s="26">
        <v>3.0434589878717102E-85</v>
      </c>
      <c r="XG6" s="26">
        <v>1.5900404435986199E-85</v>
      </c>
      <c r="XH6" s="26">
        <v>4.3249046445566998E-86</v>
      </c>
      <c r="XI6" s="26">
        <v>1.17091786271218E-86</v>
      </c>
      <c r="XJ6" s="26">
        <v>6.0819669924256398E-87</v>
      </c>
      <c r="XK6" s="26">
        <v>1.6351736675323599E-87</v>
      </c>
      <c r="XL6" s="26">
        <v>4.3758465339568899E-88</v>
      </c>
      <c r="XM6" s="26">
        <v>2.2597098225294699E-88</v>
      </c>
      <c r="XN6" s="26">
        <v>6.0050419099989998E-89</v>
      </c>
      <c r="XO6" s="26">
        <v>1.5883806774830799E-89</v>
      </c>
      <c r="XP6" s="26">
        <v>8.1548159577051399E-90</v>
      </c>
      <c r="XQ6" s="26">
        <v>2.14196851034279E-90</v>
      </c>
      <c r="XR6" s="26">
        <v>5.5999475935149699E-91</v>
      </c>
      <c r="XS6" s="26">
        <v>2.8583044420232102E-91</v>
      </c>
      <c r="XT6" s="26">
        <v>7.4205291663784406E-92</v>
      </c>
      <c r="XU6" s="26">
        <v>1.9174761896973099E-92</v>
      </c>
      <c r="XV6" s="26">
        <v>9.7300571042421502E-93</v>
      </c>
      <c r="XW6" s="26">
        <v>2.49666976460187E-93</v>
      </c>
      <c r="XX6" s="26">
        <v>6.3763513825873096E-94</v>
      </c>
      <c r="XY6" s="26">
        <v>3.21672869907105E-94</v>
      </c>
      <c r="XZ6" s="26">
        <v>8.1577657931887603E-95</v>
      </c>
      <c r="YA6" s="26">
        <v>2.0591602320102299E-95</v>
      </c>
      <c r="YB6" s="26">
        <v>1.03272566767548E-95</v>
      </c>
      <c r="YC6" s="26">
        <v>2.5884783709354002E-96</v>
      </c>
      <c r="YD6" s="26">
        <v>6.4574770419387703E-97</v>
      </c>
      <c r="YE6" s="26">
        <v>3.2196313692267699E-97</v>
      </c>
      <c r="YF6" s="26">
        <v>7.97553988614211E-98</v>
      </c>
      <c r="YG6" s="26">
        <v>1.9663888872415299E-98</v>
      </c>
      <c r="YH6" s="26">
        <v>9.7466845995612701E-99</v>
      </c>
      <c r="YI6" s="26">
        <v>2.3861445237406702E-99</v>
      </c>
      <c r="YJ6" s="26">
        <v>5.8141808838994404E-100</v>
      </c>
      <c r="YK6" s="26">
        <v>2.8649430433871799E-100</v>
      </c>
      <c r="YL6" s="26">
        <v>6.9315945146042997E-101</v>
      </c>
      <c r="YM6" s="26">
        <v>1.66916326854879E-101</v>
      </c>
      <c r="YN6" s="26">
        <v>8.1763959086216095E-102</v>
      </c>
      <c r="YO6" s="26">
        <v>1.9550044218467599E-102</v>
      </c>
      <c r="YP6" s="26">
        <v>4.6524166834819598E-103</v>
      </c>
      <c r="YQ6" s="26">
        <v>2.2655465083993002E-103</v>
      </c>
      <c r="YR6" s="26">
        <v>5.3532651214020198E-104</v>
      </c>
      <c r="YS6" s="26">
        <v>1.25894289943355E-104</v>
      </c>
      <c r="YT6" s="26">
        <v>6.0943486549918399E-105</v>
      </c>
      <c r="YU6" s="26">
        <v>1.4230631815030401E-105</v>
      </c>
      <c r="YV6" s="26">
        <v>3.30718907538555E-106</v>
      </c>
      <c r="YW6" s="26">
        <v>1.5914856693107001E-106</v>
      </c>
      <c r="YX6" s="26">
        <v>3.6723310391132999E-107</v>
      </c>
      <c r="YY6" s="26">
        <v>8.4336443303886705E-108</v>
      </c>
      <c r="YZ6" s="26">
        <v>4.0343813455079197E-108</v>
      </c>
      <c r="ZA6" s="26">
        <v>9.1991826933788608E-109</v>
      </c>
      <c r="ZB6" s="26">
        <v>2.08762401117854E-109</v>
      </c>
      <c r="ZC6" s="26">
        <v>9.9272138042821104E-110</v>
      </c>
      <c r="ZD6" s="26">
        <v>2.2367826706184E-110</v>
      </c>
      <c r="ZE6" s="26">
        <v>5.0158816998360898E-111</v>
      </c>
      <c r="ZF6" s="26">
        <v>2.37099822019894E-111</v>
      </c>
      <c r="ZG6" s="26">
        <v>5.2788896022212499E-112</v>
      </c>
      <c r="ZH6" s="26">
        <v>1.16970761108364E-112</v>
      </c>
      <c r="ZI6" s="26">
        <v>5.4962374614609101E-113</v>
      </c>
      <c r="ZJ6" s="26">
        <v>1.2091564768888099E-113</v>
      </c>
      <c r="ZK6" s="26">
        <v>2.647397628311E-114</v>
      </c>
      <c r="ZL6" s="26">
        <v>1.2365364106639601E-114</v>
      </c>
      <c r="ZM6" s="26">
        <v>2.6879440917370498E-115</v>
      </c>
      <c r="ZN6" s="26">
        <v>5.8149961625875996E-116</v>
      </c>
      <c r="ZO6" s="26">
        <v>2.6998026116782699E-116</v>
      </c>
      <c r="ZP6" s="26">
        <v>5.7987205826208198E-117</v>
      </c>
      <c r="ZQ6" s="26">
        <v>1.2394939783048999E-117</v>
      </c>
      <c r="ZR6" s="26">
        <v>5.7202773676138603E-118</v>
      </c>
      <c r="ZS6" s="26">
        <v>1.2139325380409301E-118</v>
      </c>
      <c r="ZT6" s="26">
        <v>2.5637769554279998E-119</v>
      </c>
      <c r="ZU6" s="26">
        <v>1.17608356914589E-119</v>
      </c>
      <c r="ZV6" s="26">
        <v>2.4659444890929E-120</v>
      </c>
      <c r="ZW6" s="26">
        <v>5.1455611777752404E-121</v>
      </c>
      <c r="ZX6" s="26">
        <v>2.3462328359991099E-121</v>
      </c>
      <c r="ZY6" s="26">
        <v>4.8604236685975795E-122</v>
      </c>
      <c r="ZZ6" s="26">
        <v>1.0020226939667499E-122</v>
      </c>
      <c r="AAA6" s="26">
        <v>4.5414175467434003E-123</v>
      </c>
      <c r="AAB6" s="26">
        <v>9.2948527935162002E-124</v>
      </c>
      <c r="AAC6" s="26">
        <v>1.8931718858161802E-124</v>
      </c>
      <c r="AAD6" s="26">
        <v>8.5285358793838395E-125</v>
      </c>
      <c r="AAE6" s="26">
        <v>1.72450193982207E-125</v>
      </c>
      <c r="AAF6" s="26">
        <v>3.4701267457771897E-126</v>
      </c>
      <c r="AAG6" s="26">
        <v>1.55380074579025E-126</v>
      </c>
      <c r="AAH6" s="26">
        <v>3.1039349849769099E-127</v>
      </c>
      <c r="AAI6" s="26">
        <v>6.17047086690022E-128</v>
      </c>
      <c r="AAJ6" s="26">
        <v>2.7461786879577299E-128</v>
      </c>
      <c r="AAK6" s="26">
        <v>5.4195599652526598E-129</v>
      </c>
      <c r="AAL6" s="26">
        <v>1.06434781863508E-129</v>
      </c>
      <c r="AAM6" s="26">
        <v>4.7081409147780998E-130</v>
      </c>
      <c r="AAN6" s="26">
        <v>9.1789369437318297E-131</v>
      </c>
      <c r="AAO6" s="26">
        <v>1.7808014839262001E-131</v>
      </c>
      <c r="AAP6" s="26">
        <v>7.8294566132053206E-132</v>
      </c>
      <c r="AAQ6" s="26">
        <v>1.5078978054476799E-132</v>
      </c>
      <c r="AAR6" s="26">
        <v>2.8899359506254099E-133</v>
      </c>
      <c r="AAS6" s="26">
        <v>1.2628429830358799E-133</v>
      </c>
      <c r="AAT6" s="26">
        <v>2.4025727427010002E-134</v>
      </c>
      <c r="AAU6" s="26">
        <v>4.5485769603455099E-135</v>
      </c>
      <c r="AAV6" s="26">
        <v>1.9754973323021899E-135</v>
      </c>
      <c r="AAW6" s="26">
        <v>3.71261559155604E-136</v>
      </c>
      <c r="AAX6" s="26">
        <v>6.9430625801726501E-137</v>
      </c>
      <c r="AAY6" s="26">
        <v>2.9969978196460299E-137</v>
      </c>
      <c r="AAZ6" s="26">
        <v>5.5635967748292103E-138</v>
      </c>
      <c r="ABA6" s="26">
        <v>1.0277515245980701E-138</v>
      </c>
      <c r="ABB6" s="26">
        <v>4.4091264526391099E-139</v>
      </c>
      <c r="ABC6" s="26">
        <v>8.0849378491561996E-140</v>
      </c>
      <c r="ABD6" s="26">
        <v>1.4752300191103201E-140</v>
      </c>
      <c r="ABE6" s="26">
        <v>6.28995907069148E-141</v>
      </c>
      <c r="ABF6" s="26">
        <v>1.13924198400167E-141</v>
      </c>
      <c r="ABG6" s="26">
        <v>2.05323512112279E-142</v>
      </c>
      <c r="ABH6" s="26">
        <v>8.7005145404508493E-143</v>
      </c>
      <c r="ABI6" s="26">
        <v>1.5564892961288001E-143</v>
      </c>
      <c r="ABJ6" s="26">
        <v>2.7707507071414502E-144</v>
      </c>
      <c r="ABK6" s="26">
        <v>1.1668535321177599E-144</v>
      </c>
      <c r="ABL6" s="26">
        <v>2.0617665165309502E-145</v>
      </c>
      <c r="ABM6" s="26">
        <v>3.6250020755009399E-146</v>
      </c>
      <c r="ABN6" s="26">
        <v>1.5171698388506401E-146</v>
      </c>
      <c r="ABO6" s="26">
        <v>2.6476956190148298E-147</v>
      </c>
      <c r="ABP6" s="26">
        <v>4.5977254564584402E-148</v>
      </c>
      <c r="ABQ6" s="26">
        <v>1.9123631901090801E-148</v>
      </c>
      <c r="ABR6" s="26">
        <v>3.2961245976630302E-149</v>
      </c>
      <c r="ABS6" s="26">
        <v>5.6529275758621295E-150</v>
      </c>
      <c r="ABT6" s="26">
        <v>2.3366650153886999E-150</v>
      </c>
      <c r="ABU6" s="26">
        <v>3.9775682653368301E-151</v>
      </c>
      <c r="ABV6" s="26">
        <v>6.7370655459126196E-152</v>
      </c>
      <c r="ABW6" s="26">
        <v>2.7674751961143202E-152</v>
      </c>
      <c r="ABX6" s="26">
        <v>4.6524455553006798E-153</v>
      </c>
      <c r="ABY6" s="26">
        <v>7.7822673813645701E-154</v>
      </c>
      <c r="ABZ6" s="26">
        <v>3.1768976138823699E-154</v>
      </c>
      <c r="ACA6" s="26">
        <v>5.2743078450465997E-155</v>
      </c>
      <c r="ACB6" s="26">
        <v>8.7126508436918303E-156</v>
      </c>
      <c r="ACC6" s="26">
        <v>3.5344806059195101E-156</v>
      </c>
      <c r="ACD6" s="26">
        <v>5.7948306670252897E-157</v>
      </c>
      <c r="ACE6" s="26">
        <v>9.4530884358498501E-158</v>
      </c>
      <c r="ACF6" s="26">
        <v>3.8108450629364302E-158</v>
      </c>
      <c r="ACG6" s="26">
        <v>6.1698897677297399E-159</v>
      </c>
      <c r="ACH6" s="26">
        <v>9.9390880449747305E-160</v>
      </c>
      <c r="ACI6" s="26">
        <v>3.9816252528877602E-160</v>
      </c>
      <c r="ACJ6" s="26">
        <v>6.3656889473051302E-161</v>
      </c>
      <c r="ACK6" s="26">
        <v>1.0126015996960901E-161</v>
      </c>
      <c r="ACL6" s="26">
        <v>4.0309984659944402E-162</v>
      </c>
      <c r="ACM6" s="26">
        <v>6.3636663504792005E-163</v>
      </c>
      <c r="ACN6" s="26">
        <v>9.9556062800096604E-164</v>
      </c>
      <c r="ACO6" s="26">
        <v>3.7032254600484297E-164</v>
      </c>
    </row>
    <row r="7" spans="1:769" s="23" customFormat="1" ht="21" x14ac:dyDescent="0.25">
      <c r="A7" s="34" t="s">
        <v>45</v>
      </c>
      <c r="B7" s="36" t="s">
        <v>38</v>
      </c>
      <c r="C7" s="28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  <c r="KA7" s="26"/>
      <c r="KB7" s="26"/>
      <c r="KC7" s="26"/>
      <c r="KD7" s="26"/>
      <c r="KE7" s="26"/>
      <c r="KF7" s="26"/>
      <c r="KG7" s="26"/>
      <c r="KH7" s="26"/>
      <c r="KI7" s="26"/>
      <c r="KJ7" s="26"/>
      <c r="KK7" s="26"/>
      <c r="KL7" s="26"/>
      <c r="KM7" s="26"/>
      <c r="KN7" s="26"/>
      <c r="KO7" s="26"/>
      <c r="KP7" s="26"/>
      <c r="KQ7" s="26"/>
      <c r="KR7" s="26"/>
      <c r="KS7" s="26"/>
      <c r="KT7" s="26"/>
      <c r="KU7" s="26"/>
      <c r="KV7" s="26"/>
      <c r="KW7" s="26"/>
      <c r="KX7" s="26"/>
      <c r="KY7" s="26"/>
      <c r="KZ7" s="26"/>
      <c r="LA7" s="26"/>
      <c r="LB7" s="26"/>
      <c r="LC7" s="26"/>
      <c r="LD7" s="26"/>
      <c r="LE7" s="26"/>
      <c r="LF7" s="26"/>
      <c r="LG7" s="26"/>
      <c r="LH7" s="26"/>
      <c r="LI7" s="26"/>
      <c r="LJ7" s="26"/>
      <c r="LK7" s="26"/>
      <c r="LL7" s="26"/>
      <c r="LM7" s="26"/>
      <c r="LN7" s="26"/>
      <c r="LO7" s="26"/>
      <c r="LP7" s="26"/>
      <c r="LQ7" s="26"/>
      <c r="LR7" s="26"/>
      <c r="LS7" s="26"/>
      <c r="LT7" s="26"/>
      <c r="LU7" s="26"/>
      <c r="LV7" s="26"/>
      <c r="LW7" s="26"/>
      <c r="LX7" s="26"/>
      <c r="LY7" s="26"/>
      <c r="LZ7" s="26"/>
      <c r="MA7" s="26"/>
      <c r="MB7" s="26"/>
      <c r="MC7" s="26"/>
      <c r="MD7" s="26"/>
      <c r="ME7" s="26"/>
      <c r="MF7" s="26"/>
      <c r="MG7" s="26"/>
      <c r="MH7" s="26"/>
      <c r="MI7" s="26"/>
      <c r="MJ7" s="26"/>
      <c r="MK7" s="26"/>
      <c r="ML7" s="26"/>
      <c r="MM7" s="26"/>
      <c r="MN7" s="26"/>
      <c r="MO7" s="26"/>
      <c r="MP7" s="26"/>
      <c r="MQ7" s="26"/>
      <c r="MR7" s="26"/>
      <c r="MS7" s="26"/>
      <c r="MT7" s="26"/>
      <c r="MU7" s="26"/>
      <c r="MV7" s="26"/>
      <c r="MW7" s="26"/>
      <c r="MX7" s="26"/>
      <c r="MY7" s="26"/>
      <c r="MZ7" s="26"/>
      <c r="NA7" s="26"/>
      <c r="NB7" s="26"/>
      <c r="NC7" s="26"/>
      <c r="ND7" s="26"/>
      <c r="NE7" s="26"/>
      <c r="NF7" s="26"/>
      <c r="NG7" s="26"/>
      <c r="NH7" s="26"/>
      <c r="NI7" s="26"/>
      <c r="NJ7" s="26"/>
      <c r="NK7" s="26"/>
      <c r="NL7" s="26"/>
      <c r="NM7" s="26"/>
      <c r="NN7" s="26"/>
      <c r="NO7" s="26"/>
      <c r="NP7" s="26"/>
      <c r="NQ7" s="26"/>
      <c r="NR7" s="26"/>
      <c r="NS7" s="26"/>
      <c r="NT7" s="26"/>
      <c r="NU7" s="26"/>
      <c r="NV7" s="26"/>
      <c r="NW7" s="26"/>
      <c r="NX7" s="26"/>
      <c r="NY7" s="26"/>
      <c r="NZ7" s="26"/>
      <c r="OA7" s="26"/>
      <c r="OB7" s="26"/>
      <c r="OC7" s="26"/>
      <c r="OD7" s="26"/>
      <c r="OE7" s="26"/>
      <c r="OF7" s="26"/>
      <c r="OG7" s="26"/>
      <c r="OH7" s="26"/>
      <c r="OI7" s="26"/>
      <c r="OJ7" s="26"/>
      <c r="OK7" s="26"/>
      <c r="OL7" s="26"/>
      <c r="OM7" s="26"/>
      <c r="ON7" s="26"/>
      <c r="OO7" s="26"/>
      <c r="OP7" s="26"/>
      <c r="OQ7" s="26"/>
      <c r="OR7" s="26"/>
      <c r="OS7" s="26"/>
      <c r="OT7" s="26"/>
      <c r="OU7" s="26"/>
      <c r="OV7" s="26"/>
      <c r="OW7" s="26"/>
      <c r="OX7" s="26"/>
      <c r="OY7" s="26"/>
      <c r="OZ7" s="26"/>
      <c r="PA7" s="26"/>
      <c r="PB7" s="26"/>
      <c r="PC7" s="26"/>
      <c r="PD7" s="26"/>
      <c r="PE7" s="26"/>
      <c r="PF7" s="26"/>
      <c r="PG7" s="26"/>
      <c r="PH7" s="26"/>
      <c r="PI7" s="26"/>
      <c r="PJ7" s="26"/>
      <c r="PK7" s="26"/>
      <c r="PL7" s="26"/>
      <c r="PM7" s="26"/>
      <c r="PN7" s="26"/>
      <c r="PO7" s="26"/>
      <c r="PP7" s="26"/>
      <c r="PQ7" s="26"/>
      <c r="PR7" s="26"/>
      <c r="PS7" s="26"/>
      <c r="PT7" s="26"/>
      <c r="PU7" s="26"/>
      <c r="PV7" s="26"/>
      <c r="PW7" s="26"/>
      <c r="PX7" s="26"/>
      <c r="PY7" s="26"/>
      <c r="PZ7" s="26"/>
      <c r="QA7" s="26"/>
      <c r="QB7" s="26"/>
      <c r="QC7" s="26"/>
      <c r="QD7" s="26"/>
      <c r="QE7" s="26"/>
      <c r="QF7" s="26"/>
      <c r="QG7" s="26"/>
      <c r="QH7" s="26"/>
      <c r="QI7" s="26"/>
      <c r="QJ7" s="26"/>
      <c r="QK7" s="26"/>
      <c r="QL7" s="26"/>
      <c r="QM7" s="26"/>
      <c r="QN7" s="26"/>
      <c r="QO7" s="26"/>
      <c r="QP7" s="26"/>
      <c r="QQ7" s="26"/>
      <c r="QR7" s="26"/>
      <c r="QS7" s="26"/>
      <c r="QT7" s="26"/>
      <c r="QU7" s="26"/>
      <c r="QV7" s="26"/>
      <c r="QW7" s="26"/>
      <c r="QX7" s="26"/>
      <c r="QY7" s="26"/>
      <c r="QZ7" s="26"/>
      <c r="RA7" s="26"/>
      <c r="RB7" s="26"/>
      <c r="RC7" s="26"/>
      <c r="RD7" s="26"/>
      <c r="RE7" s="26"/>
      <c r="RF7" s="26"/>
      <c r="RG7" s="26"/>
      <c r="RH7" s="26"/>
      <c r="RI7" s="26"/>
      <c r="RJ7" s="26"/>
      <c r="RK7" s="26"/>
      <c r="RL7" s="26"/>
      <c r="RM7" s="26"/>
      <c r="RN7" s="26"/>
      <c r="RO7" s="26"/>
      <c r="RP7" s="26"/>
      <c r="RQ7" s="26"/>
      <c r="RR7" s="26"/>
      <c r="RS7" s="26"/>
      <c r="RT7" s="26"/>
      <c r="RU7" s="26"/>
      <c r="RV7" s="26"/>
      <c r="RW7" s="26"/>
      <c r="RX7" s="26"/>
      <c r="RY7" s="26"/>
      <c r="RZ7" s="26"/>
      <c r="SA7" s="26"/>
      <c r="SB7" s="26"/>
      <c r="SC7" s="26"/>
      <c r="SD7" s="26"/>
      <c r="SE7" s="26"/>
      <c r="SF7" s="26"/>
      <c r="SG7" s="26"/>
      <c r="SH7" s="26"/>
      <c r="SI7" s="26"/>
      <c r="SJ7" s="26"/>
      <c r="SK7" s="26"/>
      <c r="SL7" s="26"/>
      <c r="SM7" s="26"/>
      <c r="SN7" s="26"/>
      <c r="SO7" s="26"/>
      <c r="SP7" s="26"/>
      <c r="SQ7" s="26"/>
      <c r="SR7" s="26"/>
      <c r="SS7" s="26"/>
      <c r="ST7" s="26"/>
      <c r="SU7" s="26"/>
      <c r="SV7" s="26"/>
      <c r="SW7" s="26"/>
      <c r="SX7" s="26"/>
      <c r="SY7" s="26"/>
      <c r="SZ7" s="26"/>
      <c r="TA7" s="26"/>
      <c r="TB7" s="26"/>
      <c r="TC7" s="26"/>
      <c r="TD7" s="26"/>
      <c r="TE7" s="26"/>
      <c r="TF7" s="26"/>
      <c r="TG7" s="26"/>
      <c r="TH7" s="26"/>
      <c r="TI7" s="26"/>
      <c r="TJ7" s="26"/>
      <c r="TK7" s="26"/>
      <c r="TL7" s="26"/>
      <c r="TM7" s="26"/>
      <c r="TN7" s="26"/>
      <c r="TO7" s="26"/>
      <c r="TP7" s="26"/>
      <c r="TQ7" s="26"/>
      <c r="TR7" s="26"/>
      <c r="TS7" s="26"/>
      <c r="TT7" s="26"/>
      <c r="TU7" s="26"/>
      <c r="TV7" s="26"/>
      <c r="TW7" s="26"/>
      <c r="TX7" s="26"/>
      <c r="TY7" s="26"/>
      <c r="TZ7" s="26"/>
      <c r="UA7" s="26"/>
      <c r="UB7" s="26"/>
      <c r="UC7" s="26"/>
      <c r="UD7" s="26"/>
      <c r="UE7" s="26"/>
      <c r="UF7" s="26"/>
      <c r="UG7" s="26"/>
      <c r="UH7" s="26"/>
      <c r="UI7" s="26"/>
      <c r="UJ7" s="26"/>
      <c r="UK7" s="26"/>
      <c r="UL7" s="26"/>
      <c r="UM7" s="26"/>
      <c r="UN7" s="26"/>
      <c r="UO7" s="26"/>
      <c r="UP7" s="26"/>
      <c r="UQ7" s="26"/>
      <c r="UR7" s="26"/>
      <c r="US7" s="26"/>
      <c r="UT7" s="26"/>
      <c r="UU7" s="26"/>
      <c r="UV7" s="26"/>
      <c r="UW7" s="26"/>
      <c r="UX7" s="26"/>
      <c r="UY7" s="26"/>
      <c r="UZ7" s="26"/>
      <c r="VA7" s="26"/>
      <c r="VB7" s="26"/>
      <c r="VC7" s="26"/>
      <c r="VD7" s="26"/>
      <c r="VE7" s="26"/>
      <c r="VF7" s="26"/>
      <c r="VG7" s="26"/>
      <c r="VH7" s="26"/>
      <c r="VI7" s="26"/>
      <c r="VJ7" s="26"/>
      <c r="VK7" s="26"/>
      <c r="VL7" s="26"/>
      <c r="VM7" s="26"/>
      <c r="VN7" s="26"/>
      <c r="VO7" s="26"/>
      <c r="VP7" s="26"/>
      <c r="VQ7" s="26"/>
      <c r="VR7" s="26"/>
      <c r="VS7" s="26"/>
      <c r="VT7" s="26"/>
      <c r="VU7" s="26"/>
      <c r="VV7" s="26"/>
      <c r="VW7" s="26"/>
      <c r="VX7" s="26"/>
      <c r="VY7" s="26"/>
      <c r="VZ7" s="26"/>
      <c r="WA7" s="26"/>
      <c r="WB7" s="26"/>
      <c r="WC7" s="26"/>
      <c r="WD7" s="26"/>
      <c r="WE7" s="26"/>
      <c r="WF7" s="26"/>
      <c r="WG7" s="26"/>
      <c r="WH7" s="26"/>
      <c r="WI7" s="26"/>
      <c r="WJ7" s="26"/>
      <c r="WK7" s="26"/>
      <c r="WL7" s="26"/>
      <c r="WM7" s="26"/>
      <c r="WN7" s="26"/>
      <c r="WO7" s="26"/>
      <c r="WP7" s="26"/>
      <c r="WQ7" s="26"/>
      <c r="WR7" s="26"/>
      <c r="WS7" s="26"/>
      <c r="WT7" s="26"/>
      <c r="WU7" s="26"/>
      <c r="WV7" s="26"/>
      <c r="WW7" s="26"/>
      <c r="WX7" s="26"/>
      <c r="WY7" s="26"/>
      <c r="WZ7" s="26"/>
      <c r="XA7" s="26"/>
      <c r="XB7" s="26"/>
      <c r="XC7" s="26"/>
      <c r="XD7" s="26"/>
      <c r="XE7" s="26"/>
      <c r="XF7" s="26"/>
      <c r="XG7" s="26"/>
      <c r="XH7" s="26"/>
      <c r="XI7" s="26"/>
      <c r="XJ7" s="26"/>
      <c r="XK7" s="26"/>
      <c r="XL7" s="26"/>
      <c r="XM7" s="26"/>
      <c r="XN7" s="26"/>
      <c r="XO7" s="26"/>
      <c r="XP7" s="26"/>
      <c r="XQ7" s="26"/>
      <c r="XR7" s="26"/>
      <c r="XS7" s="26"/>
      <c r="XT7" s="26"/>
      <c r="XU7" s="26"/>
      <c r="XV7" s="26"/>
      <c r="XW7" s="26"/>
      <c r="XX7" s="26"/>
      <c r="XY7" s="26"/>
      <c r="XZ7" s="26"/>
      <c r="YA7" s="26"/>
      <c r="YB7" s="26"/>
      <c r="YC7" s="26"/>
      <c r="YD7" s="26"/>
      <c r="YE7" s="26"/>
      <c r="YF7" s="26"/>
      <c r="YG7" s="26"/>
      <c r="YH7" s="26"/>
      <c r="YI7" s="26"/>
      <c r="YJ7" s="26"/>
      <c r="YK7" s="26"/>
      <c r="YL7" s="26"/>
      <c r="YM7" s="26"/>
      <c r="YN7" s="26"/>
      <c r="YO7" s="26"/>
      <c r="YP7" s="26"/>
      <c r="YQ7" s="26"/>
      <c r="YR7" s="26"/>
      <c r="YS7" s="26"/>
      <c r="YT7" s="26"/>
      <c r="YU7" s="26"/>
      <c r="YV7" s="26"/>
      <c r="YW7" s="26"/>
      <c r="YX7" s="26"/>
      <c r="YY7" s="26"/>
      <c r="YZ7" s="26"/>
      <c r="ZA7" s="26"/>
      <c r="ZB7" s="26"/>
      <c r="ZC7" s="26"/>
      <c r="ZD7" s="26"/>
      <c r="ZE7" s="26"/>
      <c r="ZF7" s="26"/>
      <c r="ZG7" s="26"/>
      <c r="ZH7" s="26"/>
      <c r="ZI7" s="26"/>
      <c r="ZJ7" s="26"/>
      <c r="ZK7" s="26"/>
      <c r="ZL7" s="26"/>
      <c r="ZM7" s="26"/>
      <c r="ZN7" s="26"/>
      <c r="ZO7" s="26"/>
      <c r="ZP7" s="26"/>
      <c r="ZQ7" s="26"/>
      <c r="ZR7" s="26"/>
      <c r="ZS7" s="26"/>
      <c r="ZT7" s="26"/>
      <c r="ZU7" s="26"/>
      <c r="ZV7" s="26"/>
      <c r="ZW7" s="26"/>
      <c r="ZX7" s="26"/>
      <c r="ZY7" s="26"/>
      <c r="ZZ7" s="26"/>
      <c r="AAA7" s="26"/>
      <c r="AAB7" s="26"/>
      <c r="AAC7" s="26"/>
      <c r="AAD7" s="26"/>
      <c r="AAE7" s="26"/>
      <c r="AAF7" s="26"/>
      <c r="AAG7" s="26"/>
      <c r="AAH7" s="26"/>
      <c r="AAI7" s="26"/>
      <c r="AAJ7" s="26"/>
      <c r="AAK7" s="26"/>
      <c r="AAL7" s="26"/>
      <c r="AAM7" s="26"/>
      <c r="AAN7" s="26"/>
      <c r="AAO7" s="26"/>
      <c r="AAP7" s="26"/>
      <c r="AAQ7" s="26"/>
      <c r="AAR7" s="26"/>
      <c r="AAS7" s="26"/>
      <c r="AAT7" s="26"/>
      <c r="AAU7" s="26"/>
      <c r="AAV7" s="26"/>
      <c r="AAW7" s="26"/>
      <c r="AAX7" s="26"/>
      <c r="AAY7" s="26"/>
      <c r="AAZ7" s="26"/>
      <c r="ABA7" s="26"/>
      <c r="ABB7" s="26"/>
      <c r="ABC7" s="26"/>
      <c r="ABD7" s="26"/>
      <c r="ABE7" s="26"/>
      <c r="ABF7" s="26"/>
      <c r="ABG7" s="26"/>
      <c r="ABH7" s="26"/>
      <c r="ABI7" s="26"/>
      <c r="ABJ7" s="26"/>
      <c r="ABK7" s="26"/>
      <c r="ABL7" s="26"/>
      <c r="ABM7" s="26"/>
      <c r="ABN7" s="26"/>
      <c r="ABO7" s="26"/>
      <c r="ABP7" s="26"/>
      <c r="ABQ7" s="26"/>
      <c r="ABR7" s="26"/>
      <c r="ABS7" s="26"/>
      <c r="ABT7" s="26"/>
      <c r="ABU7" s="26"/>
      <c r="ABV7" s="26"/>
      <c r="ABW7" s="26"/>
      <c r="ABX7" s="26"/>
      <c r="ABY7" s="26"/>
      <c r="ABZ7" s="26"/>
      <c r="ACA7" s="26"/>
      <c r="ACB7" s="26"/>
      <c r="ACC7" s="26"/>
      <c r="ACD7" s="26"/>
      <c r="ACE7" s="26"/>
      <c r="ACF7" s="26"/>
      <c r="ACG7" s="26"/>
      <c r="ACH7" s="26"/>
      <c r="ACI7" s="26"/>
      <c r="ACJ7" s="26"/>
      <c r="ACK7" s="26"/>
      <c r="ACL7" s="26"/>
      <c r="ACM7" s="26"/>
      <c r="ACN7" s="26"/>
      <c r="ACO7" s="26"/>
    </row>
    <row r="8" spans="1:769" s="23" customFormat="1" ht="21" x14ac:dyDescent="0.25">
      <c r="A8" s="34" t="s">
        <v>45</v>
      </c>
      <c r="B8" s="33" t="s">
        <v>11</v>
      </c>
      <c r="C8" s="28">
        <v>0</v>
      </c>
      <c r="D8" s="26">
        <v>2.7231568577994801E-17</v>
      </c>
      <c r="E8" s="26">
        <v>4.6260198298131999E-17</v>
      </c>
      <c r="F8" s="26">
        <v>9.8804172012924205E-17</v>
      </c>
      <c r="G8" s="26">
        <v>1.7706452496387999E-16</v>
      </c>
      <c r="H8" s="26">
        <v>2.28851400283305E-16</v>
      </c>
      <c r="I8" s="26">
        <v>3.6555743478989601E-16</v>
      </c>
      <c r="J8" s="26">
        <v>5.5993562125568195E-16</v>
      </c>
      <c r="K8" s="26">
        <v>6.8504131709721605E-16</v>
      </c>
      <c r="L8" s="26">
        <v>1.0072324171017201E-15</v>
      </c>
      <c r="M8" s="26">
        <v>1.4529864804517801E-15</v>
      </c>
      <c r="N8" s="26">
        <v>1.7349549917354901E-15</v>
      </c>
      <c r="O8" s="26">
        <v>2.4495353398327201E-15</v>
      </c>
      <c r="P8" s="26">
        <v>3.4199802098008501E-15</v>
      </c>
      <c r="Q8" s="26">
        <v>4.0264127636670098E-15</v>
      </c>
      <c r="R8" s="26">
        <v>5.5455094738715603E-15</v>
      </c>
      <c r="S8" s="26">
        <v>7.5802823328837195E-15</v>
      </c>
      <c r="T8" s="26">
        <v>8.8400695466158894E-15</v>
      </c>
      <c r="U8" s="26">
        <v>1.19674841731258E-14</v>
      </c>
      <c r="V8" s="26">
        <v>1.6111082763874299E-14</v>
      </c>
      <c r="W8" s="26">
        <v>1.8657403599979499E-14</v>
      </c>
      <c r="X8" s="26">
        <v>2.49322935300791E-14</v>
      </c>
      <c r="Y8" s="26">
        <v>3.3171263501054198E-14</v>
      </c>
      <c r="Z8" s="26">
        <v>3.8202596502383698E-14</v>
      </c>
      <c r="AA8" s="26">
        <v>5.0524165680303702E-14</v>
      </c>
      <c r="AB8" s="26">
        <v>6.6577502986372504E-14</v>
      </c>
      <c r="AC8" s="26">
        <v>7.6327692966860503E-14</v>
      </c>
      <c r="AD8" s="26">
        <v>1.00075786406705E-13</v>
      </c>
      <c r="AE8" s="26">
        <v>1.3080560292296001E-13</v>
      </c>
      <c r="AF8" s="26">
        <v>1.4937972704488499E-13</v>
      </c>
      <c r="AG8" s="26">
        <v>1.9439996236329499E-13</v>
      </c>
      <c r="AH8" s="26">
        <v>2.5229836274601102E-13</v>
      </c>
      <c r="AI8" s="26">
        <v>2.8714109608377802E-13</v>
      </c>
      <c r="AJ8" s="26">
        <v>3.7121954871132298E-13</v>
      </c>
      <c r="AK8" s="26">
        <v>4.7874123056283096E-13</v>
      </c>
      <c r="AL8" s="26">
        <v>5.4318631319749099E-13</v>
      </c>
      <c r="AM8" s="26">
        <v>6.9806142790694105E-13</v>
      </c>
      <c r="AN8" s="26">
        <v>8.9508607841140001E-13</v>
      </c>
      <c r="AO8" s="26">
        <v>1.0127329867391E-12</v>
      </c>
      <c r="AP8" s="26">
        <v>1.2943812522623401E-12</v>
      </c>
      <c r="AQ8" s="26">
        <v>1.6509246792861299E-12</v>
      </c>
      <c r="AR8" s="26">
        <v>1.8630696859903298E-12</v>
      </c>
      <c r="AS8" s="26">
        <v>2.3691117362212099E-12</v>
      </c>
      <c r="AT8" s="26">
        <v>3.0067440429475099E-12</v>
      </c>
      <c r="AU8" s="26">
        <v>3.3848620925320399E-12</v>
      </c>
      <c r="AV8" s="26">
        <v>4.2837049177334704E-12</v>
      </c>
      <c r="AW8" s="26">
        <v>5.4112588134278598E-12</v>
      </c>
      <c r="AX8" s="26">
        <v>6.0777489400147404E-12</v>
      </c>
      <c r="AY8" s="26">
        <v>7.6568674883456492E-12</v>
      </c>
      <c r="AZ8" s="26">
        <v>9.6293530828029406E-12</v>
      </c>
      <c r="BA8" s="26">
        <v>1.0791661869667799E-11</v>
      </c>
      <c r="BB8" s="26">
        <v>1.35367671040287E-11</v>
      </c>
      <c r="BC8" s="26">
        <v>1.6951580382090401E-11</v>
      </c>
      <c r="BD8" s="26">
        <v>1.8957758408739099E-11</v>
      </c>
      <c r="BE8" s="26">
        <v>2.3681292184482902E-11</v>
      </c>
      <c r="BF8" s="26">
        <v>2.9533736359299701E-11</v>
      </c>
      <c r="BG8" s="26">
        <v>3.29619782007028E-11</v>
      </c>
      <c r="BH8" s="26">
        <v>4.1009573627372397E-11</v>
      </c>
      <c r="BI8" s="26">
        <v>5.0941743763995399E-11</v>
      </c>
      <c r="BJ8" s="26">
        <v>5.6743258229240301E-11</v>
      </c>
      <c r="BK8" s="26">
        <v>7.0322168059106004E-11</v>
      </c>
      <c r="BL8" s="26">
        <v>8.7017292223909896E-11</v>
      </c>
      <c r="BM8" s="26">
        <v>9.6742007121904006E-11</v>
      </c>
      <c r="BN8" s="26">
        <v>1.1943838603490099E-10</v>
      </c>
      <c r="BO8" s="26">
        <v>1.47239466467015E-10</v>
      </c>
      <c r="BP8" s="26">
        <v>1.63389080441484E-10</v>
      </c>
      <c r="BQ8" s="26">
        <v>2.0097469932619401E-10</v>
      </c>
      <c r="BR8" s="26">
        <v>2.4684549997521699E-10</v>
      </c>
      <c r="BS8" s="26">
        <v>2.7342031275516802E-10</v>
      </c>
      <c r="BT8" s="26">
        <v>3.3509831367609298E-10</v>
      </c>
      <c r="BU8" s="26">
        <v>4.1010152160722099E-10</v>
      </c>
      <c r="BV8" s="26">
        <v>4.5343910960517E-10</v>
      </c>
      <c r="BW8" s="26">
        <v>5.5374892029293704E-10</v>
      </c>
      <c r="BX8" s="26">
        <v>6.7529757313577105E-10</v>
      </c>
      <c r="BY8" s="26">
        <v>7.4534649189565797E-10</v>
      </c>
      <c r="BZ8" s="26">
        <v>9.0704820015219703E-10</v>
      </c>
      <c r="CA8" s="26">
        <v>1.10230136856959E-9</v>
      </c>
      <c r="CB8" s="26">
        <v>1.2145366159508099E-9</v>
      </c>
      <c r="CC8" s="26">
        <v>1.47293569682533E-9</v>
      </c>
      <c r="CD8" s="26">
        <v>1.7838698466967801E-9</v>
      </c>
      <c r="CE8" s="26">
        <v>1.9621452289931702E-9</v>
      </c>
      <c r="CF8" s="26">
        <v>2.3715133404066798E-9</v>
      </c>
      <c r="CG8" s="26">
        <v>2.8624219749805302E-9</v>
      </c>
      <c r="CH8" s="26">
        <v>3.1431759266546001E-9</v>
      </c>
      <c r="CI8" s="26">
        <v>3.7861899672830903E-9</v>
      </c>
      <c r="CJ8" s="26">
        <v>4.5546650655343502E-9</v>
      </c>
      <c r="CK8" s="26">
        <v>4.99306099362221E-9</v>
      </c>
      <c r="CL8" s="26">
        <v>5.9945422317051303E-9</v>
      </c>
      <c r="CM8" s="26">
        <v>7.1873948508463499E-9</v>
      </c>
      <c r="CN8" s="26">
        <v>7.8661969575029697E-9</v>
      </c>
      <c r="CO8" s="26">
        <v>9.4129106047392297E-9</v>
      </c>
      <c r="CP8" s="26">
        <v>1.12490223618109E-8</v>
      </c>
      <c r="CQ8" s="26">
        <v>1.2291297568626799E-8</v>
      </c>
      <c r="CR8" s="26">
        <v>1.4660200798096599E-8</v>
      </c>
      <c r="CS8" s="26">
        <v>1.7462994499904E-8</v>
      </c>
      <c r="CT8" s="26">
        <v>1.90501069759017E-8</v>
      </c>
      <c r="CU8" s="26">
        <v>2.2648243937225601E-8</v>
      </c>
      <c r="CV8" s="26">
        <v>2.68913554623472E-8</v>
      </c>
      <c r="CW8" s="26">
        <v>2.9288200254052301E-8</v>
      </c>
      <c r="CX8" s="26">
        <v>3.4708472501459599E-8</v>
      </c>
      <c r="CY8" s="26">
        <v>4.10793339733681E-8</v>
      </c>
      <c r="CZ8" s="26">
        <v>4.4669358795020601E-8</v>
      </c>
      <c r="DA8" s="26">
        <v>5.2767685366922499E-8</v>
      </c>
      <c r="DB8" s="26">
        <v>6.2255127555383299E-8</v>
      </c>
      <c r="DC8" s="26">
        <v>6.7588434355232299E-8</v>
      </c>
      <c r="DD8" s="26">
        <v>7.9589390951749405E-8</v>
      </c>
      <c r="DE8" s="26">
        <v>9.3603071515520902E-8</v>
      </c>
      <c r="DF8" s="26">
        <v>1.01461786137353E-7</v>
      </c>
      <c r="DG8" s="26">
        <v>1.1910170258194499E-7</v>
      </c>
      <c r="DH8" s="26">
        <v>1.396331862471E-7</v>
      </c>
      <c r="DI8" s="26">
        <v>1.51119343074015E-7</v>
      </c>
      <c r="DJ8" s="26">
        <v>1.7683805254862201E-7</v>
      </c>
      <c r="DK8" s="26">
        <v>2.0667571124366801E-7</v>
      </c>
      <c r="DL8" s="26">
        <v>2.23328117344052E-7</v>
      </c>
      <c r="DM8" s="26">
        <v>2.6052307590234001E-7</v>
      </c>
      <c r="DN8" s="26">
        <v>3.0353561495058098E-7</v>
      </c>
      <c r="DO8" s="26">
        <v>3.27483516566068E-7</v>
      </c>
      <c r="DP8" s="26">
        <v>3.8084279874645001E-7</v>
      </c>
      <c r="DQ8" s="26">
        <v>4.4234908384295501E-7</v>
      </c>
      <c r="DR8" s="26">
        <v>4.7651191717373799E-7</v>
      </c>
      <c r="DS8" s="26">
        <v>5.5244554787477301E-7</v>
      </c>
      <c r="DT8" s="26">
        <v>6.3969138901812004E-7</v>
      </c>
      <c r="DU8" s="26">
        <v>6.8803538920809902E-7</v>
      </c>
      <c r="DV8" s="26">
        <v>7.9522743787068404E-7</v>
      </c>
      <c r="DW8" s="26">
        <v>9.1799289733434E-7</v>
      </c>
      <c r="DX8" s="26">
        <v>9.8585676156065907E-7</v>
      </c>
      <c r="DY8" s="26">
        <v>1.13596337310132E-6</v>
      </c>
      <c r="DZ8" s="26">
        <v>1.3073267430202101E-6</v>
      </c>
      <c r="EA8" s="26">
        <v>1.4018297518234999E-6</v>
      </c>
      <c r="EB8" s="26">
        <v>1.6103505052991401E-6</v>
      </c>
      <c r="EC8" s="26">
        <v>1.8476369953933599E-6</v>
      </c>
      <c r="ED8" s="26">
        <v>1.9781838011761502E-6</v>
      </c>
      <c r="EE8" s="26">
        <v>2.2655350638187899E-6</v>
      </c>
      <c r="EF8" s="26">
        <v>2.5914790046593302E-6</v>
      </c>
      <c r="EG8" s="26">
        <v>2.7703754599497198E-6</v>
      </c>
      <c r="EH8" s="26">
        <v>3.16319423713539E-6</v>
      </c>
      <c r="EI8" s="26">
        <v>3.6073426982709602E-6</v>
      </c>
      <c r="EJ8" s="26">
        <v>3.8505363350686198E-6</v>
      </c>
      <c r="EK8" s="26">
        <v>4.3832409130335598E-6</v>
      </c>
      <c r="EL8" s="26">
        <v>4.9836234341461099E-6</v>
      </c>
      <c r="EM8" s="26">
        <v>5.3115801968820398E-6</v>
      </c>
      <c r="EN8" s="26">
        <v>6.0282089713188297E-6</v>
      </c>
      <c r="EO8" s="26">
        <v>6.8332919255001498E-6</v>
      </c>
      <c r="EP8" s="26">
        <v>7.2720171570388901E-6</v>
      </c>
      <c r="EQ8" s="26">
        <v>8.2283587372590807E-6</v>
      </c>
      <c r="ER8" s="26">
        <v>9.2992929872905706E-6</v>
      </c>
      <c r="ES8" s="26">
        <v>9.8814991217307208E-6</v>
      </c>
      <c r="ET8" s="26">
        <v>1.11475144114562E-5</v>
      </c>
      <c r="EU8" s="26">
        <v>1.2560670721404699E-5</v>
      </c>
      <c r="EV8" s="26">
        <v>1.3327086331451E-5</v>
      </c>
      <c r="EW8" s="26">
        <v>1.4989606212007399E-5</v>
      </c>
      <c r="EX8" s="26">
        <v>1.6839373793163301E-5</v>
      </c>
      <c r="EY8" s="26">
        <v>1.78401783274749E-5</v>
      </c>
      <c r="EZ8" s="26">
        <v>2.0005838377146802E-5</v>
      </c>
      <c r="FA8" s="26">
        <v>2.2407637645901501E-5</v>
      </c>
      <c r="FB8" s="26">
        <v>2.3703993247955302E-5</v>
      </c>
      <c r="FC8" s="26">
        <v>2.65023394665973E-5</v>
      </c>
      <c r="FD8" s="26">
        <v>2.9595770557166899E-5</v>
      </c>
      <c r="FE8" s="26">
        <v>3.1261406832786702E-5</v>
      </c>
      <c r="FF8" s="26">
        <v>3.4848073833943397E-5</v>
      </c>
      <c r="FG8" s="26">
        <v>3.8800088057928402E-5</v>
      </c>
      <c r="FH8" s="26">
        <v>4.0922877837770498E-5</v>
      </c>
      <c r="FI8" s="26">
        <v>4.5482704151521897E-5</v>
      </c>
      <c r="FJ8" s="26">
        <v>5.0490647388566697E-5</v>
      </c>
      <c r="FK8" s="26">
        <v>5.31740919850773E-5</v>
      </c>
      <c r="FL8" s="26">
        <v>5.8923997315055699E-5</v>
      </c>
      <c r="FM8" s="26">
        <v>6.5218333849717305E-5</v>
      </c>
      <c r="FN8" s="26">
        <v>6.8582855935261295E-5</v>
      </c>
      <c r="FO8" s="26">
        <v>7.5774264441887994E-5</v>
      </c>
      <c r="FP8" s="26">
        <v>8.3620749323798406E-5</v>
      </c>
      <c r="FQ8" s="26">
        <v>8.7804671611197105E-5</v>
      </c>
      <c r="FR8" s="26">
        <v>9.6725226270676003E-5</v>
      </c>
      <c r="FS8" s="26">
        <v>1.0642625686997E-4</v>
      </c>
      <c r="FT8" s="26">
        <v>1.1158632686246601E-4</v>
      </c>
      <c r="FU8" s="26">
        <v>1.2256060608367101E-4</v>
      </c>
      <c r="FV8" s="26">
        <v>1.3445545279837899E-4</v>
      </c>
      <c r="FW8" s="26">
        <v>1.4076675990910601E-4</v>
      </c>
      <c r="FX8" s="26">
        <v>1.5415568286939599E-4</v>
      </c>
      <c r="FY8" s="26">
        <v>1.6861927909390099E-4</v>
      </c>
      <c r="FZ8" s="26">
        <v>1.76274402563189E-4</v>
      </c>
      <c r="GA8" s="26">
        <v>1.9247299853806401E-4</v>
      </c>
      <c r="GB8" s="26">
        <v>2.0991296549628899E-4</v>
      </c>
      <c r="GC8" s="26">
        <v>2.1912019201245E-4</v>
      </c>
      <c r="GD8" s="26">
        <v>2.3855341582937299E-4</v>
      </c>
      <c r="GE8" s="26">
        <v>2.59405013168416E-4</v>
      </c>
      <c r="GF8" s="26">
        <v>2.70385474112523E-4</v>
      </c>
      <c r="GG8" s="26">
        <v>2.9350177901259097E-4</v>
      </c>
      <c r="GH8" s="26">
        <v>3.1822051117787799E-4</v>
      </c>
      <c r="GI8" s="26">
        <v>3.3120411287751602E-4</v>
      </c>
      <c r="GJ8" s="26">
        <v>3.5846654708401898E-4</v>
      </c>
      <c r="GK8" s="26">
        <v>3.8751822160738999E-4</v>
      </c>
      <c r="GL8" s="26">
        <v>4.0273827929452602E-4</v>
      </c>
      <c r="GM8" s="26">
        <v>4.3461295584722002E-4</v>
      </c>
      <c r="GN8" s="26">
        <v>4.6846108454392599E-4</v>
      </c>
      <c r="GO8" s="26">
        <v>4.8614762249790899E-4</v>
      </c>
      <c r="GP8" s="26">
        <v>5.2308952411892699E-4</v>
      </c>
      <c r="GQ8" s="26">
        <v>5.6218008170716199E-4</v>
      </c>
      <c r="GR8" s="26">
        <v>5.8255182795172102E-4</v>
      </c>
      <c r="GS8" s="26">
        <v>6.2498804842960997E-4</v>
      </c>
      <c r="GT8" s="26">
        <v>6.6973175286053001E-4</v>
      </c>
      <c r="GU8" s="26">
        <v>6.9298693519837201E-4</v>
      </c>
      <c r="GV8" s="26">
        <v>7.4129762208105304E-4</v>
      </c>
      <c r="GW8" s="26">
        <v>7.9205007190221301E-4</v>
      </c>
      <c r="GX8" s="26">
        <v>8.1835621010782904E-4</v>
      </c>
      <c r="GY8" s="26">
        <v>8.7285365375398404E-4</v>
      </c>
      <c r="GZ8" s="26">
        <v>9.29893842404831E-4</v>
      </c>
      <c r="HA8" s="26">
        <v>9.5937682479072699E-4</v>
      </c>
      <c r="HB8" s="26">
        <v>1.02028332672192E-3</v>
      </c>
      <c r="HC8" s="26">
        <v>1.0837912414373E-3</v>
      </c>
      <c r="HD8" s="26">
        <v>1.11652406722751E-3</v>
      </c>
      <c r="HE8" s="26">
        <v>1.1839494045004101E-3</v>
      </c>
      <c r="HF8" s="26">
        <v>1.2539835958912901E-3</v>
      </c>
      <c r="HG8" s="26">
        <v>1.28997525130435E-3</v>
      </c>
      <c r="HH8" s="26">
        <v>1.36389471964556E-3</v>
      </c>
      <c r="HI8" s="26">
        <v>1.44037088285599E-3</v>
      </c>
      <c r="HJ8" s="26">
        <v>1.4795558912702499E-3</v>
      </c>
      <c r="HK8" s="26">
        <v>1.5597900432769199E-3</v>
      </c>
      <c r="HL8" s="26">
        <v>1.64246176803105E-3</v>
      </c>
      <c r="HM8" s="26">
        <v>1.6846910056569099E-3</v>
      </c>
      <c r="HN8" s="26">
        <v>1.7708882867480201E-3</v>
      </c>
      <c r="HO8" s="26">
        <v>1.8593311972240399E-3</v>
      </c>
      <c r="HP8" s="26">
        <v>1.9043645883426101E-3</v>
      </c>
      <c r="HQ8" s="26">
        <v>1.9959880988715799E-3</v>
      </c>
      <c r="HR8" s="26">
        <v>2.0895886025598799E-3</v>
      </c>
      <c r="HS8" s="26">
        <v>2.1370902966940798E-3</v>
      </c>
      <c r="HT8" s="26">
        <v>2.2334098627965499E-3</v>
      </c>
      <c r="HU8" s="26">
        <v>2.3313596508107099E-3</v>
      </c>
      <c r="HV8" s="26">
        <v>2.3808962340073798E-3</v>
      </c>
      <c r="HW8" s="26">
        <v>2.4809868453266101E-3</v>
      </c>
      <c r="HX8" s="26">
        <v>2.58228412988831E-3</v>
      </c>
      <c r="HY8" s="26">
        <v>2.6333263317921099E-3</v>
      </c>
      <c r="HZ8" s="26">
        <v>2.7360737991778501E-3</v>
      </c>
      <c r="IA8" s="26">
        <v>2.8395320374296298E-3</v>
      </c>
      <c r="IB8" s="26">
        <v>2.8914602660251401E-3</v>
      </c>
      <c r="IC8" s="26">
        <v>2.99557467047061E-3</v>
      </c>
      <c r="ID8" s="26">
        <v>3.0998392136981998E-3</v>
      </c>
      <c r="IE8" s="26">
        <v>3.1519530845856999E-3</v>
      </c>
      <c r="IF8" s="26">
        <v>3.2559902401456402E-3</v>
      </c>
      <c r="IG8" s="26">
        <v>3.3595629765187599E-3</v>
      </c>
      <c r="IH8" s="26">
        <v>3.4110948106014301E-3</v>
      </c>
      <c r="II8" s="26">
        <v>3.5134855650857601E-3</v>
      </c>
      <c r="IJ8" s="26">
        <v>3.6147572107269499E-3</v>
      </c>
      <c r="IK8" s="26">
        <v>3.6648892633329602E-3</v>
      </c>
      <c r="IL8" s="26">
        <v>3.7639760329557302E-3</v>
      </c>
      <c r="IM8" s="26">
        <v>3.8612652941699202E-3</v>
      </c>
      <c r="IN8" s="26">
        <v>3.90915026237223E-3</v>
      </c>
      <c r="IO8" s="26">
        <v>4.0032297662888003E-3</v>
      </c>
      <c r="IP8" s="26">
        <v>4.0948281724118296E-3</v>
      </c>
      <c r="IQ8" s="26">
        <v>4.13961231965635E-3</v>
      </c>
      <c r="IR8" s="26">
        <v>4.2269830760148499E-3</v>
      </c>
      <c r="IS8" s="26">
        <v>4.3112038965822204E-3</v>
      </c>
      <c r="IT8" s="26">
        <v>4.3520519492516096E-3</v>
      </c>
      <c r="IU8" s="26">
        <v>4.4310647450198203E-3</v>
      </c>
      <c r="IV8" s="26">
        <v>4.50629408534391E-3</v>
      </c>
      <c r="IW8" s="26">
        <v>4.5424149085379999E-3</v>
      </c>
      <c r="IX8" s="26">
        <v>4.6115241880498401E-3</v>
      </c>
      <c r="IY8" s="26">
        <v>4.6762721295149703E-3</v>
      </c>
      <c r="IZ8" s="26">
        <v>4.7069440913179604E-3</v>
      </c>
      <c r="JA8" s="26">
        <v>4.7647580460993197E-3</v>
      </c>
      <c r="JB8" s="26">
        <v>4.8177075821232099E-3</v>
      </c>
      <c r="JC8" s="26">
        <v>4.8423024762824897E-3</v>
      </c>
      <c r="JD8" s="26">
        <v>4.8876295778134404E-3</v>
      </c>
      <c r="JE8" s="26">
        <v>4.92768110699614E-3</v>
      </c>
      <c r="JF8" s="26">
        <v>4.9456855288024203E-3</v>
      </c>
      <c r="JG8" s="26">
        <v>4.9775753349886702E-3</v>
      </c>
      <c r="JH8" s="26">
        <v>5.0038846144686297E-3</v>
      </c>
      <c r="JI8" s="26">
        <v>5.0149177748277096E-3</v>
      </c>
      <c r="JJ8" s="26">
        <v>5.03269405954307E-3</v>
      </c>
      <c r="JK8" s="26">
        <v>5.0447017896912399E-3</v>
      </c>
      <c r="JL8" s="26">
        <v>5.0485289043431603E-3</v>
      </c>
      <c r="JM8" s="26">
        <v>5.0518134975171903E-3</v>
      </c>
      <c r="JN8" s="26">
        <v>5.0492650902028502E-3</v>
      </c>
      <c r="JO8" s="26">
        <v>5.0458056866244903E-3</v>
      </c>
      <c r="JP8" s="26">
        <v>5.0345318511126501E-3</v>
      </c>
      <c r="JQ8" s="26">
        <v>5.0174864057388798E-3</v>
      </c>
      <c r="JR8" s="26">
        <v>5.0068171372509001E-3</v>
      </c>
      <c r="JS8" s="26">
        <v>4.98123182160612E-3</v>
      </c>
      <c r="JT8" s="26">
        <v>4.9500598668559903E-3</v>
      </c>
      <c r="JU8" s="26">
        <v>4.9324116964565099E-3</v>
      </c>
      <c r="JV8" s="26">
        <v>4.8930665574831202E-3</v>
      </c>
      <c r="JW8" s="26">
        <v>4.8484366783889598E-3</v>
      </c>
      <c r="JX8" s="26">
        <v>4.8241865764541599E-3</v>
      </c>
      <c r="JY8" s="26">
        <v>4.7719182265933899E-3</v>
      </c>
      <c r="JZ8" s="26">
        <v>4.7147732501385603E-3</v>
      </c>
      <c r="KA8" s="26">
        <v>4.6844308223069403E-3</v>
      </c>
      <c r="KB8" s="26">
        <v>4.6203312885319198E-3</v>
      </c>
      <c r="KC8" s="26">
        <v>4.5518552111749296E-3</v>
      </c>
      <c r="KD8" s="26">
        <v>4.5160449181618403E-3</v>
      </c>
      <c r="KE8" s="26">
        <v>4.4414237675391103E-3</v>
      </c>
      <c r="KF8" s="26">
        <v>4.3630010428830296E-3</v>
      </c>
      <c r="KG8" s="26">
        <v>4.3224408774421496E-3</v>
      </c>
      <c r="KH8" s="26">
        <v>4.2387808411583202E-3</v>
      </c>
      <c r="KI8" s="26">
        <v>4.1519499793855504E-3</v>
      </c>
      <c r="KJ8" s="26">
        <v>4.1074276151734802E-3</v>
      </c>
      <c r="KK8" s="26">
        <v>4.0163358060021402E-3</v>
      </c>
      <c r="KL8" s="26">
        <v>3.9227394503134104E-3</v>
      </c>
      <c r="KM8" s="26">
        <v>3.8750869651433201E-3</v>
      </c>
      <c r="KN8" s="26">
        <v>3.7782439199684501E-3</v>
      </c>
      <c r="KO8" s="26">
        <v>3.6795776497068299E-3</v>
      </c>
      <c r="KP8" s="26">
        <v>3.6296459483003102E-3</v>
      </c>
      <c r="KQ8" s="26">
        <v>3.5287547336411902E-3</v>
      </c>
      <c r="KR8" s="26">
        <v>3.4267167990164101E-3</v>
      </c>
      <c r="KS8" s="26">
        <v>3.3753508192497302E-3</v>
      </c>
      <c r="KT8" s="26">
        <v>3.27208831920223E-3</v>
      </c>
      <c r="KU8" s="26">
        <v>3.1683323475085999E-3</v>
      </c>
      <c r="KV8" s="26">
        <v>3.1163480350338301E-3</v>
      </c>
      <c r="KW8" s="26">
        <v>3.01232031150446E-3</v>
      </c>
      <c r="KX8" s="26">
        <v>2.9084127562721898E-3</v>
      </c>
      <c r="KY8" s="26">
        <v>2.8565766447185299E-3</v>
      </c>
      <c r="KZ8" s="26">
        <v>2.7532799400413698E-3</v>
      </c>
      <c r="LA8" s="26">
        <v>2.65066369566764E-3</v>
      </c>
      <c r="LB8" s="26">
        <v>2.5996757456194499E-3</v>
      </c>
      <c r="LC8" s="26">
        <v>2.4984643133043301E-3</v>
      </c>
      <c r="LD8" s="26">
        <v>2.3984295154173699E-3</v>
      </c>
      <c r="LE8" s="26">
        <v>2.3489096589335398E-3</v>
      </c>
      <c r="LF8" s="26">
        <v>2.25097118775944E-3</v>
      </c>
      <c r="LG8" s="26">
        <v>2.1546337926523201E-3</v>
      </c>
      <c r="LH8" s="26">
        <v>2.1071124156624198E-3</v>
      </c>
      <c r="LI8" s="26">
        <v>2.0134513843105E-3</v>
      </c>
      <c r="LJ8" s="26">
        <v>1.92173969746101E-3</v>
      </c>
      <c r="LK8" s="26">
        <v>1.8766520837711501E-3</v>
      </c>
      <c r="LL8" s="26">
        <v>1.7880809745585799E-3</v>
      </c>
      <c r="LM8" s="26">
        <v>1.70172990412389E-3</v>
      </c>
      <c r="LN8" s="26">
        <v>1.6594144742222701E-3</v>
      </c>
      <c r="LO8" s="26">
        <v>1.57655240843737E-3</v>
      </c>
      <c r="LP8" s="26">
        <v>1.4961048759696001E-3</v>
      </c>
      <c r="LQ8" s="26">
        <v>1.45680489121504E-3</v>
      </c>
      <c r="LR8" s="26">
        <v>1.3800829431749901E-3</v>
      </c>
      <c r="LS8" s="26">
        <v>1.3058976064573499E-3</v>
      </c>
      <c r="LT8" s="26">
        <v>1.26976588157423E-3</v>
      </c>
      <c r="LU8" s="26">
        <v>1.19943809601762E-3</v>
      </c>
      <c r="LV8" s="26">
        <v>1.1317023375790199E-3</v>
      </c>
      <c r="LW8" s="26">
        <v>1.09880841558985E-3</v>
      </c>
      <c r="LX8" s="26">
        <v>1.0349673993593901E-3</v>
      </c>
      <c r="LY8" s="26">
        <v>9.73714412430934E-4</v>
      </c>
      <c r="LZ8" s="26">
        <v>9.4405360710960601E-4</v>
      </c>
      <c r="MA8" s="26">
        <v>8.8664949129998896E-4</v>
      </c>
      <c r="MB8" s="26">
        <v>8.31778250542736E-4</v>
      </c>
      <c r="MC8" s="26">
        <v>8.0528195028753695E-4</v>
      </c>
      <c r="MD8" s="26">
        <v>7.54143517889564E-4</v>
      </c>
      <c r="ME8" s="26">
        <v>7.0544044807822003E-4</v>
      </c>
      <c r="MF8" s="26">
        <v>6.8198709761797805E-4</v>
      </c>
      <c r="MG8" s="26">
        <v>6.3684393471127702E-4</v>
      </c>
      <c r="MH8" s="26">
        <v>5.9400517587951602E-4</v>
      </c>
      <c r="MI8" s="26">
        <v>5.7343140258394199E-4</v>
      </c>
      <c r="MJ8" s="26">
        <v>5.3393604585248505E-4</v>
      </c>
      <c r="MK8" s="26">
        <v>4.9658934489711496E-4</v>
      </c>
      <c r="ML8" s="26">
        <v>4.78700767770645E-4</v>
      </c>
      <c r="MM8" s="26">
        <v>4.4444997339111199E-4</v>
      </c>
      <c r="MN8" s="26">
        <v>4.1217539533511401E-4</v>
      </c>
      <c r="MO8" s="26">
        <v>3.96756739746619E-4</v>
      </c>
      <c r="MP8" s="26">
        <v>3.67311173962988E-4</v>
      </c>
      <c r="MQ8" s="26">
        <v>3.3966000657985199E-4</v>
      </c>
      <c r="MR8" s="26">
        <v>3.26484239322975E-4</v>
      </c>
      <c r="MS8" s="26">
        <v>3.0138607539807998E-4</v>
      </c>
      <c r="MT8" s="26">
        <v>2.77897485368759E-4</v>
      </c>
      <c r="MU8" s="26">
        <v>2.6673377633574901E-4</v>
      </c>
      <c r="MV8" s="26">
        <v>2.45521863771463E-4</v>
      </c>
      <c r="MW8" s="26">
        <v>2.2573703951460599E-4</v>
      </c>
      <c r="MX8" s="26">
        <v>2.16357442702888E-4</v>
      </c>
      <c r="MY8" s="26">
        <v>1.98579882564669E-4</v>
      </c>
      <c r="MZ8" s="26">
        <v>1.8205355926794399E-4</v>
      </c>
      <c r="NA8" s="26">
        <v>1.74238382869048E-4</v>
      </c>
      <c r="NB8" s="26">
        <v>1.59462490220223E-4</v>
      </c>
      <c r="NC8" s="26">
        <v>1.45771889952758E-4</v>
      </c>
      <c r="ND8" s="26">
        <v>1.39313790071044E-4</v>
      </c>
      <c r="NE8" s="26">
        <v>1.27133546056653E-4</v>
      </c>
      <c r="NF8" s="26">
        <v>1.15884876337145E-4</v>
      </c>
      <c r="NG8" s="26">
        <v>1.10591759918858E-4</v>
      </c>
      <c r="NH8" s="26">
        <v>1.00632949606689E-4</v>
      </c>
      <c r="NI8" s="26">
        <v>9.1465686042549395E-5</v>
      </c>
      <c r="NJ8" s="26">
        <v>8.7162545499472501E-5</v>
      </c>
      <c r="NK8" s="26">
        <v>7.9085843085259394E-5</v>
      </c>
      <c r="NL8" s="26">
        <v>7.1675076363686202E-5</v>
      </c>
      <c r="NM8" s="26">
        <v>6.8204901759418804E-5</v>
      </c>
      <c r="NN8" s="26">
        <v>6.1707203886777101E-5</v>
      </c>
      <c r="NO8" s="26">
        <v>5.5764360796180702E-5</v>
      </c>
      <c r="NP8" s="26">
        <v>5.2988286679276097E-5</v>
      </c>
      <c r="NQ8" s="26">
        <v>4.7802610466002002E-5</v>
      </c>
      <c r="NR8" s="26">
        <v>4.3074866208993999E-5</v>
      </c>
      <c r="NS8" s="26">
        <v>4.0871711078433103E-5</v>
      </c>
      <c r="NT8" s="26">
        <v>3.67659698903753E-5</v>
      </c>
      <c r="NU8" s="26">
        <v>3.3034658842835698E-5</v>
      </c>
      <c r="NV8" s="26">
        <v>3.13000079391102E-5</v>
      </c>
      <c r="NW8" s="26">
        <v>2.8074959330218199E-5</v>
      </c>
      <c r="NX8" s="26">
        <v>2.65778106171902E-5</v>
      </c>
      <c r="NY8" s="26">
        <v>2.3798236790482399E-5</v>
      </c>
      <c r="NZ8" s="26">
        <v>2.1284867674078699E-5</v>
      </c>
      <c r="OA8" s="26">
        <v>2.0120870409853501E-5</v>
      </c>
      <c r="OB8" s="26">
        <v>1.79648596331128E-5</v>
      </c>
      <c r="OC8" s="26">
        <v>1.6021437722934201E-5</v>
      </c>
      <c r="OD8" s="26">
        <v>1.5123525298567E-5</v>
      </c>
      <c r="OE8" s="26">
        <v>1.34642319111835E-5</v>
      </c>
      <c r="OF8" s="26">
        <v>1.19732133295996E-5</v>
      </c>
      <c r="OG8" s="26">
        <v>1.1285947095005601E-5</v>
      </c>
      <c r="OH8" s="26">
        <v>1.0018853594219901E-5</v>
      </c>
      <c r="OI8" s="26">
        <v>8.8837972177405202E-6</v>
      </c>
      <c r="OJ8" s="26">
        <v>8.3618362617114597E-6</v>
      </c>
      <c r="OK8" s="26">
        <v>7.40172832347896E-6</v>
      </c>
      <c r="OL8" s="26">
        <v>6.5443301679129601E-6</v>
      </c>
      <c r="OM8" s="26">
        <v>6.1509748171870203E-6</v>
      </c>
      <c r="ON8" s="26">
        <v>5.4290879143980701E-6</v>
      </c>
      <c r="OO8" s="26">
        <v>4.7864152271700799E-6</v>
      </c>
      <c r="OP8" s="26">
        <v>4.4922594742455298E-6</v>
      </c>
      <c r="OQ8" s="26">
        <v>3.9536587446060904E-6</v>
      </c>
      <c r="OR8" s="26">
        <v>3.4756344286103399E-6</v>
      </c>
      <c r="OS8" s="26">
        <v>3.2573487173327202E-6</v>
      </c>
      <c r="OT8" s="26">
        <v>2.8585776824286899E-6</v>
      </c>
      <c r="OU8" s="26">
        <v>2.5057416576333598E-6</v>
      </c>
      <c r="OV8" s="26">
        <v>2.34499620988242E-6</v>
      </c>
      <c r="OW8" s="26">
        <v>2.0520089722667099E-6</v>
      </c>
      <c r="OX8" s="26">
        <v>1.7935641009111699E-6</v>
      </c>
      <c r="OY8" s="26">
        <v>1.6760942107217101E-6</v>
      </c>
      <c r="OZ8" s="26">
        <v>1.46246967033354E-6</v>
      </c>
      <c r="PA8" s="26">
        <v>1.2746056303067701E-6</v>
      </c>
      <c r="PB8" s="26">
        <v>1.18941389743715E-6</v>
      </c>
      <c r="PC8" s="26">
        <v>1.0348388968301701E-6</v>
      </c>
      <c r="PD8" s="26">
        <v>8.9931737849388305E-7</v>
      </c>
      <c r="PE8" s="26">
        <v>8.38003425891247E-7</v>
      </c>
      <c r="PF8" s="26">
        <v>7.2700396775373796E-7</v>
      </c>
      <c r="PG8" s="26">
        <v>6.2998216690638603E-7</v>
      </c>
      <c r="PH8" s="26">
        <v>5.8618766289479801E-7</v>
      </c>
      <c r="PI8" s="26">
        <v>5.0708278401490905E-7</v>
      </c>
      <c r="PJ8" s="26">
        <v>4.3814869903217998E-7</v>
      </c>
      <c r="PK8" s="26">
        <v>4.0710415019245103E-7</v>
      </c>
      <c r="PL8" s="26">
        <v>3.5115501664493099E-7</v>
      </c>
      <c r="PM8" s="26">
        <v>3.0254687527289899E-7</v>
      </c>
      <c r="PN8" s="26">
        <v>2.8070634809498698E-7</v>
      </c>
      <c r="PO8" s="26">
        <v>2.4143302909017702E-7</v>
      </c>
      <c r="PP8" s="26">
        <v>2.0741566680880901E-7</v>
      </c>
      <c r="PQ8" s="26">
        <v>1.92166044278756E-7</v>
      </c>
      <c r="PR8" s="26">
        <v>1.6480566792568301E-7</v>
      </c>
      <c r="PS8" s="26">
        <v>1.4117832923673001E-7</v>
      </c>
      <c r="PT8" s="26">
        <v>1.3061066250133399E-7</v>
      </c>
      <c r="PU8" s="26">
        <v>1.11692782245397E-7</v>
      </c>
      <c r="PV8" s="26">
        <v>9.5405181435436498E-8</v>
      </c>
      <c r="PW8" s="26">
        <v>8.8136951634886503E-8</v>
      </c>
      <c r="PX8" s="26">
        <v>7.5154574755567302E-8</v>
      </c>
      <c r="PY8" s="26">
        <v>6.40107870132288E-8</v>
      </c>
      <c r="PZ8" s="26">
        <v>5.9049288197724397E-8</v>
      </c>
      <c r="QA8" s="26">
        <v>5.0206843078427899E-8</v>
      </c>
      <c r="QB8" s="26">
        <v>4.2639439098900202E-8</v>
      </c>
      <c r="QC8" s="26">
        <v>3.9277911218515003E-8</v>
      </c>
      <c r="QD8" s="26">
        <v>3.3300243738492797E-8</v>
      </c>
      <c r="QE8" s="26">
        <v>2.81998456993058E-8</v>
      </c>
      <c r="QF8" s="26">
        <v>2.5939344521259101E-8</v>
      </c>
      <c r="QG8" s="26">
        <v>2.19284902299626E-8</v>
      </c>
      <c r="QH8" s="26">
        <v>1.8516492637106201E-8</v>
      </c>
      <c r="QI8" s="26">
        <v>1.7007728649940098E-8</v>
      </c>
      <c r="QJ8" s="26">
        <v>1.4336616925156E-8</v>
      </c>
      <c r="QK8" s="26">
        <v>1.2071111813102601E-8</v>
      </c>
      <c r="QL8" s="26">
        <v>1.1071593967809599E-8</v>
      </c>
      <c r="QM8" s="26">
        <v>9.3059574160685893E-9</v>
      </c>
      <c r="QN8" s="26">
        <v>7.8128982278685495E-9</v>
      </c>
      <c r="QO8" s="26">
        <v>7.15566976244921E-9</v>
      </c>
      <c r="QP8" s="26">
        <v>5.9972432431644504E-9</v>
      </c>
      <c r="QQ8" s="26">
        <v>5.0205719984519596E-9</v>
      </c>
      <c r="QR8" s="26">
        <v>4.5916261809065198E-9</v>
      </c>
      <c r="QS8" s="26">
        <v>3.8372339194673797E-9</v>
      </c>
      <c r="QT8" s="26">
        <v>3.2030974508168498E-9</v>
      </c>
      <c r="QU8" s="26">
        <v>2.9252206658384302E-9</v>
      </c>
      <c r="QV8" s="26">
        <v>2.4375900651698399E-9</v>
      </c>
      <c r="QW8" s="26">
        <v>2.02891007325117E-9</v>
      </c>
      <c r="QX8" s="26">
        <v>1.8502328637661201E-9</v>
      </c>
      <c r="QY8" s="26">
        <v>1.53737078185714E-9</v>
      </c>
      <c r="QZ8" s="26">
        <v>1.27594192047784E-9</v>
      </c>
      <c r="RA8" s="26">
        <v>1.16190216817096E-9</v>
      </c>
      <c r="RB8" s="26">
        <v>9.626577082948139E-10</v>
      </c>
      <c r="RC8" s="26">
        <v>7.96662243776324E-10</v>
      </c>
      <c r="RD8" s="26">
        <v>7.2441578631390103E-10</v>
      </c>
      <c r="RE8" s="26">
        <v>5.9846703853359897E-10</v>
      </c>
      <c r="RF8" s="26">
        <v>4.9384713403731196E-10</v>
      </c>
      <c r="RG8" s="26">
        <v>4.484160748911E-10</v>
      </c>
      <c r="RH8" s="26">
        <v>3.69388525981745E-10</v>
      </c>
      <c r="RI8" s="26">
        <v>3.0393839075556399E-10</v>
      </c>
      <c r="RJ8" s="26">
        <v>2.75580895816967E-10</v>
      </c>
      <c r="RK8" s="26">
        <v>2.2636075288455699E-10</v>
      </c>
      <c r="RL8" s="26">
        <v>1.8571759016289399E-10</v>
      </c>
      <c r="RM8" s="26">
        <v>1.68147899775813E-10</v>
      </c>
      <c r="RN8" s="26">
        <v>1.3771877668140601E-10</v>
      </c>
      <c r="RO8" s="26">
        <v>1.12666475761923E-10</v>
      </c>
      <c r="RP8" s="26">
        <v>1.01860996938863E-10</v>
      </c>
      <c r="RQ8" s="26">
        <v>8.3187717598170199E-11</v>
      </c>
      <c r="RR8" s="26">
        <v>6.7859443670687004E-11</v>
      </c>
      <c r="RS8" s="26">
        <v>6.1262999582376494E-11</v>
      </c>
      <c r="RT8" s="26">
        <v>4.9888334850972197E-11</v>
      </c>
      <c r="RU8" s="26">
        <v>4.0578829340939899E-11</v>
      </c>
      <c r="RV8" s="26">
        <v>3.65815555179939E-11</v>
      </c>
      <c r="RW8" s="26">
        <v>2.9703817650217901E-11</v>
      </c>
      <c r="RX8" s="26">
        <v>2.4091402247834801E-11</v>
      </c>
      <c r="RY8" s="26">
        <v>2.1686994420856899E-11</v>
      </c>
      <c r="RZ8" s="26">
        <v>1.7558956461821201E-11</v>
      </c>
      <c r="SA8" s="26">
        <v>1.4200305765563E-11</v>
      </c>
      <c r="SB8" s="26">
        <v>1.276466904372E-11</v>
      </c>
      <c r="SC8" s="26">
        <v>1.0305237520458299E-11</v>
      </c>
      <c r="SD8" s="26">
        <v>8.3100964422542394E-12</v>
      </c>
      <c r="SE8" s="26">
        <v>7.4592032468849604E-12</v>
      </c>
      <c r="SF8" s="26">
        <v>6.0046801395721903E-12</v>
      </c>
      <c r="SG8" s="26">
        <v>4.8282180650730199E-12</v>
      </c>
      <c r="SH8" s="26">
        <v>4.3276059088831504E-12</v>
      </c>
      <c r="SI8" s="26">
        <v>3.4737135900810901E-12</v>
      </c>
      <c r="SJ8" s="26">
        <v>2.7850937647124298E-12</v>
      </c>
      <c r="SK8" s="26">
        <v>2.4927288362260099E-12</v>
      </c>
      <c r="SL8" s="26">
        <v>1.9951248519345998E-12</v>
      </c>
      <c r="SM8" s="26">
        <v>1.5950142891214199E-12</v>
      </c>
      <c r="SN8" s="26">
        <v>1.4255226381565501E-12</v>
      </c>
      <c r="SO8" s="26">
        <v>1.13767382867152E-12</v>
      </c>
      <c r="SP8" s="26">
        <v>9.0690296778841698E-13</v>
      </c>
      <c r="SQ8" s="26">
        <v>8.0936537594470596E-13</v>
      </c>
      <c r="SR8" s="26">
        <v>6.44075452000513E-13</v>
      </c>
      <c r="SS8" s="26">
        <v>5.1195079919128304E-13</v>
      </c>
      <c r="ST8" s="26">
        <v>4.5623249559996005E-13</v>
      </c>
      <c r="SU8" s="26">
        <v>3.6201509712393699E-13</v>
      </c>
      <c r="SV8" s="26">
        <v>2.8692371686916398E-13</v>
      </c>
      <c r="SW8" s="26">
        <v>2.5532806924115902E-13</v>
      </c>
      <c r="SX8" s="26">
        <v>2.0201668190737999E-13</v>
      </c>
      <c r="SY8" s="26">
        <v>1.5965228892279699E-13</v>
      </c>
      <c r="SZ8" s="26">
        <v>1.4186697762578401E-13</v>
      </c>
      <c r="TA8" s="26">
        <v>1.11922668247137E-13</v>
      </c>
      <c r="TB8" s="26">
        <v>8.8197034139173097E-14</v>
      </c>
      <c r="TC8" s="26">
        <v>7.8258970790308404E-14</v>
      </c>
      <c r="TD8" s="26">
        <v>6.15628611936702E-14</v>
      </c>
      <c r="TE8" s="26">
        <v>4.83729518166999E-14</v>
      </c>
      <c r="TF8" s="26">
        <v>4.2860442770076097E-14</v>
      </c>
      <c r="TG8" s="26">
        <v>3.3619333455173203E-14</v>
      </c>
      <c r="TH8" s="26">
        <v>2.6340293896263401E-14</v>
      </c>
      <c r="TI8" s="26">
        <v>2.33049684791792E-14</v>
      </c>
      <c r="TJ8" s="26">
        <v>1.8227562731732601E-14</v>
      </c>
      <c r="TK8" s="26">
        <v>1.4239924821654701E-14</v>
      </c>
      <c r="TL8" s="26">
        <v>1.25808321015889E-14</v>
      </c>
      <c r="TM8" s="26">
        <v>9.8115345297798805E-15</v>
      </c>
      <c r="TN8" s="26">
        <v>7.6429929723414798E-15</v>
      </c>
      <c r="TO8" s="26">
        <v>6.7427773940713403E-15</v>
      </c>
      <c r="TP8" s="26">
        <v>5.2434089473282298E-15</v>
      </c>
      <c r="TQ8" s="26">
        <v>4.0727479381473398E-15</v>
      </c>
      <c r="TR8" s="26">
        <v>3.5878684450710897E-15</v>
      </c>
      <c r="TS8" s="26">
        <v>2.7820094817939601E-15</v>
      </c>
      <c r="TT8" s="26">
        <v>2.1546638868410502E-15</v>
      </c>
      <c r="TU8" s="26">
        <v>1.8954051238272098E-15</v>
      </c>
      <c r="TV8" s="26">
        <v>1.4654505834084E-15</v>
      </c>
      <c r="TW8" s="26">
        <v>1.1317202201466701E-15</v>
      </c>
      <c r="TX8" s="26">
        <v>9.9411140133835798E-16</v>
      </c>
      <c r="TY8" s="26">
        <v>7.6639216984345097E-16</v>
      </c>
      <c r="TZ8" s="26">
        <v>5.9015456329747201E-16</v>
      </c>
      <c r="UA8" s="26">
        <v>5.1764870501295199E-16</v>
      </c>
      <c r="UB8" s="26">
        <v>3.9792191173753701E-16</v>
      </c>
      <c r="UC8" s="26">
        <v>3.0553377044580001E-16</v>
      </c>
      <c r="UD8" s="26">
        <v>2.6760972083434798E-16</v>
      </c>
      <c r="UE8" s="26">
        <v>2.0512149144219799E-16</v>
      </c>
      <c r="UF8" s="26">
        <v>1.57043159527828E-16</v>
      </c>
      <c r="UG8" s="26">
        <v>1.37351976102152E-16</v>
      </c>
      <c r="UH8" s="26">
        <v>1.04976137343832E-16</v>
      </c>
      <c r="UI8" s="26">
        <v>8.01391584772798E-17</v>
      </c>
      <c r="UJ8" s="26">
        <v>6.9989647496039801E-17</v>
      </c>
      <c r="UK8" s="26">
        <v>5.33378756481071E-17</v>
      </c>
      <c r="UL8" s="26">
        <v>4.0600938188748799E-17</v>
      </c>
      <c r="UM8" s="26">
        <v>3.5407735758453497E-17</v>
      </c>
      <c r="UN8" s="26">
        <v>2.6905813625782601E-17</v>
      </c>
      <c r="UO8" s="26">
        <v>2.04217277849419E-17</v>
      </c>
      <c r="UP8" s="26">
        <v>1.77839219379026E-17</v>
      </c>
      <c r="UQ8" s="26">
        <v>1.34747716765884E-17</v>
      </c>
      <c r="UR8" s="26">
        <v>1.0197966904705599E-17</v>
      </c>
      <c r="US8" s="26">
        <v>8.8679155398321507E-18</v>
      </c>
      <c r="UT8" s="26">
        <v>6.6997893392605003E-18</v>
      </c>
      <c r="UU8" s="26">
        <v>5.05590598717953E-18</v>
      </c>
      <c r="UV8" s="26">
        <v>4.3901538845515802E-18</v>
      </c>
      <c r="UW8" s="26">
        <v>3.3072338059216698E-18</v>
      </c>
      <c r="UX8" s="26">
        <v>2.4885606375314501E-18</v>
      </c>
      <c r="UY8" s="26">
        <v>2.1577528471100498E-18</v>
      </c>
      <c r="UZ8" s="26">
        <v>1.6208104774861601E-18</v>
      </c>
      <c r="VA8" s="26">
        <v>1.2160764447662501E-18</v>
      </c>
      <c r="VB8" s="26">
        <v>1.05289963918527E-18</v>
      </c>
      <c r="VC8" s="26">
        <v>7.8861079995435397E-19</v>
      </c>
      <c r="VD8" s="26">
        <v>5.8997892323312304E-19</v>
      </c>
      <c r="VE8" s="26">
        <v>5.1007629240885896E-19</v>
      </c>
      <c r="VF8" s="26">
        <v>3.8093941551666802E-19</v>
      </c>
      <c r="VG8" s="26">
        <v>2.8416765606916398E-19</v>
      </c>
      <c r="VH8" s="26">
        <v>2.4532722059546402E-19</v>
      </c>
      <c r="VI8" s="26">
        <v>1.8268856340394001E-19</v>
      </c>
      <c r="VJ8" s="26">
        <v>1.3588604920347801E-19</v>
      </c>
      <c r="VK8" s="26">
        <v>1.1714353542988699E-19</v>
      </c>
      <c r="VL8" s="26">
        <v>8.6981845446627297E-20</v>
      </c>
      <c r="VM8" s="26">
        <v>6.4511438263231099E-20</v>
      </c>
      <c r="VN8" s="26">
        <v>5.5533168056778701E-20</v>
      </c>
      <c r="VO8" s="26">
        <v>4.1115656200883603E-20</v>
      </c>
      <c r="VP8" s="26">
        <v>3.0406031749531402E-20</v>
      </c>
      <c r="VQ8" s="26">
        <v>2.6136513147639199E-20</v>
      </c>
      <c r="VR8" s="26">
        <v>1.9295086290591901E-20</v>
      </c>
      <c r="VS8" s="26">
        <v>1.4227987346350299E-20</v>
      </c>
      <c r="VT8" s="26">
        <v>1.22124685708427E-20</v>
      </c>
      <c r="VU8" s="26">
        <v>8.98973004300234E-21</v>
      </c>
      <c r="VV8" s="26">
        <v>6.6097865437313699E-21</v>
      </c>
      <c r="VW8" s="26">
        <v>5.6652543737245904E-21</v>
      </c>
      <c r="VX8" s="26">
        <v>4.1582110866937602E-21</v>
      </c>
      <c r="VY8" s="26">
        <v>3.0485348670983499E-21</v>
      </c>
      <c r="VZ8" s="26">
        <v>2.60912594422868E-21</v>
      </c>
      <c r="WA8" s="26">
        <v>1.9095274090026001E-21</v>
      </c>
      <c r="WB8" s="26">
        <v>1.3958996250182101E-21</v>
      </c>
      <c r="WC8" s="26">
        <v>1.19297094996923E-21</v>
      </c>
      <c r="WD8" s="26">
        <v>8.7057113972644899E-22</v>
      </c>
      <c r="WE8" s="26">
        <v>6.3456487193061203E-22</v>
      </c>
      <c r="WF8" s="26">
        <v>5.41531107440937E-22</v>
      </c>
      <c r="WG8" s="26">
        <v>3.9404076840297699E-22</v>
      </c>
      <c r="WH8" s="26">
        <v>2.8638890652619501E-22</v>
      </c>
      <c r="WI8" s="26">
        <v>2.4404795936534298E-22</v>
      </c>
      <c r="WJ8" s="26">
        <v>1.7706637015232201E-22</v>
      </c>
      <c r="WK8" s="26">
        <v>1.28319954019563E-22</v>
      </c>
      <c r="WL8" s="26">
        <v>1.0919045950005899E-22</v>
      </c>
      <c r="WM8" s="26">
        <v>7.8992990582202595E-23</v>
      </c>
      <c r="WN8" s="26">
        <v>5.7080733645794002E-23</v>
      </c>
      <c r="WO8" s="26">
        <v>4.8501085045577599E-23</v>
      </c>
      <c r="WP8" s="26">
        <v>3.4986304930991499E-23</v>
      </c>
      <c r="WQ8" s="26">
        <v>2.52081948722465E-23</v>
      </c>
      <c r="WR8" s="26">
        <v>2.1388235911625E-23</v>
      </c>
      <c r="WS8" s="26">
        <v>1.5383818518629901E-23</v>
      </c>
      <c r="WT8" s="26">
        <v>1.1052239759164001E-23</v>
      </c>
      <c r="WU8" s="26">
        <v>9.3638559730202001E-24</v>
      </c>
      <c r="WV8" s="26">
        <v>6.71562234036072E-24</v>
      </c>
      <c r="WW8" s="26">
        <v>4.8107710789324303E-24</v>
      </c>
      <c r="WX8" s="26">
        <v>4.0699608035742397E-24</v>
      </c>
      <c r="WY8" s="26">
        <v>2.9104753202810099E-24</v>
      </c>
      <c r="WZ8" s="26">
        <v>2.0789039268511699E-24</v>
      </c>
      <c r="XA8" s="26">
        <v>1.75622825585548E-24</v>
      </c>
      <c r="XB8" s="26">
        <v>1.2522660408743399E-24</v>
      </c>
      <c r="XC8" s="26">
        <v>8.9188522307759908E-25</v>
      </c>
      <c r="XD8" s="26">
        <v>7.5236123611314199E-25</v>
      </c>
      <c r="XE8" s="26">
        <v>5.3491379319855104E-25</v>
      </c>
      <c r="XF8" s="26">
        <v>3.7987246997057599E-25</v>
      </c>
      <c r="XG8" s="26">
        <v>3.1998237797168499E-25</v>
      </c>
      <c r="XH8" s="26">
        <v>2.2684279019937298E-25</v>
      </c>
      <c r="XI8" s="26">
        <v>1.60627704944627E-25</v>
      </c>
      <c r="XJ8" s="26">
        <v>1.3510747838555699E-25</v>
      </c>
      <c r="XK8" s="26">
        <v>9.5503575442160104E-26</v>
      </c>
      <c r="XL8" s="26">
        <v>6.74304943361194E-26</v>
      </c>
      <c r="XM8" s="26">
        <v>5.6635125280129303E-26</v>
      </c>
      <c r="XN8" s="26">
        <v>3.9917857150858999E-26</v>
      </c>
      <c r="XO8" s="26">
        <v>2.8102500153792097E-26</v>
      </c>
      <c r="XP8" s="26">
        <v>2.3569206537467101E-26</v>
      </c>
      <c r="XQ8" s="26">
        <v>1.6564076007277001E-26</v>
      </c>
      <c r="XR8" s="26">
        <v>1.16274844252505E-26</v>
      </c>
      <c r="XS8" s="26">
        <v>9.7376944655063107E-27</v>
      </c>
      <c r="XT8" s="26">
        <v>6.8236867183531804E-27</v>
      </c>
      <c r="XU8" s="26">
        <v>4.7761529777277197E-27</v>
      </c>
      <c r="XV8" s="26">
        <v>3.9940994285975702E-27</v>
      </c>
      <c r="XW8" s="26">
        <v>2.7907586199121201E-27</v>
      </c>
      <c r="XX8" s="26">
        <v>1.9476988306709901E-27</v>
      </c>
      <c r="XY8" s="26">
        <v>1.62641961781879E-27</v>
      </c>
      <c r="XZ8" s="26">
        <v>1.1331209151617499E-27</v>
      </c>
      <c r="YA8" s="26">
        <v>7.8852586894982898E-28</v>
      </c>
      <c r="YB8" s="26">
        <v>6.5750156954302099E-28</v>
      </c>
      <c r="YC8" s="26">
        <v>4.56752017968702E-28</v>
      </c>
      <c r="YD8" s="26">
        <v>3.1692763183310601E-28</v>
      </c>
      <c r="YE8" s="26">
        <v>2.63882682913387E-28</v>
      </c>
      <c r="YF8" s="26">
        <v>1.8278240180993101E-28</v>
      </c>
      <c r="YG8" s="26">
        <v>1.2646016074167101E-28</v>
      </c>
      <c r="YH8" s="26">
        <v>1.0514154174964201E-28</v>
      </c>
      <c r="YI8" s="26">
        <v>7.2616851511481196E-29</v>
      </c>
      <c r="YJ8" s="26">
        <v>5.0095216791307702E-29</v>
      </c>
      <c r="YK8" s="26">
        <v>4.1589776458648002E-29</v>
      </c>
      <c r="YL8" s="26">
        <v>2.86410556368334E-29</v>
      </c>
      <c r="YM8" s="26">
        <v>1.9700948555846199E-29</v>
      </c>
      <c r="YN8" s="26">
        <v>1.6332289298209101E-29</v>
      </c>
      <c r="YO8" s="26">
        <v>1.12147251381193E-29</v>
      </c>
      <c r="YP8" s="26">
        <v>7.6917612277865902E-30</v>
      </c>
      <c r="YQ8" s="26">
        <v>6.3672984872591202E-30</v>
      </c>
      <c r="YR8" s="26">
        <v>4.3594900087904601E-30</v>
      </c>
      <c r="YS8" s="26">
        <v>2.9813410717888499E-30</v>
      </c>
      <c r="YT8" s="26">
        <v>2.4643957545684701E-30</v>
      </c>
      <c r="YU8" s="26">
        <v>1.68240134940938E-30</v>
      </c>
      <c r="YV8" s="26">
        <v>1.14721329425703E-30</v>
      </c>
      <c r="YW8" s="26">
        <v>9.4691766544649096E-31</v>
      </c>
      <c r="YX8" s="26">
        <v>6.4456960601464304E-31</v>
      </c>
      <c r="YY8" s="26">
        <v>4.3825082432296701E-31</v>
      </c>
      <c r="YZ8" s="26">
        <v>3.6121013901050401E-31</v>
      </c>
      <c r="ZA8" s="26">
        <v>2.4516346611727E-31</v>
      </c>
      <c r="ZB8" s="26">
        <v>1.6620603705317401E-31</v>
      </c>
      <c r="ZC8" s="26">
        <v>1.36789578584294E-31</v>
      </c>
      <c r="ZD8" s="26">
        <v>9.2573527948627099E-32</v>
      </c>
      <c r="ZE8" s="26">
        <v>6.2577145058234999E-32</v>
      </c>
      <c r="ZF8" s="26">
        <v>5.1426962278836698E-32</v>
      </c>
      <c r="ZG8" s="26">
        <v>3.4702632649371302E-32</v>
      </c>
      <c r="ZH8" s="26">
        <v>2.3389934575475601E-32</v>
      </c>
      <c r="ZI8" s="26">
        <v>1.9194328560018099E-32</v>
      </c>
      <c r="ZJ8" s="26">
        <v>1.29146305562855E-32</v>
      </c>
      <c r="ZK8" s="26">
        <v>8.6793257279261698E-33</v>
      </c>
      <c r="ZL8" s="26">
        <v>7.1121118396770605E-33</v>
      </c>
      <c r="ZM8" s="26">
        <v>4.7713899687002302E-33</v>
      </c>
      <c r="ZN8" s="26">
        <v>3.1973199044674197E-33</v>
      </c>
      <c r="ZO8" s="26">
        <v>2.61617766884103E-33</v>
      </c>
      <c r="ZP8" s="26">
        <v>1.7500505925586501E-33</v>
      </c>
      <c r="ZQ8" s="26">
        <v>1.1693074584335999E-33</v>
      </c>
      <c r="ZR8" s="26">
        <v>9.5538472974823798E-34</v>
      </c>
      <c r="ZS8" s="26">
        <v>6.3723329334254298E-34</v>
      </c>
      <c r="ZT8" s="26">
        <v>4.2453477475609403E-34</v>
      </c>
      <c r="ZU8" s="26">
        <v>3.4636273286129802E-34</v>
      </c>
      <c r="ZV8" s="26">
        <v>2.3034981662906201E-34</v>
      </c>
      <c r="ZW8" s="26">
        <v>1.53016807284425E-34</v>
      </c>
      <c r="ZX8" s="26">
        <v>1.24659452031525E-34</v>
      </c>
      <c r="ZY8" s="26">
        <v>8.2664345858636997E-35</v>
      </c>
      <c r="ZZ8" s="26">
        <v>5.4752721071640997E-35</v>
      </c>
      <c r="AAA8" s="26">
        <v>4.4540988625251301E-35</v>
      </c>
      <c r="AAB8" s="26">
        <v>2.9450246457083798E-35</v>
      </c>
      <c r="AAC8" s="26">
        <v>1.94496759651859E-35</v>
      </c>
      <c r="AAD8" s="26">
        <v>1.5799176819823601E-35</v>
      </c>
      <c r="AAE8" s="26">
        <v>1.0415961245495199E-35</v>
      </c>
      <c r="AAF8" s="26">
        <v>6.8589637478380305E-36</v>
      </c>
      <c r="AAG8" s="26">
        <v>5.5635041611194998E-36</v>
      </c>
      <c r="AAH8" s="26">
        <v>3.6572014153682098E-36</v>
      </c>
      <c r="AAI8" s="26">
        <v>2.4012838377428698E-36</v>
      </c>
      <c r="AAJ8" s="26">
        <v>1.94491713850435E-36</v>
      </c>
      <c r="AAK8" s="26">
        <v>1.27478481552463E-36</v>
      </c>
      <c r="AAL8" s="26">
        <v>8.3457758554487806E-37</v>
      </c>
      <c r="AAM8" s="26">
        <v>6.7498153534705704E-37</v>
      </c>
      <c r="AAN8" s="26">
        <v>4.41126081668992E-37</v>
      </c>
      <c r="AAO8" s="26">
        <v>2.8795693049564602E-37</v>
      </c>
      <c r="AAP8" s="26">
        <v>2.32552041163674E-37</v>
      </c>
      <c r="AAQ8" s="26">
        <v>1.5153948681878001E-37</v>
      </c>
      <c r="AAR8" s="26">
        <v>9.863369948169821E-38</v>
      </c>
      <c r="AAS8" s="26">
        <v>7.9539940243278095E-38</v>
      </c>
      <c r="AAT8" s="26">
        <v>5.1680353472003698E-38</v>
      </c>
      <c r="AAU8" s="26">
        <v>3.3539720750246898E-38</v>
      </c>
      <c r="AAV8" s="26">
        <v>2.7007635897177701E-38</v>
      </c>
      <c r="AAW8" s="26">
        <v>1.7496899130866499E-38</v>
      </c>
      <c r="AAX8" s="26">
        <v>1.1322159158191E-38</v>
      </c>
      <c r="AAY8" s="26">
        <v>9.1038154432486202E-39</v>
      </c>
      <c r="AAZ8" s="26">
        <v>5.8807404110603104E-39</v>
      </c>
      <c r="ABA8" s="26">
        <v>3.7943214366772398E-39</v>
      </c>
      <c r="ABB8" s="26">
        <v>3.0464583254574801E-39</v>
      </c>
      <c r="ABC8" s="26">
        <v>1.9621743462295901E-39</v>
      </c>
      <c r="ABD8" s="26">
        <v>1.2623314070370399E-39</v>
      </c>
      <c r="ABE8" s="26">
        <v>1.01204847013674E-39</v>
      </c>
      <c r="ABF8" s="26">
        <v>6.49945876048732E-40</v>
      </c>
      <c r="ABG8" s="26">
        <v>4.1691393404912902E-40</v>
      </c>
      <c r="ABH8" s="26">
        <v>3.3376516533372099E-40</v>
      </c>
      <c r="ABI8" s="26">
        <v>2.13722455038008E-40</v>
      </c>
      <c r="ABJ8" s="26">
        <v>1.36694969947683E-40</v>
      </c>
      <c r="ABK8" s="26">
        <v>1.0927320291666101E-40</v>
      </c>
      <c r="ABL8" s="26">
        <v>6.9767927666704902E-41</v>
      </c>
      <c r="ABM8" s="26">
        <v>4.4492939720246101E-41</v>
      </c>
      <c r="ABN8" s="26">
        <v>3.5515558609330498E-41</v>
      </c>
      <c r="ABO8" s="26">
        <v>2.2609634411253801E-41</v>
      </c>
      <c r="ABP8" s="26">
        <v>1.4376774200665801E-41</v>
      </c>
      <c r="ABQ8" s="26">
        <v>1.14592258111606E-41</v>
      </c>
      <c r="ABR8" s="26">
        <v>7.2738215460301405E-42</v>
      </c>
      <c r="ABS8" s="26">
        <v>4.6117198957580599E-42</v>
      </c>
      <c r="ABT8" s="26">
        <v>3.6704802450151202E-42</v>
      </c>
      <c r="ABU8" s="26">
        <v>2.3230708899256799E-42</v>
      </c>
      <c r="ABV8" s="26">
        <v>1.4685706432286999E-42</v>
      </c>
      <c r="ABW8" s="26">
        <v>1.16713427128722E-42</v>
      </c>
      <c r="ABX8" s="26">
        <v>7.3653320738549903E-43</v>
      </c>
      <c r="ABY8" s="26">
        <v>4.6425494914696098E-43</v>
      </c>
      <c r="ABZ8" s="26">
        <v>3.6842440883795702E-43</v>
      </c>
      <c r="ACA8" s="26">
        <v>2.3182035510607799E-43</v>
      </c>
      <c r="ACB8" s="26">
        <v>1.45695890363821E-43</v>
      </c>
      <c r="ACC8" s="26">
        <v>1.15452899614931E-43</v>
      </c>
      <c r="ACD8" s="26">
        <v>7.2433437513759805E-44</v>
      </c>
      <c r="ACE8" s="26">
        <v>4.5390478011144203E-44</v>
      </c>
      <c r="ACF8" s="26">
        <v>3.5915837459061502E-44</v>
      </c>
      <c r="ACG8" s="26">
        <v>2.24666982288748E-44</v>
      </c>
      <c r="ACH8" s="26">
        <v>1.4036017954680301E-44</v>
      </c>
      <c r="ACI8" s="26">
        <v>1.10881209663398E-44</v>
      </c>
      <c r="ACJ8" s="26">
        <v>6.9084318435045E-45</v>
      </c>
      <c r="ACK8" s="26">
        <v>4.2837522776622898E-45</v>
      </c>
      <c r="ACL8" s="26">
        <v>3.3574299372822399E-45</v>
      </c>
      <c r="ACM8" s="26">
        <v>1.9999036162416501E-45</v>
      </c>
      <c r="ACN8" s="26">
        <v>1.00747777992423E-45</v>
      </c>
      <c r="ACO8" s="26">
        <v>5.3527319280782299E-46</v>
      </c>
    </row>
    <row r="9" spans="1:769" s="23" customFormat="1" ht="21" x14ac:dyDescent="0.25">
      <c r="A9" s="34" t="s">
        <v>45</v>
      </c>
      <c r="B9" s="33" t="s">
        <v>12</v>
      </c>
      <c r="C9" s="28">
        <v>0</v>
      </c>
      <c r="D9" s="26">
        <v>1.08281699994781E-23</v>
      </c>
      <c r="E9" s="26">
        <v>1.9692157982524599E-23</v>
      </c>
      <c r="F9" s="26">
        <v>4.8179833445164902E-23</v>
      </c>
      <c r="G9" s="26">
        <v>9.8845198300030696E-23</v>
      </c>
      <c r="H9" s="26">
        <v>1.3666058572873201E-22</v>
      </c>
      <c r="I9" s="26">
        <v>2.4967442563154202E-22</v>
      </c>
      <c r="J9" s="26">
        <v>4.3713450618945901E-22</v>
      </c>
      <c r="K9" s="26">
        <v>5.7163882717715198E-22</v>
      </c>
      <c r="L9" s="26">
        <v>9.5981589204505396E-22</v>
      </c>
      <c r="M9" s="26">
        <v>1.58016678260274E-21</v>
      </c>
      <c r="N9" s="26">
        <v>2.0152076779024598E-21</v>
      </c>
      <c r="O9" s="26">
        <v>3.2440919933535599E-21</v>
      </c>
      <c r="P9" s="26">
        <v>5.1610816714151902E-21</v>
      </c>
      <c r="Q9" s="26">
        <v>6.48467125626002E-21</v>
      </c>
      <c r="R9" s="26">
        <v>1.016748552116E-20</v>
      </c>
      <c r="S9" s="26">
        <v>1.5812108077113499E-20</v>
      </c>
      <c r="T9" s="26">
        <v>1.96641376908095E-20</v>
      </c>
      <c r="U9" s="26">
        <v>3.0258621352803398E-20</v>
      </c>
      <c r="V9" s="26">
        <v>4.6273026445964499E-20</v>
      </c>
      <c r="W9" s="26">
        <v>5.70993979687995E-20</v>
      </c>
      <c r="X9" s="26">
        <v>8.65952841815258E-20</v>
      </c>
      <c r="Y9" s="26">
        <v>1.3066990533704701E-19</v>
      </c>
      <c r="Z9" s="26">
        <v>1.6023077023043701E-19</v>
      </c>
      <c r="AA9" s="26">
        <v>2.4012011793458899E-19</v>
      </c>
      <c r="AB9" s="26">
        <v>3.5831347208184299E-19</v>
      </c>
      <c r="AC9" s="26">
        <v>4.3703839801241403E-19</v>
      </c>
      <c r="AD9" s="26">
        <v>6.4828733715951503E-19</v>
      </c>
      <c r="AE9" s="26">
        <v>9.5806690201104298E-19</v>
      </c>
      <c r="AF9" s="26">
        <v>1.1631222028608901E-18</v>
      </c>
      <c r="AG9" s="26">
        <v>1.7098408184705399E-18</v>
      </c>
      <c r="AH9" s="26">
        <v>2.5051265514099801E-18</v>
      </c>
      <c r="AI9" s="26">
        <v>3.0285669499581102E-18</v>
      </c>
      <c r="AJ9" s="26">
        <v>4.4159412111847602E-18</v>
      </c>
      <c r="AK9" s="26">
        <v>6.4190954095447203E-18</v>
      </c>
      <c r="AL9" s="26">
        <v>7.73055764357759E-18</v>
      </c>
      <c r="AM9" s="26">
        <v>1.11874502939891E-17</v>
      </c>
      <c r="AN9" s="26">
        <v>1.61438721710833E-17</v>
      </c>
      <c r="AO9" s="26">
        <v>1.9372662646240399E-17</v>
      </c>
      <c r="AP9" s="26">
        <v>2.7839213258725901E-17</v>
      </c>
      <c r="AQ9" s="26">
        <v>3.9898114242467102E-17</v>
      </c>
      <c r="AR9" s="26">
        <v>4.7716451430802402E-17</v>
      </c>
      <c r="AS9" s="26">
        <v>6.8116126220212001E-17</v>
      </c>
      <c r="AT9" s="26">
        <v>9.6987602356260705E-17</v>
      </c>
      <c r="AU9" s="26">
        <v>1.15621122960541E-16</v>
      </c>
      <c r="AV9" s="26">
        <v>1.6400842237514E-16</v>
      </c>
      <c r="AW9" s="26">
        <v>2.32073390708122E-16</v>
      </c>
      <c r="AX9" s="26">
        <v>2.7580922239504598E-16</v>
      </c>
      <c r="AY9" s="26">
        <v>3.8885946466677802E-16</v>
      </c>
      <c r="AZ9" s="26">
        <v>5.46945731039407E-16</v>
      </c>
      <c r="BA9" s="26">
        <v>6.4809254464011503E-16</v>
      </c>
      <c r="BB9" s="26">
        <v>9.0837330212294402E-16</v>
      </c>
      <c r="BC9" s="26">
        <v>1.27025351685767E-15</v>
      </c>
      <c r="BD9" s="26">
        <v>1.50082962265409E-15</v>
      </c>
      <c r="BE9" s="26">
        <v>2.09158630163431E-15</v>
      </c>
      <c r="BF9" s="26">
        <v>2.9083381831495498E-15</v>
      </c>
      <c r="BG9" s="26">
        <v>3.4266255093967299E-15</v>
      </c>
      <c r="BH9" s="26">
        <v>4.7488666856020302E-15</v>
      </c>
      <c r="BI9" s="26">
        <v>6.5668946676822498E-15</v>
      </c>
      <c r="BJ9" s="26">
        <v>7.7159622038688993E-15</v>
      </c>
      <c r="BK9" s="26">
        <v>1.06351808370615E-14</v>
      </c>
      <c r="BL9" s="26">
        <v>1.4627334981744799E-14</v>
      </c>
      <c r="BM9" s="26">
        <v>1.71406417227799E-14</v>
      </c>
      <c r="BN9" s="26">
        <v>2.3499480984724699E-14</v>
      </c>
      <c r="BO9" s="26">
        <v>3.2149275525791702E-14</v>
      </c>
      <c r="BP9" s="26">
        <v>3.7573801709722999E-14</v>
      </c>
      <c r="BQ9" s="26">
        <v>5.1242642484860098E-14</v>
      </c>
      <c r="BR9" s="26">
        <v>6.9738669418732702E-14</v>
      </c>
      <c r="BS9" s="26">
        <v>8.1293765492110603E-14</v>
      </c>
      <c r="BT9" s="26">
        <v>1.10294153890353E-13</v>
      </c>
      <c r="BU9" s="26">
        <v>1.49332988564381E-13</v>
      </c>
      <c r="BV9" s="26">
        <v>1.73629812734277E-13</v>
      </c>
      <c r="BW9" s="26">
        <v>2.34367766288164E-13</v>
      </c>
      <c r="BX9" s="26">
        <v>3.1571137529916999E-13</v>
      </c>
      <c r="BY9" s="26">
        <v>3.6614843293123002E-13</v>
      </c>
      <c r="BZ9" s="26">
        <v>4.9173939327494098E-13</v>
      </c>
      <c r="CA9" s="26">
        <v>6.5908447721220803E-13</v>
      </c>
      <c r="CB9" s="26">
        <v>7.6246220202400102E-13</v>
      </c>
      <c r="CC9" s="26">
        <v>1.01888058090989E-12</v>
      </c>
      <c r="CD9" s="26">
        <v>1.3588294114486E-12</v>
      </c>
      <c r="CE9" s="26">
        <v>1.56806116629295E-12</v>
      </c>
      <c r="CF9" s="26">
        <v>2.0850451652968099E-12</v>
      </c>
      <c r="CG9" s="26">
        <v>2.7670189601501102E-12</v>
      </c>
      <c r="CH9" s="26">
        <v>3.1852272131605701E-12</v>
      </c>
      <c r="CI9" s="26">
        <v>4.21462132406981E-12</v>
      </c>
      <c r="CJ9" s="26">
        <v>5.5658004510558797E-12</v>
      </c>
      <c r="CK9" s="26">
        <v>6.3913786817949699E-12</v>
      </c>
      <c r="CL9" s="26">
        <v>8.4157855864492002E-12</v>
      </c>
      <c r="CM9" s="26">
        <v>1.1059914081623001E-11</v>
      </c>
      <c r="CN9" s="26">
        <v>1.2669657433341E-11</v>
      </c>
      <c r="CO9" s="26">
        <v>1.66020463794125E-11</v>
      </c>
      <c r="CP9" s="26">
        <v>2.1713048985361201E-11</v>
      </c>
      <c r="CQ9" s="26">
        <v>2.4813439102226399E-11</v>
      </c>
      <c r="CR9" s="26">
        <v>3.2358889031323498E-11</v>
      </c>
      <c r="CS9" s="26">
        <v>4.2117989280374499E-11</v>
      </c>
      <c r="CT9" s="26">
        <v>4.8016775612381303E-11</v>
      </c>
      <c r="CU9" s="26">
        <v>6.2319153243463301E-11</v>
      </c>
      <c r="CV9" s="26">
        <v>8.07275876925386E-11</v>
      </c>
      <c r="CW9" s="26">
        <v>9.1814690538036098E-11</v>
      </c>
      <c r="CX9" s="26">
        <v>1.1859696262609301E-10</v>
      </c>
      <c r="CY9" s="26">
        <v>1.5290121547456199E-10</v>
      </c>
      <c r="CZ9" s="26">
        <v>1.7348866249467699E-10</v>
      </c>
      <c r="DA9" s="26">
        <v>2.2303617494807599E-10</v>
      </c>
      <c r="DB9" s="26">
        <v>2.86193157186863E-10</v>
      </c>
      <c r="DC9" s="26">
        <v>3.2396198758571602E-10</v>
      </c>
      <c r="DD9" s="26">
        <v>4.1452450850707699E-10</v>
      </c>
      <c r="DE9" s="26">
        <v>5.2940682570711003E-10</v>
      </c>
      <c r="DF9" s="26">
        <v>5.97865222689852E-10</v>
      </c>
      <c r="DG9" s="26">
        <v>7.6141210839374103E-10</v>
      </c>
      <c r="DH9" s="26">
        <v>9.6788239866157908E-10</v>
      </c>
      <c r="DI9" s="26">
        <v>1.09048386837758E-9</v>
      </c>
      <c r="DJ9" s="26">
        <v>1.3823046647580301E-9</v>
      </c>
      <c r="DK9" s="26">
        <v>1.74895059480474E-9</v>
      </c>
      <c r="DL9" s="26">
        <v>1.965896892238E-9</v>
      </c>
      <c r="DM9" s="26">
        <v>2.4803925584155299E-9</v>
      </c>
      <c r="DN9" s="26">
        <v>3.1237195506112401E-9</v>
      </c>
      <c r="DO9" s="26">
        <v>3.5030403392851999E-9</v>
      </c>
      <c r="DP9" s="26">
        <v>4.3993301667412898E-9</v>
      </c>
      <c r="DQ9" s="26">
        <v>5.51470647356198E-9</v>
      </c>
      <c r="DR9" s="26">
        <v>6.1700478332036704E-9</v>
      </c>
      <c r="DS9" s="26">
        <v>7.7129014453851794E-9</v>
      </c>
      <c r="DT9" s="26">
        <v>9.6237376490128499E-9</v>
      </c>
      <c r="DU9" s="26">
        <v>1.07425114733777E-8</v>
      </c>
      <c r="DV9" s="26">
        <v>1.3366834627276699E-8</v>
      </c>
      <c r="DW9" s="26">
        <v>1.6601610490832501E-8</v>
      </c>
      <c r="DX9" s="26">
        <v>1.84888920157117E-8</v>
      </c>
      <c r="DY9" s="26">
        <v>2.28998377832833E-8</v>
      </c>
      <c r="DZ9" s="26">
        <v>2.8310975264126102E-8</v>
      </c>
      <c r="EA9" s="26">
        <v>3.1456950699721099E-8</v>
      </c>
      <c r="EB9" s="26">
        <v>3.8783038529351099E-8</v>
      </c>
      <c r="EC9" s="26">
        <v>4.7727624798612602E-8</v>
      </c>
      <c r="ED9" s="26">
        <v>5.2909673809772498E-8</v>
      </c>
      <c r="EE9" s="26">
        <v>6.4933465438480299E-8</v>
      </c>
      <c r="EF9" s="26">
        <v>7.9543851276360701E-8</v>
      </c>
      <c r="EG9" s="26">
        <v>8.7978700351728201E-8</v>
      </c>
      <c r="EH9" s="26">
        <v>1.07479003585244E-7</v>
      </c>
      <c r="EI9" s="26">
        <v>1.31061731891708E-7</v>
      </c>
      <c r="EJ9" s="26">
        <v>1.4462872367831099E-7</v>
      </c>
      <c r="EK9" s="26">
        <v>1.7588033063042599E-7</v>
      </c>
      <c r="EL9" s="26">
        <v>2.13495006035556E-7</v>
      </c>
      <c r="EM9" s="26">
        <v>2.3505853650665101E-7</v>
      </c>
      <c r="EN9" s="26">
        <v>2.8455038191372901E-7</v>
      </c>
      <c r="EO9" s="26">
        <v>3.43836122045859E-7</v>
      </c>
      <c r="EP9" s="26">
        <v>3.7770373700076699E-7</v>
      </c>
      <c r="EQ9" s="26">
        <v>4.5515406348743201E-7</v>
      </c>
      <c r="ER9" s="26">
        <v>5.4748991031506098E-7</v>
      </c>
      <c r="ES9" s="26">
        <v>6.0005227989510597E-7</v>
      </c>
      <c r="ET9" s="26">
        <v>7.1981948553053796E-7</v>
      </c>
      <c r="EU9" s="26">
        <v>8.6192594688764802E-7</v>
      </c>
      <c r="EV9" s="26">
        <v>9.4253553154115602E-7</v>
      </c>
      <c r="EW9" s="26">
        <v>1.12554480338028E-6</v>
      </c>
      <c r="EX9" s="26">
        <v>1.3416551867600601E-6</v>
      </c>
      <c r="EY9" s="26">
        <v>1.4638110674957901E-6</v>
      </c>
      <c r="EZ9" s="26">
        <v>1.7401377924847601E-6</v>
      </c>
      <c r="FA9" s="26">
        <v>2.0648879092858499E-6</v>
      </c>
      <c r="FB9" s="26">
        <v>2.2478036821483598E-6</v>
      </c>
      <c r="FC9" s="26">
        <v>2.66007204252203E-6</v>
      </c>
      <c r="FD9" s="26">
        <v>3.1422717969882801E-6</v>
      </c>
      <c r="FE9" s="26">
        <v>3.4129097395992799E-6</v>
      </c>
      <c r="FF9" s="26">
        <v>4.0206746890415803E-6</v>
      </c>
      <c r="FG9" s="26">
        <v>4.7281303503337503E-6</v>
      </c>
      <c r="FH9" s="26">
        <v>5.1237857259959199E-6</v>
      </c>
      <c r="FI9" s="26">
        <v>6.0090632564851596E-6</v>
      </c>
      <c r="FJ9" s="26">
        <v>7.0346088942893996E-6</v>
      </c>
      <c r="FK9" s="26">
        <v>7.6061201120117797E-6</v>
      </c>
      <c r="FL9" s="26">
        <v>8.8802077178948099E-6</v>
      </c>
      <c r="FM9" s="26">
        <v>1.03490713248805E-5</v>
      </c>
      <c r="FN9" s="26">
        <v>1.11647110776544E-5</v>
      </c>
      <c r="FO9" s="26">
        <v>1.2976390119975499E-5</v>
      </c>
      <c r="FP9" s="26">
        <v>1.5054956696759801E-5</v>
      </c>
      <c r="FQ9" s="26">
        <v>1.62050223063486E-5</v>
      </c>
      <c r="FR9" s="26">
        <v>1.87501489243985E-5</v>
      </c>
      <c r="FS9" s="26">
        <v>2.1656081814721699E-5</v>
      </c>
      <c r="FT9" s="26">
        <v>2.3258146229116001E-5</v>
      </c>
      <c r="FU9" s="26">
        <v>2.6790510758331201E-5</v>
      </c>
      <c r="FV9" s="26">
        <v>3.08040477410358E-5</v>
      </c>
      <c r="FW9" s="26">
        <v>3.3008753283753997E-5</v>
      </c>
      <c r="FX9" s="26">
        <v>3.7851915330761301E-5</v>
      </c>
      <c r="FY9" s="26">
        <v>4.3327964299199302E-5</v>
      </c>
      <c r="FZ9" s="26">
        <v>4.6325138418176201E-5</v>
      </c>
      <c r="GA9" s="26">
        <v>5.2884725346396902E-5</v>
      </c>
      <c r="GB9" s="26">
        <v>6.0265147502520499E-5</v>
      </c>
      <c r="GC9" s="26">
        <v>6.4289895141002101E-5</v>
      </c>
      <c r="GD9" s="26">
        <v>7.3065591177442197E-5</v>
      </c>
      <c r="GE9" s="26">
        <v>8.2890785866698797E-5</v>
      </c>
      <c r="GF9" s="26">
        <v>8.8229072012757504E-5</v>
      </c>
      <c r="GG9" s="26">
        <v>9.9825236660213006E-5</v>
      </c>
      <c r="GH9" s="26">
        <v>1.12743847946373E-4</v>
      </c>
      <c r="GI9" s="26">
        <v>1.19736936121858E-4</v>
      </c>
      <c r="GJ9" s="26">
        <v>1.3487049630748601E-4</v>
      </c>
      <c r="GK9" s="26">
        <v>1.5164577324025099E-4</v>
      </c>
      <c r="GL9" s="26">
        <v>1.6069274566971601E-4</v>
      </c>
      <c r="GM9" s="26">
        <v>1.8019673796850199E-4</v>
      </c>
      <c r="GN9" s="26">
        <v>2.0170783385040899E-4</v>
      </c>
      <c r="GO9" s="26">
        <v>2.1326530595241301E-4</v>
      </c>
      <c r="GP9" s="26">
        <v>2.3808624407652899E-4</v>
      </c>
      <c r="GQ9" s="26">
        <v>2.65322578667657E-4</v>
      </c>
      <c r="GR9" s="26">
        <v>2.7990065719658402E-4</v>
      </c>
      <c r="GS9" s="26">
        <v>3.1108781304092802E-4</v>
      </c>
      <c r="GT9" s="26">
        <v>3.4513459437781198E-4</v>
      </c>
      <c r="GU9" s="26">
        <v>3.6328813975416399E-4</v>
      </c>
      <c r="GV9" s="26">
        <v>4.01972903210106E-4</v>
      </c>
      <c r="GW9" s="26">
        <v>4.4398606143525998E-4</v>
      </c>
      <c r="GX9" s="26">
        <v>4.6630042437699302E-4</v>
      </c>
      <c r="GY9" s="26">
        <v>5.1366419363467605E-4</v>
      </c>
      <c r="GZ9" s="26">
        <v>5.6483336011869402E-4</v>
      </c>
      <c r="HA9" s="26">
        <v>5.9190398997480305E-4</v>
      </c>
      <c r="HB9" s="26">
        <v>6.49133574515672E-4</v>
      </c>
      <c r="HC9" s="26">
        <v>7.10632373121256E-4</v>
      </c>
      <c r="HD9" s="26">
        <v>7.4303805107226698E-4</v>
      </c>
      <c r="HE9" s="26">
        <v>8.1126835870556197E-4</v>
      </c>
      <c r="HF9" s="26">
        <v>8.8419216682391396E-4</v>
      </c>
      <c r="HG9" s="26">
        <v>9.2246209942500705E-4</v>
      </c>
      <c r="HH9" s="26">
        <v>1.0027069136036701E-3</v>
      </c>
      <c r="HI9" s="26">
        <v>1.0879993727057099E-3</v>
      </c>
      <c r="HJ9" s="26">
        <v>1.1325749720445799E-3</v>
      </c>
      <c r="HK9" s="26">
        <v>1.2256478595195201E-3</v>
      </c>
      <c r="HL9" s="26">
        <v>1.3240187070176601E-3</v>
      </c>
      <c r="HM9" s="26">
        <v>1.3752115467898E-3</v>
      </c>
      <c r="HN9" s="26">
        <v>1.48164028481445E-3</v>
      </c>
      <c r="HO9" s="26">
        <v>1.5934784428382699E-3</v>
      </c>
      <c r="HP9" s="26">
        <v>1.6514265605184499E-3</v>
      </c>
      <c r="HQ9" s="26">
        <v>1.7713658184660801E-3</v>
      </c>
      <c r="HR9" s="26">
        <v>1.8966529794652901E-3</v>
      </c>
      <c r="HS9" s="26">
        <v>1.96127832364978E-3</v>
      </c>
      <c r="HT9" s="26">
        <v>2.0944265291246399E-3</v>
      </c>
      <c r="HU9" s="26">
        <v>2.2326575681515001E-3</v>
      </c>
      <c r="HV9" s="26">
        <v>2.3036278873884899E-3</v>
      </c>
      <c r="HW9" s="26">
        <v>2.4491550895460201E-3</v>
      </c>
      <c r="HX9" s="26">
        <v>2.5992723451864598E-3</v>
      </c>
      <c r="HY9" s="26">
        <v>2.6759710989669302E-3</v>
      </c>
      <c r="HZ9" s="26">
        <v>2.8324650523992201E-3</v>
      </c>
      <c r="IA9" s="26">
        <v>2.9928137001773501E-3</v>
      </c>
      <c r="IB9" s="26">
        <v>3.0743215717314002E-3</v>
      </c>
      <c r="IC9" s="26">
        <v>3.2397590676339202E-3</v>
      </c>
      <c r="ID9" s="26">
        <v>3.4080703419499302E-3</v>
      </c>
      <c r="IE9" s="26">
        <v>3.4931615934783102E-3</v>
      </c>
      <c r="IF9" s="26">
        <v>3.6649111719473599E-3</v>
      </c>
      <c r="IG9" s="26">
        <v>3.8383190106130501E-3</v>
      </c>
      <c r="IH9" s="26">
        <v>3.9254752223226597E-3</v>
      </c>
      <c r="II9" s="26">
        <v>4.1003357877521102E-3</v>
      </c>
      <c r="IJ9" s="26">
        <v>4.2754305849898797E-3</v>
      </c>
      <c r="IK9" s="26">
        <v>4.3628732759337799E-3</v>
      </c>
      <c r="IL9" s="26">
        <v>4.5371508639320398E-3</v>
      </c>
      <c r="IM9" s="26">
        <v>4.7100715147043197E-3</v>
      </c>
      <c r="IN9" s="26">
        <v>4.7958138144986104E-3</v>
      </c>
      <c r="IO9" s="26">
        <v>4.9654359660733401E-3</v>
      </c>
      <c r="IP9" s="26">
        <v>5.1319984424088496E-3</v>
      </c>
      <c r="IQ9" s="26">
        <v>5.21391446810096E-3</v>
      </c>
      <c r="IR9" s="26">
        <v>5.37457857679856E-3</v>
      </c>
      <c r="IS9" s="26">
        <v>5.53043614447818E-3</v>
      </c>
      <c r="IT9" s="26">
        <v>5.6063451698950698E-3</v>
      </c>
      <c r="IU9" s="26">
        <v>5.7536940633623303E-3</v>
      </c>
      <c r="IV9" s="26">
        <v>5.8945212253318302E-3</v>
      </c>
      <c r="IW9" s="26">
        <v>5.9622822662068796E-3</v>
      </c>
      <c r="IX9" s="26">
        <v>6.0920974816774196E-3</v>
      </c>
      <c r="IY9" s="26">
        <v>6.2137871427789702E-3</v>
      </c>
      <c r="IZ9" s="26">
        <v>6.2713983792109197E-3</v>
      </c>
      <c r="JA9" s="26">
        <v>6.3797994063512897E-3</v>
      </c>
      <c r="JB9" s="26">
        <v>6.4786608939881203E-3</v>
      </c>
      <c r="JC9" s="26">
        <v>6.5243575566178002E-3</v>
      </c>
      <c r="JD9" s="26">
        <v>6.6079940227360802E-3</v>
      </c>
      <c r="JE9" s="26">
        <v>6.6809387142387098E-3</v>
      </c>
      <c r="JF9" s="26">
        <v>6.7132827820690199E-3</v>
      </c>
      <c r="JG9" s="26">
        <v>6.7695063368379098E-3</v>
      </c>
      <c r="JH9" s="26">
        <v>6.8142078892474596E-3</v>
      </c>
      <c r="JI9" s="26">
        <v>6.8321632452285003E-3</v>
      </c>
      <c r="JJ9" s="26">
        <v>6.8591668498301003E-3</v>
      </c>
      <c r="JK9" s="26">
        <v>6.8741844379384904E-3</v>
      </c>
      <c r="JL9" s="26">
        <v>6.8771720026626201E-3</v>
      </c>
      <c r="JM9" s="26">
        <v>6.87408640212165E-3</v>
      </c>
      <c r="JN9" s="26">
        <v>6.8589418553813199E-3</v>
      </c>
      <c r="JO9" s="26">
        <v>6.8468706053248897E-3</v>
      </c>
      <c r="JP9" s="26">
        <v>6.8138107977218296E-3</v>
      </c>
      <c r="JQ9" s="26">
        <v>6.7690138742435204E-3</v>
      </c>
      <c r="JR9" s="26">
        <v>6.7422854265604699E-3</v>
      </c>
      <c r="JS9" s="26">
        <v>6.6803436636950798E-3</v>
      </c>
      <c r="JT9" s="26">
        <v>6.6073635986168703E-3</v>
      </c>
      <c r="JU9" s="26">
        <v>6.5668500420013997E-3</v>
      </c>
      <c r="JV9" s="26">
        <v>6.4780359480423799E-3</v>
      </c>
      <c r="JW9" s="26">
        <v>6.3792214884150896E-3</v>
      </c>
      <c r="JX9" s="26">
        <v>6.3262181655898602E-3</v>
      </c>
      <c r="JY9" s="26">
        <v>6.21335054990476E-3</v>
      </c>
      <c r="JZ9" s="26">
        <v>6.0918045430390496E-3</v>
      </c>
      <c r="KA9" s="26">
        <v>6.0279613485057703E-3</v>
      </c>
      <c r="KB9" s="26">
        <v>5.89451983081538E-3</v>
      </c>
      <c r="KC9" s="26">
        <v>5.7539376985447097E-3</v>
      </c>
      <c r="KD9" s="26">
        <v>5.6811739689955603E-3</v>
      </c>
      <c r="KE9" s="26">
        <v>5.53112129714497E-3</v>
      </c>
      <c r="KF9" s="26">
        <v>5.3756051051081803E-3</v>
      </c>
      <c r="KG9" s="26">
        <v>5.2960142134681303E-3</v>
      </c>
      <c r="KH9" s="26">
        <v>5.1336018955114998E-3</v>
      </c>
      <c r="KI9" s="26">
        <v>4.9674630177873897E-3</v>
      </c>
      <c r="KJ9" s="26">
        <v>4.8832132546119799E-3</v>
      </c>
      <c r="KK9" s="26">
        <v>4.71278372309123E-3</v>
      </c>
      <c r="KL9" s="26">
        <v>4.5403472340675502E-3</v>
      </c>
      <c r="KM9" s="26">
        <v>4.4535854538575699E-3</v>
      </c>
      <c r="KN9" s="26">
        <v>4.2793834327837996E-3</v>
      </c>
      <c r="KO9" s="26">
        <v>4.1048063811631903E-3</v>
      </c>
      <c r="KP9" s="26">
        <v>4.0175702495963304E-3</v>
      </c>
      <c r="KQ9" s="26">
        <v>3.8435744249043701E-3</v>
      </c>
      <c r="KR9" s="26">
        <v>3.6706882230113499E-3</v>
      </c>
      <c r="KS9" s="26">
        <v>3.5848318206933901E-3</v>
      </c>
      <c r="KT9" s="26">
        <v>3.4146155423501199E-3</v>
      </c>
      <c r="KU9" s="26">
        <v>3.2468000877320098E-3</v>
      </c>
      <c r="KV9" s="26">
        <v>3.1639362418007899E-3</v>
      </c>
      <c r="KW9" s="26">
        <v>3.0005630961344098E-3</v>
      </c>
      <c r="KX9" s="26">
        <v>2.8406572337589899E-3</v>
      </c>
      <c r="KY9" s="26">
        <v>2.76211841557918E-3</v>
      </c>
      <c r="KZ9" s="26">
        <v>2.6080754141328899E-3</v>
      </c>
      <c r="LA9" s="26">
        <v>2.4583252612612599E-3</v>
      </c>
      <c r="LB9" s="26">
        <v>2.38514336238475E-3</v>
      </c>
      <c r="LC9" s="26">
        <v>2.24231150359251E-3</v>
      </c>
      <c r="LD9" s="26">
        <v>2.1043552870539601E-3</v>
      </c>
      <c r="LE9" s="26">
        <v>2.03725920569453E-3</v>
      </c>
      <c r="LF9" s="26">
        <v>1.9069185401723E-3</v>
      </c>
      <c r="LG9" s="26">
        <v>1.7818041750296901E-3</v>
      </c>
      <c r="LH9" s="26">
        <v>1.7212330201440201E-3</v>
      </c>
      <c r="LI9" s="26">
        <v>1.60409728447691E-3</v>
      </c>
      <c r="LJ9" s="26">
        <v>1.4923271177364301E-3</v>
      </c>
      <c r="LK9" s="26">
        <v>1.4384560371001299E-3</v>
      </c>
      <c r="LL9" s="26">
        <v>1.33473052908648E-3</v>
      </c>
      <c r="LM9" s="26">
        <v>1.2363265630877501E-3</v>
      </c>
      <c r="LN9" s="26">
        <v>1.1891017534933299E-3</v>
      </c>
      <c r="LO9" s="26">
        <v>1.0985574354537299E-3</v>
      </c>
      <c r="LP9" s="26">
        <v>1.0131399330787099E-3</v>
      </c>
      <c r="LQ9" s="26">
        <v>9.7231928386368096E-4</v>
      </c>
      <c r="LR9" s="26">
        <v>8.9437607664921996E-4</v>
      </c>
      <c r="LS9" s="26">
        <v>8.2124866550826396E-4</v>
      </c>
      <c r="LT9" s="26">
        <v>7.8644467776797203E-4</v>
      </c>
      <c r="LU9" s="26">
        <v>7.2025744435085296E-4</v>
      </c>
      <c r="LV9" s="26">
        <v>6.5849255946072503E-4</v>
      </c>
      <c r="LW9" s="26">
        <v>6.2921460672970696E-4</v>
      </c>
      <c r="LX9" s="26">
        <v>5.7375627997305898E-4</v>
      </c>
      <c r="LY9" s="26">
        <v>5.2227586401678498E-4</v>
      </c>
      <c r="LZ9" s="26">
        <v>4.9796943842537003E-4</v>
      </c>
      <c r="MA9" s="26">
        <v>4.52106965045969E-4</v>
      </c>
      <c r="MB9" s="26">
        <v>4.0975462329129501E-4</v>
      </c>
      <c r="MC9" s="26">
        <v>3.8983586536548603E-4</v>
      </c>
      <c r="MD9" s="26">
        <v>3.5239596236418799E-4</v>
      </c>
      <c r="ME9" s="26">
        <v>3.1799809676151498E-4</v>
      </c>
      <c r="MF9" s="26">
        <v>3.0188256558999601E-4</v>
      </c>
      <c r="MG9" s="26">
        <v>2.7170558054849802E-4</v>
      </c>
      <c r="MH9" s="26">
        <v>2.4412027933288201E-4</v>
      </c>
      <c r="MI9" s="26">
        <v>2.3124552474796601E-4</v>
      </c>
      <c r="MJ9" s="26">
        <v>2.0722685105449001E-4</v>
      </c>
      <c r="MK9" s="26">
        <v>1.8538039364702599E-4</v>
      </c>
      <c r="ML9" s="26">
        <v>1.75222402287633E-4</v>
      </c>
      <c r="MM9" s="26">
        <v>1.5634185312638399E-4</v>
      </c>
      <c r="MN9" s="26">
        <v>1.39253548090403E-4</v>
      </c>
      <c r="MO9" s="26">
        <v>1.31337527416926E-4</v>
      </c>
      <c r="MP9" s="26">
        <v>1.16677781853218E-4</v>
      </c>
      <c r="MQ9" s="26">
        <v>1.03474464844036E-4</v>
      </c>
      <c r="MR9" s="26">
        <v>9.7380696389168302E-5</v>
      </c>
      <c r="MS9" s="26">
        <v>8.6136391898276502E-5</v>
      </c>
      <c r="MT9" s="26">
        <v>7.6058276486651807E-5</v>
      </c>
      <c r="MU9" s="26">
        <v>7.1423918286112796E-5</v>
      </c>
      <c r="MV9" s="26">
        <v>6.29031960391361E-5</v>
      </c>
      <c r="MW9" s="26">
        <v>5.5302920112892602E-5</v>
      </c>
      <c r="MX9" s="26">
        <v>5.18206844116577E-5</v>
      </c>
      <c r="MY9" s="26">
        <v>4.5441032805088697E-5</v>
      </c>
      <c r="MZ9" s="26">
        <v>3.9777717725615697E-5</v>
      </c>
      <c r="NA9" s="26">
        <v>3.7192315388709498E-5</v>
      </c>
      <c r="NB9" s="26">
        <v>3.2472448949640298E-5</v>
      </c>
      <c r="NC9" s="26">
        <v>2.8302434620016999E-5</v>
      </c>
      <c r="ND9" s="26">
        <v>2.6405585898418701E-5</v>
      </c>
      <c r="NE9" s="26">
        <v>2.29548881911805E-5</v>
      </c>
      <c r="NF9" s="26">
        <v>1.9920571303319301E-5</v>
      </c>
      <c r="NG9" s="26">
        <v>1.8545256505646801E-5</v>
      </c>
      <c r="NH9" s="26">
        <v>1.6052051134220899E-5</v>
      </c>
      <c r="NI9" s="26">
        <v>1.3869977823582E-5</v>
      </c>
      <c r="NJ9" s="26">
        <v>1.28844608326424E-5</v>
      </c>
      <c r="NK9" s="26">
        <v>1.11040913606318E-5</v>
      </c>
      <c r="NL9" s="26">
        <v>9.5531732443317898E-6</v>
      </c>
      <c r="NM9" s="26">
        <v>8.8551913419730505E-6</v>
      </c>
      <c r="NN9" s="26">
        <v>7.5986175160051203E-6</v>
      </c>
      <c r="NO9" s="26">
        <v>6.5090765378911803E-6</v>
      </c>
      <c r="NP9" s="26">
        <v>6.0204627487082104E-6</v>
      </c>
      <c r="NQ9" s="26">
        <v>5.1438362899943104E-6</v>
      </c>
      <c r="NR9" s="26">
        <v>4.3872549331621401E-6</v>
      </c>
      <c r="NS9" s="26">
        <v>4.0491508047158199E-6</v>
      </c>
      <c r="NT9" s="26">
        <v>3.4446303142686201E-6</v>
      </c>
      <c r="NU9" s="26">
        <v>2.9252976662129398E-6</v>
      </c>
      <c r="NV9" s="26">
        <v>2.69402807849997E-6</v>
      </c>
      <c r="NW9" s="26">
        <v>2.2819333870308E-6</v>
      </c>
      <c r="NX9" s="26">
        <v>2.09880352610642E-6</v>
      </c>
      <c r="NY9" s="26">
        <v>1.7731533968624201E-6</v>
      </c>
      <c r="NZ9" s="26">
        <v>1.4954438319377999E-6</v>
      </c>
      <c r="OA9" s="26">
        <v>1.3724626080952301E-6</v>
      </c>
      <c r="OB9" s="26">
        <v>1.15451203112407E-6</v>
      </c>
      <c r="OC9" s="26">
        <v>9.6949592954332393E-7</v>
      </c>
      <c r="OD9" s="26">
        <v>8.8784752187885905E-7</v>
      </c>
      <c r="OE9" s="26">
        <v>7.4363620358829699E-7</v>
      </c>
      <c r="OF9" s="26">
        <v>6.2177400311740602E-7</v>
      </c>
      <c r="OG9" s="26">
        <v>5.6818181208075295E-7</v>
      </c>
      <c r="OH9" s="26">
        <v>4.7384296950682501E-7</v>
      </c>
      <c r="OI9" s="26">
        <v>3.9448615334033699E-7</v>
      </c>
      <c r="OJ9" s="26">
        <v>3.5970733387697498E-7</v>
      </c>
      <c r="OK9" s="26">
        <v>2.9869101777384201E-7</v>
      </c>
      <c r="OL9" s="26">
        <v>2.47597100476136E-7</v>
      </c>
      <c r="OM9" s="26">
        <v>2.2528186622570499E-7</v>
      </c>
      <c r="ON9" s="26">
        <v>1.86262592901006E-7</v>
      </c>
      <c r="OO9" s="26">
        <v>1.53736110258948E-7</v>
      </c>
      <c r="OP9" s="26">
        <v>1.3957900983857899E-7</v>
      </c>
      <c r="OQ9" s="26">
        <v>1.1490709509575699E-7</v>
      </c>
      <c r="OR9" s="26">
        <v>9.4433204528425099E-8</v>
      </c>
      <c r="OS9" s="26">
        <v>8.5552536195888197E-8</v>
      </c>
      <c r="OT9" s="26">
        <v>7.0127398878900105E-8</v>
      </c>
      <c r="OU9" s="26">
        <v>5.7384425343826998E-8</v>
      </c>
      <c r="OV9" s="26">
        <v>5.1876005619158803E-8</v>
      </c>
      <c r="OW9" s="26">
        <v>4.2339942914900597E-8</v>
      </c>
      <c r="OX9" s="26">
        <v>3.4497354199788101E-8</v>
      </c>
      <c r="OY9" s="26">
        <v>3.1118811702722301E-8</v>
      </c>
      <c r="OZ9" s="26">
        <v>2.5289278080963001E-8</v>
      </c>
      <c r="PA9" s="26">
        <v>2.0516437707527399E-8</v>
      </c>
      <c r="PB9" s="26">
        <v>1.8467337825346899E-8</v>
      </c>
      <c r="PC9" s="26">
        <v>1.49433579974136E-8</v>
      </c>
      <c r="PD9" s="26">
        <v>1.20710353644267E-8</v>
      </c>
      <c r="PE9" s="26">
        <v>1.08420742720802E-8</v>
      </c>
      <c r="PF9" s="26">
        <v>8.7354958011376606E-9</v>
      </c>
      <c r="PG9" s="26">
        <v>7.02611854807896E-9</v>
      </c>
      <c r="PH9" s="26">
        <v>6.29722548884831E-9</v>
      </c>
      <c r="PI9" s="26">
        <v>5.0519203718895099E-9</v>
      </c>
      <c r="PJ9" s="26">
        <v>4.0459154273124399E-9</v>
      </c>
      <c r="PK9" s="26">
        <v>3.6184025988155698E-9</v>
      </c>
      <c r="PL9" s="26">
        <v>2.8903937406490602E-9</v>
      </c>
      <c r="PM9" s="26">
        <v>2.3048915801399799E-9</v>
      </c>
      <c r="PN9" s="26">
        <v>2.0569195344233199E-9</v>
      </c>
      <c r="PO9" s="26">
        <v>1.63602936513387E-9</v>
      </c>
      <c r="PP9" s="26">
        <v>1.29902820125972E-9</v>
      </c>
      <c r="PQ9" s="26">
        <v>1.1567845965948899E-9</v>
      </c>
      <c r="PR9" s="26">
        <v>9.1613771622490596E-10</v>
      </c>
      <c r="PS9" s="26">
        <v>7.2430760257196303E-10</v>
      </c>
      <c r="PT9" s="26">
        <v>6.43612514698346E-10</v>
      </c>
      <c r="PU9" s="26">
        <v>5.0753737089667604E-10</v>
      </c>
      <c r="PV9" s="26">
        <v>3.9954519232988298E-10</v>
      </c>
      <c r="PW9" s="26">
        <v>3.5427072675992998E-10</v>
      </c>
      <c r="PX9" s="26">
        <v>2.7817295354794602E-10</v>
      </c>
      <c r="PY9" s="26">
        <v>2.1804653882654401E-10</v>
      </c>
      <c r="PZ9" s="26">
        <v>1.92924278117593E-10</v>
      </c>
      <c r="QA9" s="26">
        <v>1.5083544749063999E-10</v>
      </c>
      <c r="QB9" s="26">
        <v>1.17726690469905E-10</v>
      </c>
      <c r="QC9" s="26">
        <v>1.03939675300451E-10</v>
      </c>
      <c r="QD9" s="26">
        <v>8.0916222502494806E-11</v>
      </c>
      <c r="QE9" s="26">
        <v>6.2884723715036001E-11</v>
      </c>
      <c r="QF9" s="26">
        <v>5.5401397384186901E-11</v>
      </c>
      <c r="QG9" s="26">
        <v>4.29450874059133E-11</v>
      </c>
      <c r="QH9" s="26">
        <v>3.32324150368009E-11</v>
      </c>
      <c r="QI9" s="26">
        <v>2.92150756460391E-11</v>
      </c>
      <c r="QJ9" s="26">
        <v>2.25496151032331E-11</v>
      </c>
      <c r="QK9" s="26">
        <v>1.73750962795013E-11</v>
      </c>
      <c r="QL9" s="26">
        <v>1.5242011754309999E-11</v>
      </c>
      <c r="QM9" s="26">
        <v>1.17142524116914E-11</v>
      </c>
      <c r="QN9" s="26">
        <v>8.9875881017350693E-12</v>
      </c>
      <c r="QO9" s="26">
        <v>7.8673524184871807E-12</v>
      </c>
      <c r="QP9" s="26">
        <v>6.02062921098263E-12</v>
      </c>
      <c r="QQ9" s="26">
        <v>4.5995123106074897E-12</v>
      </c>
      <c r="QR9" s="26">
        <v>4.0176122024499999E-12</v>
      </c>
      <c r="QS9" s="26">
        <v>3.0614213629156999E-12</v>
      </c>
      <c r="QT9" s="26">
        <v>2.3288159205369E-12</v>
      </c>
      <c r="QU9" s="26">
        <v>2.02984365770783E-12</v>
      </c>
      <c r="QV9" s="26">
        <v>1.5401404585064401E-12</v>
      </c>
      <c r="QW9" s="26">
        <v>1.16658224326211E-12</v>
      </c>
      <c r="QX9" s="26">
        <v>1.0146456635953201E-12</v>
      </c>
      <c r="QY9" s="26">
        <v>7.6657671400263404E-13</v>
      </c>
      <c r="QZ9" s="26">
        <v>5.7816855353027399E-13</v>
      </c>
      <c r="RA9" s="26">
        <v>5.0179408763859098E-13</v>
      </c>
      <c r="RB9" s="26">
        <v>3.7749488574301702E-13</v>
      </c>
      <c r="RC9" s="26">
        <v>2.8350097974845602E-13</v>
      </c>
      <c r="RD9" s="26">
        <v>2.4552633822378901E-13</v>
      </c>
      <c r="RE9" s="26">
        <v>1.83919920148995E-13</v>
      </c>
      <c r="RF9" s="26">
        <v>1.37536430218807E-13</v>
      </c>
      <c r="RG9" s="26">
        <v>1.1885956593516899E-13</v>
      </c>
      <c r="RH9" s="26">
        <v>8.8656547271628003E-14</v>
      </c>
      <c r="RI9" s="26">
        <v>6.6015530822326798E-14</v>
      </c>
      <c r="RJ9" s="26">
        <v>5.69292945312539E-14</v>
      </c>
      <c r="RK9" s="26">
        <v>4.2282368787231902E-14</v>
      </c>
      <c r="RL9" s="26">
        <v>3.1350306265499697E-14</v>
      </c>
      <c r="RM9" s="26">
        <v>2.69777162891373E-14</v>
      </c>
      <c r="RN9" s="26">
        <v>1.99515375911892E-14</v>
      </c>
      <c r="RO9" s="26">
        <v>1.4730139775920501E-14</v>
      </c>
      <c r="RP9" s="26">
        <v>1.26486565425801E-14</v>
      </c>
      <c r="RQ9" s="26">
        <v>9.3145980025317693E-15</v>
      </c>
      <c r="RR9" s="26">
        <v>6.8476804033769802E-15</v>
      </c>
      <c r="RS9" s="26">
        <v>5.8675334894421399E-15</v>
      </c>
      <c r="RT9" s="26">
        <v>4.3025375952659498E-15</v>
      </c>
      <c r="RU9" s="26">
        <v>3.14958810743243E-15</v>
      </c>
      <c r="RV9" s="26">
        <v>2.6930278548019402E-15</v>
      </c>
      <c r="RW9" s="26">
        <v>1.9663470783871899E-15</v>
      </c>
      <c r="RX9" s="26">
        <v>1.4333090496178401E-15</v>
      </c>
      <c r="RY9" s="26">
        <v>1.22293209783462E-15</v>
      </c>
      <c r="RZ9" s="26">
        <v>8.8914536337064991E-16</v>
      </c>
      <c r="SA9" s="26">
        <v>6.4536271357715604E-16</v>
      </c>
      <c r="SB9" s="26">
        <v>5.4946776367975799E-16</v>
      </c>
      <c r="SC9" s="26">
        <v>3.9779983185441202E-16</v>
      </c>
      <c r="SD9" s="26">
        <v>2.8750671658772798E-16</v>
      </c>
      <c r="SE9" s="26">
        <v>2.44265775499611E-16</v>
      </c>
      <c r="SF9" s="26">
        <v>1.7609126551210699E-16</v>
      </c>
      <c r="SG9" s="26">
        <v>1.26728523956038E-16</v>
      </c>
      <c r="SH9" s="26">
        <v>1.07439929376218E-16</v>
      </c>
      <c r="SI9" s="26">
        <v>7.7124895683900696E-17</v>
      </c>
      <c r="SJ9" s="26">
        <v>5.5269454884065201E-17</v>
      </c>
      <c r="SK9" s="26">
        <v>4.6757756402942199E-17</v>
      </c>
      <c r="SL9" s="26">
        <v>3.3422358322154302E-17</v>
      </c>
      <c r="SM9" s="26">
        <v>2.3849681438890199E-17</v>
      </c>
      <c r="SN9" s="26">
        <v>2.0133934257058701E-17</v>
      </c>
      <c r="SO9" s="26">
        <v>1.43307030405338E-17</v>
      </c>
      <c r="SP9" s="26">
        <v>1.0182836285695799E-17</v>
      </c>
      <c r="SQ9" s="26">
        <v>8.57813433361751E-18</v>
      </c>
      <c r="SR9" s="26">
        <v>6.07978178820578E-18</v>
      </c>
      <c r="SS9" s="26">
        <v>4.3017573196064102E-18</v>
      </c>
      <c r="ST9" s="26">
        <v>3.6161667143390603E-18</v>
      </c>
      <c r="SU9" s="26">
        <v>2.5521181141851999E-18</v>
      </c>
      <c r="SV9" s="26">
        <v>1.7981098200596398E-18</v>
      </c>
      <c r="SW9" s="26">
        <v>1.50833443944197E-18</v>
      </c>
      <c r="SX9" s="26">
        <v>1.06000528485368E-18</v>
      </c>
      <c r="SY9" s="26">
        <v>7.4367277725755896E-19</v>
      </c>
      <c r="SZ9" s="26">
        <v>6.2250473111497996E-19</v>
      </c>
      <c r="TA9" s="26">
        <v>4.3562418316061295E-19</v>
      </c>
      <c r="TB9" s="26">
        <v>3.0433025536881E-19</v>
      </c>
      <c r="TC9" s="26">
        <v>2.5420593374136702E-19</v>
      </c>
      <c r="TD9" s="26">
        <v>1.7713926429405799E-19</v>
      </c>
      <c r="TE9" s="26">
        <v>1.2322765094618001E-19</v>
      </c>
      <c r="TF9" s="26">
        <v>1.0271383589043E-19</v>
      </c>
      <c r="TG9" s="26">
        <v>7.1271979218567503E-20</v>
      </c>
      <c r="TH9" s="26">
        <v>4.9371148161682997E-20</v>
      </c>
      <c r="TI9" s="26">
        <v>4.1065269485124699E-20</v>
      </c>
      <c r="TJ9" s="26">
        <v>2.8374365503243201E-20</v>
      </c>
      <c r="TK9" s="26">
        <v>1.9572330258185E-20</v>
      </c>
      <c r="TL9" s="26">
        <v>1.6245201554584901E-20</v>
      </c>
      <c r="TM9" s="26">
        <v>1.1177356220657099E-20</v>
      </c>
      <c r="TN9" s="26">
        <v>7.6774736418465495E-21</v>
      </c>
      <c r="TO9" s="26">
        <v>6.3589069556018101E-21</v>
      </c>
      <c r="TP9" s="26">
        <v>4.3567221477246901E-21</v>
      </c>
      <c r="TQ9" s="26">
        <v>2.9799081009550798E-21</v>
      </c>
      <c r="TR9" s="26">
        <v>2.46291273873614E-21</v>
      </c>
      <c r="TS9" s="26">
        <v>1.68031507893221E-21</v>
      </c>
      <c r="TT9" s="26">
        <v>1.1444541548187399E-21</v>
      </c>
      <c r="TU9" s="26">
        <v>9.4390225591404403E-22</v>
      </c>
      <c r="TV9" s="26">
        <v>6.4125968132207803E-22</v>
      </c>
      <c r="TW9" s="26">
        <v>4.3491780153124896E-22</v>
      </c>
      <c r="TX9" s="26">
        <v>3.5794700334450301E-22</v>
      </c>
      <c r="TY9" s="26">
        <v>2.4215406301971501E-22</v>
      </c>
      <c r="TZ9" s="26">
        <v>1.6354282367230101E-22</v>
      </c>
      <c r="UA9" s="26">
        <v>1.3431558764364E-22</v>
      </c>
      <c r="UB9" s="26">
        <v>9.0482892376076003E-23</v>
      </c>
      <c r="UC9" s="26">
        <v>6.0851823960375398E-23</v>
      </c>
      <c r="UD9" s="26">
        <v>4.9871491731454597E-23</v>
      </c>
      <c r="UE9" s="26">
        <v>3.3454948010773798E-23</v>
      </c>
      <c r="UF9" s="26">
        <v>2.2404527695198401E-23</v>
      </c>
      <c r="UG9" s="26">
        <v>1.8323095421712501E-23</v>
      </c>
      <c r="UH9" s="26">
        <v>1.22398389147261E-23</v>
      </c>
      <c r="UI9" s="26">
        <v>8.1624467618927903E-24</v>
      </c>
      <c r="UJ9" s="26">
        <v>6.6614406458090899E-24</v>
      </c>
      <c r="UK9" s="26">
        <v>4.4311331381921303E-24</v>
      </c>
      <c r="UL9" s="26">
        <v>2.9425889821927299E-24</v>
      </c>
      <c r="UM9" s="26">
        <v>2.3964182415634499E-24</v>
      </c>
      <c r="UN9" s="26">
        <v>1.5873765225644301E-24</v>
      </c>
      <c r="UO9" s="26">
        <v>1.04970152312917E-24</v>
      </c>
      <c r="UP9" s="26">
        <v>8.5306969280136895E-25</v>
      </c>
      <c r="UQ9" s="26">
        <v>5.6269554062350797E-25</v>
      </c>
      <c r="UR9" s="26">
        <v>3.7053679711102601E-25</v>
      </c>
      <c r="US9" s="26">
        <v>3.0049424960474702E-25</v>
      </c>
      <c r="UT9" s="26">
        <v>1.97377515610892E-25</v>
      </c>
      <c r="UU9" s="26">
        <v>1.2942806912075499E-25</v>
      </c>
      <c r="UV9" s="26">
        <v>1.04741767008752E-25</v>
      </c>
      <c r="UW9" s="26">
        <v>6.85101458024325E-26</v>
      </c>
      <c r="UX9" s="26">
        <v>4.47362463946101E-26</v>
      </c>
      <c r="UY9" s="26">
        <v>3.61275103222622E-26</v>
      </c>
      <c r="UZ9" s="26">
        <v>2.3531382632772999E-26</v>
      </c>
      <c r="VA9" s="26">
        <v>1.5301249132168899E-26</v>
      </c>
      <c r="VB9" s="26">
        <v>1.2330847144292199E-26</v>
      </c>
      <c r="VC9" s="26">
        <v>7.9979314768397895E-27</v>
      </c>
      <c r="VD9" s="26">
        <v>5.1788442206130702E-27</v>
      </c>
      <c r="VE9" s="26">
        <v>4.1647302801697998E-27</v>
      </c>
      <c r="VF9" s="26">
        <v>2.6899731016018299E-27</v>
      </c>
      <c r="VG9" s="26">
        <v>1.7345218477586101E-27</v>
      </c>
      <c r="VH9" s="26">
        <v>1.39194566546499E-27</v>
      </c>
      <c r="VI9" s="26">
        <v>8.9528348611286895E-28</v>
      </c>
      <c r="VJ9" s="26">
        <v>5.7487049965344303E-28</v>
      </c>
      <c r="VK9" s="26">
        <v>4.6036413130221803E-28</v>
      </c>
      <c r="VL9" s="26">
        <v>2.9486141722849399E-28</v>
      </c>
      <c r="VM9" s="26">
        <v>1.88541064701599E-28</v>
      </c>
      <c r="VN9" s="26">
        <v>1.5067001526766801E-28</v>
      </c>
      <c r="VO9" s="26">
        <v>9.6099787819032301E-29</v>
      </c>
      <c r="VP9" s="26">
        <v>6.1191336930834799E-29</v>
      </c>
      <c r="VQ9" s="26">
        <v>4.87978530458078E-29</v>
      </c>
      <c r="VR9" s="26">
        <v>3.09939114885282E-29</v>
      </c>
      <c r="VS9" s="26">
        <v>1.9652796616014901E-29</v>
      </c>
      <c r="VT9" s="26">
        <v>1.5639595079693201E-29</v>
      </c>
      <c r="VU9" s="26">
        <v>9.8919567473210805E-30</v>
      </c>
      <c r="VV9" s="26">
        <v>6.2461382495450698E-30</v>
      </c>
      <c r="VW9" s="26">
        <v>4.9602502437700802E-30</v>
      </c>
      <c r="VX9" s="26">
        <v>3.12422481551746E-30</v>
      </c>
      <c r="VY9" s="26">
        <v>1.9645090374442301E-30</v>
      </c>
      <c r="VZ9" s="26">
        <v>1.5568162437046E-30</v>
      </c>
      <c r="WA9" s="26">
        <v>9.7647019131529902E-31</v>
      </c>
      <c r="WB9" s="26">
        <v>6.1144031891520098E-31</v>
      </c>
      <c r="WC9" s="26">
        <v>4.8353643631760497E-31</v>
      </c>
      <c r="WD9" s="26">
        <v>3.0201933570462399E-31</v>
      </c>
      <c r="WE9" s="26">
        <v>1.8832766559154399E-31</v>
      </c>
      <c r="WF9" s="26">
        <v>1.4862146783004E-31</v>
      </c>
      <c r="WG9" s="26">
        <v>9.2442559161165896E-32</v>
      </c>
      <c r="WH9" s="26">
        <v>5.7403264681059105E-32</v>
      </c>
      <c r="WI9" s="26">
        <v>4.5206073781925598E-32</v>
      </c>
      <c r="WJ9" s="26">
        <v>2.8000967743435398E-32</v>
      </c>
      <c r="WK9" s="26">
        <v>1.73150559670578E-32</v>
      </c>
      <c r="WL9" s="26">
        <v>1.3607469038805099E-32</v>
      </c>
      <c r="WM9" s="26">
        <v>8.3934481971125904E-33</v>
      </c>
      <c r="WN9" s="26">
        <v>5.1686660031548198E-33</v>
      </c>
      <c r="WO9" s="26">
        <v>4.05345791605142E-33</v>
      </c>
      <c r="WP9" s="26">
        <v>2.48986905776491E-33</v>
      </c>
      <c r="WQ9" s="26">
        <v>1.5268723578345699E-33</v>
      </c>
      <c r="WR9" s="26">
        <v>1.1949346735210201E-33</v>
      </c>
      <c r="WS9" s="26">
        <v>7.3094341546808002E-34</v>
      </c>
      <c r="WT9" s="26">
        <v>4.4637424523422999E-34</v>
      </c>
      <c r="WU9" s="26">
        <v>3.4860633821365899E-34</v>
      </c>
      <c r="WV9" s="26">
        <v>2.1235603454273099E-34</v>
      </c>
      <c r="WW9" s="26">
        <v>1.2914277145729901E-34</v>
      </c>
      <c r="WX9" s="26">
        <v>1.00647145437864E-34</v>
      </c>
      <c r="WY9" s="26">
        <v>6.1055037608642001E-35</v>
      </c>
      <c r="WZ9" s="26">
        <v>3.6975844751829702E-35</v>
      </c>
      <c r="XA9" s="26">
        <v>2.8757105112049102E-35</v>
      </c>
      <c r="XB9" s="26">
        <v>1.7372283271041901E-35</v>
      </c>
      <c r="XC9" s="26">
        <v>1.04772086815788E-35</v>
      </c>
      <c r="XD9" s="26">
        <v>8.1314659402454902E-36</v>
      </c>
      <c r="XE9" s="26">
        <v>4.8918515195876498E-36</v>
      </c>
      <c r="XF9" s="26">
        <v>2.9380219444013101E-36</v>
      </c>
      <c r="XG9" s="26">
        <v>2.2754902292852201E-36</v>
      </c>
      <c r="XH9" s="26">
        <v>1.36324233491543E-36</v>
      </c>
      <c r="XI9" s="26">
        <v>8.1535905605071303E-37</v>
      </c>
      <c r="XJ9" s="26">
        <v>6.3018203837848202E-37</v>
      </c>
      <c r="XK9" s="26">
        <v>3.75974829369633E-37</v>
      </c>
      <c r="XL9" s="26">
        <v>2.2393896337514998E-37</v>
      </c>
      <c r="XM9" s="26">
        <v>1.72720729213977E-37</v>
      </c>
      <c r="XN9" s="26">
        <v>1.0262020250497099E-37</v>
      </c>
      <c r="XO9" s="26">
        <v>6.0869510904630397E-38</v>
      </c>
      <c r="XP9" s="26">
        <v>4.6850344321186601E-38</v>
      </c>
      <c r="XQ9" s="26">
        <v>2.7720294603353901E-38</v>
      </c>
      <c r="XR9" s="26">
        <v>1.6374265781873499E-38</v>
      </c>
      <c r="XS9" s="26">
        <v>1.2576896433142599E-38</v>
      </c>
      <c r="XT9" s="26">
        <v>7.4106480423169495E-39</v>
      </c>
      <c r="XU9" s="26">
        <v>4.3593147807480901E-39</v>
      </c>
      <c r="XV9" s="26">
        <v>3.3414045036941602E-39</v>
      </c>
      <c r="XW9" s="26">
        <v>1.9606966460292401E-39</v>
      </c>
      <c r="XX9" s="26">
        <v>1.1486071060569401E-39</v>
      </c>
      <c r="XY9" s="26">
        <v>8.7858138653725E-40</v>
      </c>
      <c r="XZ9" s="26">
        <v>5.1340843927142904E-40</v>
      </c>
      <c r="YA9" s="26">
        <v>2.99518844002647E-40</v>
      </c>
      <c r="YB9" s="26">
        <v>2.2863084873333202E-40</v>
      </c>
      <c r="YC9" s="26">
        <v>1.33050494276897E-40</v>
      </c>
      <c r="YD9" s="26">
        <v>7.7299858985407201E-41</v>
      </c>
      <c r="YE9" s="26">
        <v>5.8883018017128E-41</v>
      </c>
      <c r="YF9" s="26">
        <v>3.4125057524877798E-41</v>
      </c>
      <c r="YG9" s="26">
        <v>1.9744115028291701E-41</v>
      </c>
      <c r="YH9" s="26">
        <v>1.5008946842317601E-41</v>
      </c>
      <c r="YI9" s="26">
        <v>8.6623599857008696E-42</v>
      </c>
      <c r="YJ9" s="26">
        <v>4.9911841228309697E-42</v>
      </c>
      <c r="YK9" s="26">
        <v>3.7863244980007897E-42</v>
      </c>
      <c r="YL9" s="26">
        <v>2.1762437200365E-42</v>
      </c>
      <c r="YM9" s="26">
        <v>1.24876003435887E-42</v>
      </c>
      <c r="YN9" s="26">
        <v>9.4535610271519695E-43</v>
      </c>
      <c r="YO9" s="26">
        <v>5.4111533046298303E-43</v>
      </c>
      <c r="YP9" s="26">
        <v>3.09219171229706E-43</v>
      </c>
      <c r="YQ9" s="26">
        <v>2.3360684412504499E-43</v>
      </c>
      <c r="YR9" s="26">
        <v>1.3316365076641301E-43</v>
      </c>
      <c r="YS9" s="26">
        <v>7.5782407696537202E-44</v>
      </c>
      <c r="YT9" s="26">
        <v>5.7133492018080003E-44</v>
      </c>
      <c r="YU9" s="26">
        <v>3.2433785841057601E-44</v>
      </c>
      <c r="YV9" s="26">
        <v>1.8381777487277001E-44</v>
      </c>
      <c r="YW9" s="26">
        <v>1.3829726925169699E-44</v>
      </c>
      <c r="YX9" s="26">
        <v>7.8185865521290702E-45</v>
      </c>
      <c r="YY9" s="26">
        <v>4.4129223485783301E-45</v>
      </c>
      <c r="YZ9" s="26">
        <v>3.31326847419773E-45</v>
      </c>
      <c r="ZA9" s="26">
        <v>1.8654347568923999E-45</v>
      </c>
      <c r="ZB9" s="26">
        <v>1.04854555867269E-45</v>
      </c>
      <c r="ZC9" s="26">
        <v>7.8563785921661796E-46</v>
      </c>
      <c r="ZD9" s="26">
        <v>4.4050988642708203E-46</v>
      </c>
      <c r="ZE9" s="26">
        <v>2.46588677972215E-46</v>
      </c>
      <c r="ZF9" s="26">
        <v>1.84379868577808E-46</v>
      </c>
      <c r="ZG9" s="26">
        <v>1.0295740957177701E-46</v>
      </c>
      <c r="ZH9" s="26">
        <v>5.7396623124869001E-47</v>
      </c>
      <c r="ZI9" s="26">
        <v>4.28284637533996E-47</v>
      </c>
      <c r="ZJ9" s="26">
        <v>2.3817078297507501E-47</v>
      </c>
      <c r="ZK9" s="26">
        <v>1.32229852742035E-47</v>
      </c>
      <c r="ZL9" s="26">
        <v>9.84650196222541E-48</v>
      </c>
      <c r="ZM9" s="26">
        <v>5.4531930868390402E-48</v>
      </c>
      <c r="ZN9" s="26">
        <v>3.01512440249008E-48</v>
      </c>
      <c r="ZO9" s="26">
        <v>2.2406009393828901E-48</v>
      </c>
      <c r="ZP9" s="26">
        <v>1.23579766355132E-48</v>
      </c>
      <c r="ZQ9" s="26">
        <v>6.8048114716124004E-49</v>
      </c>
      <c r="ZR9" s="26">
        <v>5.0464121259789799E-49</v>
      </c>
      <c r="ZS9" s="26">
        <v>2.77191917230571E-49</v>
      </c>
      <c r="ZT9" s="26">
        <v>1.52007388263268E-49</v>
      </c>
      <c r="ZU9" s="26">
        <v>1.12496542413841E-49</v>
      </c>
      <c r="ZV9" s="26">
        <v>6.1539371092875296E-50</v>
      </c>
      <c r="ZW9" s="26">
        <v>3.3608848836071998E-50</v>
      </c>
      <c r="ZX9" s="26">
        <v>2.48219842475848E-50</v>
      </c>
      <c r="ZY9" s="26">
        <v>1.3522825679949399E-50</v>
      </c>
      <c r="ZZ9" s="26">
        <v>7.3550482516049599E-51</v>
      </c>
      <c r="AAA9" s="26">
        <v>5.4209735427987798E-51</v>
      </c>
      <c r="AAB9" s="26">
        <v>2.9412122213168902E-51</v>
      </c>
      <c r="AAC9" s="26">
        <v>1.5931731452896701E-51</v>
      </c>
      <c r="AAD9" s="26">
        <v>1.1718287943262901E-51</v>
      </c>
      <c r="AAE9" s="26">
        <v>6.3318760843359501E-52</v>
      </c>
      <c r="AAF9" s="26">
        <v>3.41576991873011E-52</v>
      </c>
      <c r="AAG9" s="26">
        <v>2.50726217340101E-52</v>
      </c>
      <c r="AAH9" s="26">
        <v>1.34923689148665E-52</v>
      </c>
      <c r="AAI9" s="26">
        <v>7.2487821387701596E-53</v>
      </c>
      <c r="AAJ9" s="26">
        <v>5.3099039196329001E-53</v>
      </c>
      <c r="AAK9" s="26">
        <v>2.8457476782114898E-53</v>
      </c>
      <c r="AAL9" s="26">
        <v>1.52263188491449E-53</v>
      </c>
      <c r="AAM9" s="26">
        <v>1.11308297076808E-53</v>
      </c>
      <c r="AAN9" s="26">
        <v>5.9410004899023897E-54</v>
      </c>
      <c r="AAO9" s="26">
        <v>3.16578095678113E-54</v>
      </c>
      <c r="AAP9" s="26">
        <v>2.3095374633851699E-54</v>
      </c>
      <c r="AAQ9" s="26">
        <v>1.22766659620056E-54</v>
      </c>
      <c r="AAR9" s="26">
        <v>6.5151664310303603E-55</v>
      </c>
      <c r="AAS9" s="26">
        <v>4.7433123323789302E-55</v>
      </c>
      <c r="AAT9" s="26">
        <v>2.51108599702296E-55</v>
      </c>
      <c r="AAU9" s="26">
        <v>1.32718517209956E-55</v>
      </c>
      <c r="AAV9" s="26">
        <v>9.6427369136613209E-56</v>
      </c>
      <c r="AAW9" s="26">
        <v>5.0840015854914601E-56</v>
      </c>
      <c r="AAX9" s="26">
        <v>2.6760950346814402E-56</v>
      </c>
      <c r="AAY9" s="26">
        <v>1.94036507297205E-56</v>
      </c>
      <c r="AAZ9" s="26">
        <v>1.01886200172272E-56</v>
      </c>
      <c r="ABA9" s="26">
        <v>5.3411921665104704E-57</v>
      </c>
      <c r="ABB9" s="26">
        <v>3.8648600361941199E-57</v>
      </c>
      <c r="ABC9" s="26">
        <v>2.02112562898416E-57</v>
      </c>
      <c r="ABD9" s="26">
        <v>1.05522286833638E-57</v>
      </c>
      <c r="ABE9" s="26">
        <v>7.6199820015107702E-58</v>
      </c>
      <c r="ABF9" s="26">
        <v>3.9686442568170303E-58</v>
      </c>
      <c r="ABG9" s="26">
        <v>2.06358408855018E-58</v>
      </c>
      <c r="ABH9" s="26">
        <v>1.48712213813034E-58</v>
      </c>
      <c r="ABI9" s="26">
        <v>7.7137333046374403E-59</v>
      </c>
      <c r="ABJ9" s="26">
        <v>3.9946138319816598E-59</v>
      </c>
      <c r="ABK9" s="26">
        <v>2.87286039061443E-59</v>
      </c>
      <c r="ABL9" s="26">
        <v>1.4841005529015199E-59</v>
      </c>
      <c r="ABM9" s="26">
        <v>7.6542873494874502E-60</v>
      </c>
      <c r="ABN9" s="26">
        <v>5.4936409215947297E-60</v>
      </c>
      <c r="ABO9" s="26">
        <v>2.8264478125280801E-60</v>
      </c>
      <c r="ABP9" s="26">
        <v>1.45182654166664E-60</v>
      </c>
      <c r="ABQ9" s="26">
        <v>1.03988799110378E-60</v>
      </c>
      <c r="ABR9" s="26">
        <v>5.3284418960319899E-61</v>
      </c>
      <c r="ABS9" s="26">
        <v>2.72588415261963E-61</v>
      </c>
      <c r="ABT9" s="26">
        <v>1.9484806047815601E-61</v>
      </c>
      <c r="ABU9" s="26">
        <v>9.9436036225260503E-62</v>
      </c>
      <c r="ABV9" s="26">
        <v>5.0662362752905E-62</v>
      </c>
      <c r="ABW9" s="26">
        <v>3.6140281595250098E-62</v>
      </c>
      <c r="ABX9" s="26">
        <v>1.8368528707332E-62</v>
      </c>
      <c r="ABY9" s="26">
        <v>9.3207650667809795E-63</v>
      </c>
      <c r="ABZ9" s="26">
        <v>6.6355296225045703E-63</v>
      </c>
      <c r="ACA9" s="26">
        <v>3.3588811185908298E-63</v>
      </c>
      <c r="ACB9" s="26">
        <v>1.6974948172760499E-63</v>
      </c>
      <c r="ACC9" s="26">
        <v>1.20601016046214E-63</v>
      </c>
      <c r="ACD9" s="26">
        <v>6.0800519426079398E-64</v>
      </c>
      <c r="ACE9" s="26">
        <v>3.0602635197476699E-64</v>
      </c>
      <c r="ACF9" s="26">
        <v>2.1698032092625301E-64</v>
      </c>
      <c r="ACG9" s="26">
        <v>1.08946916461392E-64</v>
      </c>
      <c r="ACH9" s="26">
        <v>5.46140599652791E-65</v>
      </c>
      <c r="ACI9" s="26">
        <v>3.8644148046527599E-65</v>
      </c>
      <c r="ACJ9" s="26">
        <v>1.9323974131277699E-65</v>
      </c>
      <c r="ACK9" s="26">
        <v>9.6435655223539994E-66</v>
      </c>
      <c r="ACL9" s="26">
        <v>6.8032833590704505E-66</v>
      </c>
      <c r="ACM9" s="26">
        <v>3.3497121826388E-66</v>
      </c>
      <c r="ACN9" s="26">
        <v>1.49601065506752E-66</v>
      </c>
      <c r="ACO9" s="26">
        <v>7.8870672366593904E-67</v>
      </c>
    </row>
    <row r="10" spans="1:769" s="23" customFormat="1" ht="21" x14ac:dyDescent="0.25">
      <c r="A10" s="34" t="s">
        <v>45</v>
      </c>
      <c r="B10" s="33" t="s">
        <v>13</v>
      </c>
      <c r="C10" s="28">
        <v>0</v>
      </c>
      <c r="D10" s="26">
        <v>5.8550817773392903E-10</v>
      </c>
      <c r="E10" s="26">
        <v>9.17049301834226E-10</v>
      </c>
      <c r="F10" s="26">
        <v>1.66590365353751E-9</v>
      </c>
      <c r="G10" s="26">
        <v>2.5410608432339101E-9</v>
      </c>
      <c r="H10" s="26">
        <v>3.0308283967699001E-9</v>
      </c>
      <c r="I10" s="26">
        <v>4.1252622246589999E-9</v>
      </c>
      <c r="J10" s="26">
        <v>5.3881751724011499E-9</v>
      </c>
      <c r="K10" s="26">
        <v>6.0889726850249798E-9</v>
      </c>
      <c r="L10" s="26">
        <v>7.6426484772650697E-9</v>
      </c>
      <c r="M10" s="26">
        <v>9.4185099374475193E-9</v>
      </c>
      <c r="N10" s="26">
        <v>1.0397570497427401E-8</v>
      </c>
      <c r="O10" s="26">
        <v>1.2554894545954701E-8</v>
      </c>
      <c r="P10" s="26">
        <v>1.5002310875207801E-8</v>
      </c>
      <c r="Q10" s="26">
        <v>1.6344637079135402E-8</v>
      </c>
      <c r="R10" s="26">
        <v>1.9287809697974901E-8</v>
      </c>
      <c r="S10" s="26">
        <v>2.26063697733164E-8</v>
      </c>
      <c r="T10" s="26">
        <v>2.4418722350164502E-8</v>
      </c>
      <c r="U10" s="26">
        <v>2.8376143462592299E-8</v>
      </c>
      <c r="V10" s="26">
        <v>3.2815423010036803E-8</v>
      </c>
      <c r="W10" s="26">
        <v>3.52310581762435E-8</v>
      </c>
      <c r="X10" s="26">
        <v>4.0487294441944799E-8</v>
      </c>
      <c r="Y10" s="26">
        <v>4.6357510044138298E-8</v>
      </c>
      <c r="Z10" s="26">
        <v>4.9541775761039898E-8</v>
      </c>
      <c r="AA10" s="26">
        <v>5.6449315643125398E-8</v>
      </c>
      <c r="AB10" s="26">
        <v>6.4133862853905799E-8</v>
      </c>
      <c r="AC10" s="26">
        <v>6.8290774185034705E-8</v>
      </c>
      <c r="AD10" s="26">
        <v>7.7283817243155197E-8</v>
      </c>
      <c r="AE10" s="26">
        <v>8.7253946817530602E-8</v>
      </c>
      <c r="AF10" s="26">
        <v>9.2633870225384706E-8</v>
      </c>
      <c r="AG10" s="26">
        <v>1.04244415837429E-7</v>
      </c>
      <c r="AH10" s="26">
        <v>1.17076320409692E-7</v>
      </c>
      <c r="AI10" s="26">
        <v>1.2398490573166601E-7</v>
      </c>
      <c r="AJ10" s="26">
        <v>1.3886142363791101E-7</v>
      </c>
      <c r="AK10" s="26">
        <v>1.5525602344099601E-7</v>
      </c>
      <c r="AL10" s="26">
        <v>1.64064530018461E-7</v>
      </c>
      <c r="AM10" s="26">
        <v>1.8299350966046999E-7</v>
      </c>
      <c r="AN10" s="26">
        <v>2.03799239133632E-7</v>
      </c>
      <c r="AO10" s="26">
        <v>2.14956408644813E-7</v>
      </c>
      <c r="AP10" s="26">
        <v>2.3888709521202901E-7</v>
      </c>
      <c r="AQ10" s="26">
        <v>2.6512600151196301E-7</v>
      </c>
      <c r="AR10" s="26">
        <v>2.7917163391817199E-7</v>
      </c>
      <c r="AS10" s="26">
        <v>3.0924426515733102E-7</v>
      </c>
      <c r="AT10" s="26">
        <v>3.4214173345608098E-7</v>
      </c>
      <c r="AU10" s="26">
        <v>3.5972212348548802E-7</v>
      </c>
      <c r="AV10" s="26">
        <v>3.9729998138057701E-7</v>
      </c>
      <c r="AW10" s="26">
        <v>4.3831839906177701E-7</v>
      </c>
      <c r="AX10" s="26">
        <v>4.6020378813737401E-7</v>
      </c>
      <c r="AY10" s="26">
        <v>5.06909372121144E-7</v>
      </c>
      <c r="AZ10" s="26">
        <v>5.5778603312162602E-7</v>
      </c>
      <c r="BA10" s="26">
        <v>5.8489022484905101E-7</v>
      </c>
      <c r="BB10" s="26">
        <v>6.4264583675081798E-7</v>
      </c>
      <c r="BC10" s="26">
        <v>7.0543536679391596E-7</v>
      </c>
      <c r="BD10" s="26">
        <v>7.3883764227747803E-7</v>
      </c>
      <c r="BE10" s="26">
        <v>8.09910646161345E-7</v>
      </c>
      <c r="BF10" s="26">
        <v>8.8703219788584902E-7</v>
      </c>
      <c r="BG10" s="26">
        <v>9.2800164942884304E-7</v>
      </c>
      <c r="BH10" s="26">
        <v>1.01505463020668E-6</v>
      </c>
      <c r="BI10" s="26">
        <v>1.1093440525818901E-6</v>
      </c>
      <c r="BJ10" s="26">
        <v>1.15936642993599E-6</v>
      </c>
      <c r="BK10" s="26">
        <v>1.2655124215284499E-6</v>
      </c>
      <c r="BL10" s="26">
        <v>1.38027954885437E-6</v>
      </c>
      <c r="BM10" s="26">
        <v>1.4410866803177299E-6</v>
      </c>
      <c r="BN10" s="26">
        <v>1.5699495656172701E-6</v>
      </c>
      <c r="BO10" s="26">
        <v>1.7090406963118601E-6</v>
      </c>
      <c r="BP10" s="26">
        <v>1.78264250689006E-6</v>
      </c>
      <c r="BQ10" s="26">
        <v>1.93842260640279E-6</v>
      </c>
      <c r="BR10" s="26">
        <v>2.10628814929061E-6</v>
      </c>
      <c r="BS10" s="26">
        <v>2.1950072491656399E-6</v>
      </c>
      <c r="BT10" s="26">
        <v>2.38255201170975E-6</v>
      </c>
      <c r="BU10" s="26">
        <v>2.5843191664821301E-6</v>
      </c>
      <c r="BV10" s="26">
        <v>2.6908279246378698E-6</v>
      </c>
      <c r="BW10" s="26">
        <v>2.9157075108585901E-6</v>
      </c>
      <c r="BX10" s="26">
        <v>3.1572577189055701E-6</v>
      </c>
      <c r="BY10" s="26">
        <v>3.2846176685537901E-6</v>
      </c>
      <c r="BZ10" s="26">
        <v>3.55320507562947E-6</v>
      </c>
      <c r="CA10" s="26">
        <v>3.8412558270660702E-6</v>
      </c>
      <c r="CB10" s="26">
        <v>3.9929591713284099E-6</v>
      </c>
      <c r="CC10" s="26">
        <v>4.3125143848826798E-6</v>
      </c>
      <c r="CD10" s="26">
        <v>4.6547047973000301E-6</v>
      </c>
      <c r="CE10" s="26">
        <v>4.8347176955077996E-6</v>
      </c>
      <c r="CF10" s="26">
        <v>5.2134751727326897E-6</v>
      </c>
      <c r="CG10" s="26">
        <v>5.6184545675629098E-6</v>
      </c>
      <c r="CH10" s="26">
        <v>5.8312617849124398E-6</v>
      </c>
      <c r="CI10" s="26">
        <v>6.2785203721972298E-6</v>
      </c>
      <c r="CJ10" s="26">
        <v>6.7560388668128699E-6</v>
      </c>
      <c r="CK10" s="26">
        <v>7.0066892636798599E-6</v>
      </c>
      <c r="CL10" s="26">
        <v>7.5329034342917197E-6</v>
      </c>
      <c r="CM10" s="26">
        <v>8.0939033440375007E-6</v>
      </c>
      <c r="CN10" s="26">
        <v>8.3880555671142E-6</v>
      </c>
      <c r="CO10" s="26">
        <v>9.0049266321455203E-6</v>
      </c>
      <c r="CP10" s="26">
        <v>9.6616332392143992E-6</v>
      </c>
      <c r="CQ10" s="26">
        <v>1.00056008563141E-5</v>
      </c>
      <c r="CR10" s="26">
        <v>1.07261665585149E-5</v>
      </c>
      <c r="CS10" s="26">
        <v>1.1492176557610299E-5</v>
      </c>
      <c r="CT10" s="26">
        <v>1.1892971753460999E-5</v>
      </c>
      <c r="CU10" s="26">
        <v>1.27316924029436E-5</v>
      </c>
      <c r="CV10" s="26">
        <v>1.36220580816199E-5</v>
      </c>
      <c r="CW10" s="26">
        <v>1.4087432905687899E-5</v>
      </c>
      <c r="CX10" s="26">
        <v>1.5060271964000101E-5</v>
      </c>
      <c r="CY10" s="26">
        <v>1.6091578923998901E-5</v>
      </c>
      <c r="CZ10" s="26">
        <v>1.6630062956261801E-5</v>
      </c>
      <c r="DA10" s="26">
        <v>1.77545597270914E-5</v>
      </c>
      <c r="DB10" s="26">
        <v>1.8944995708384901E-5</v>
      </c>
      <c r="DC10" s="26">
        <v>1.9565928888397302E-5</v>
      </c>
      <c r="DD10" s="26">
        <v>2.0861260736238798E-5</v>
      </c>
      <c r="DE10" s="26">
        <v>2.2230672875240798E-5</v>
      </c>
      <c r="DF10" s="26">
        <v>2.2944232127627801E-5</v>
      </c>
      <c r="DG10" s="26">
        <v>2.4431263427999599E-5</v>
      </c>
      <c r="DH10" s="26">
        <v>2.6001201073726199E-5</v>
      </c>
      <c r="DI10" s="26">
        <v>2.6818419263614501E-5</v>
      </c>
      <c r="DJ10" s="26">
        <v>2.85197340985129E-5</v>
      </c>
      <c r="DK10" s="26">
        <v>3.0313474134267901E-5</v>
      </c>
      <c r="DL10" s="26">
        <v>3.1246249803673798E-5</v>
      </c>
      <c r="DM10" s="26">
        <v>3.3186165263139298E-5</v>
      </c>
      <c r="DN10" s="26">
        <v>3.5228716746020698E-5</v>
      </c>
      <c r="DO10" s="26">
        <v>3.6289813021634002E-5</v>
      </c>
      <c r="DP10" s="26">
        <v>3.8494369866262903E-5</v>
      </c>
      <c r="DQ10" s="26">
        <v>4.08124547122097E-5</v>
      </c>
      <c r="DR10" s="26">
        <v>4.2015485741270899E-5</v>
      </c>
      <c r="DS10" s="26">
        <v>4.4512413131093602E-5</v>
      </c>
      <c r="DT10" s="26">
        <v>4.7134419549186299E-5</v>
      </c>
      <c r="DU10" s="26">
        <v>4.8493822818164499E-5</v>
      </c>
      <c r="DV10" s="26">
        <v>5.1312473830311399E-5</v>
      </c>
      <c r="DW10" s="26">
        <v>5.4268379256268998E-5</v>
      </c>
      <c r="DX10" s="26">
        <v>5.5799372181579601E-5</v>
      </c>
      <c r="DY10" s="26">
        <v>5.8970626931958299E-5</v>
      </c>
      <c r="DZ10" s="26">
        <v>6.2291887336369398E-5</v>
      </c>
      <c r="EA10" s="26">
        <v>6.4010406591886602E-5</v>
      </c>
      <c r="EB10" s="26">
        <v>6.7566539953347194E-5</v>
      </c>
      <c r="EC10" s="26">
        <v>7.1285942613394694E-5</v>
      </c>
      <c r="ED10" s="26">
        <v>7.3208564779966698E-5</v>
      </c>
      <c r="EE10" s="26">
        <v>7.7183075958680897E-5</v>
      </c>
      <c r="EF10" s="26">
        <v>8.1334553089964295E-5</v>
      </c>
      <c r="EG10" s="26">
        <v>8.3478395380805505E-5</v>
      </c>
      <c r="EH10" s="26">
        <v>8.7905796979892596E-5</v>
      </c>
      <c r="EI10" s="26">
        <v>9.2524198032765706E-5</v>
      </c>
      <c r="EJ10" s="26">
        <v>9.4906798067873697E-5</v>
      </c>
      <c r="EK10" s="26">
        <v>9.9822362736851102E-5</v>
      </c>
      <c r="EL10" s="26">
        <v>1.04943183672812E-4</v>
      </c>
      <c r="EM10" s="26">
        <v>1.07582357546761E-4</v>
      </c>
      <c r="EN10" s="26">
        <v>1.13021820889101E-4</v>
      </c>
      <c r="EO10" s="26">
        <v>1.1868088936810901E-4</v>
      </c>
      <c r="EP10" s="26">
        <v>1.2159456757876401E-4</v>
      </c>
      <c r="EQ10" s="26">
        <v>1.2759378666703399E-4</v>
      </c>
      <c r="ER10" s="26">
        <v>1.3382690279437E-4</v>
      </c>
      <c r="ES10" s="26">
        <v>1.37032943973924E-4</v>
      </c>
      <c r="ET10" s="26">
        <v>1.4362751159902799E-4</v>
      </c>
      <c r="EU10" s="26">
        <v>1.5047004469561601E-4</v>
      </c>
      <c r="EV10" s="26">
        <v>1.5398602750692499E-4</v>
      </c>
      <c r="EW10" s="26">
        <v>1.6121084315815E-4</v>
      </c>
      <c r="EX10" s="26">
        <v>1.6869728592296701E-4</v>
      </c>
      <c r="EY10" s="26">
        <v>1.7254027994893101E-4</v>
      </c>
      <c r="EZ10" s="26">
        <v>1.8042907947451501E-4</v>
      </c>
      <c r="FA10" s="26">
        <v>1.88592561890363E-4</v>
      </c>
      <c r="FB10" s="26">
        <v>1.9277887884574401E-4</v>
      </c>
      <c r="FC10" s="26">
        <v>2.0136372576608501E-4</v>
      </c>
      <c r="FD10" s="26">
        <v>2.1023549214542201E-4</v>
      </c>
      <c r="FE10" s="26">
        <v>2.14780419270982E-4</v>
      </c>
      <c r="FF10" s="26">
        <v>2.2409116179111899E-4</v>
      </c>
      <c r="FG10" s="26">
        <v>2.3370001544857901E-4</v>
      </c>
      <c r="FH10" s="26">
        <v>2.38617533497013E-4</v>
      </c>
      <c r="FI10" s="26">
        <v>2.4868123237129999E-4</v>
      </c>
      <c r="FJ10" s="26">
        <v>2.5905295352199998E-4</v>
      </c>
      <c r="FK10" s="26">
        <v>2.6435544230253398E-4</v>
      </c>
      <c r="FL10" s="26">
        <v>2.7519577581884298E-4</v>
      </c>
      <c r="FM10" s="26">
        <v>2.8635251941205999E-4</v>
      </c>
      <c r="FN10" s="26">
        <v>2.9205045441294903E-4</v>
      </c>
      <c r="FO10" s="26">
        <v>3.0368710785997499E-4</v>
      </c>
      <c r="FP10" s="26">
        <v>3.1564678913882801E-4</v>
      </c>
      <c r="FQ10" s="26">
        <v>3.21748433280349E-4</v>
      </c>
      <c r="FR10" s="26">
        <v>3.3419648131104499E-4</v>
      </c>
      <c r="FS10" s="26">
        <v>3.46972157911141E-4</v>
      </c>
      <c r="FT10" s="26">
        <v>3.5348325298116198E-4</v>
      </c>
      <c r="FU10" s="26">
        <v>3.6675254425771699E-4</v>
      </c>
      <c r="FV10" s="26">
        <v>3.8035180459060098E-4</v>
      </c>
      <c r="FW10" s="26">
        <v>3.87275267364828E-4</v>
      </c>
      <c r="FX10" s="26">
        <v>4.0136982173478699E-4</v>
      </c>
      <c r="FY10" s="26">
        <v>4.1579419021411002E-4</v>
      </c>
      <c r="FZ10" s="26">
        <v>4.2312981864808498E-4</v>
      </c>
      <c r="GA10" s="26">
        <v>4.3804724782585402E-4</v>
      </c>
      <c r="GB10" s="26">
        <v>4.53291618154451E-4</v>
      </c>
      <c r="GC10" s="26">
        <v>4.61035813338845E-4</v>
      </c>
      <c r="GD10" s="26">
        <v>4.7676677662150701E-4</v>
      </c>
      <c r="GE10" s="26">
        <v>4.9281888483608603E-4</v>
      </c>
      <c r="GF10" s="26">
        <v>5.0096439461613405E-4</v>
      </c>
      <c r="GG10" s="26">
        <v>5.1749210151857505E-4</v>
      </c>
      <c r="GH10" s="26">
        <v>5.3433205075790297E-4</v>
      </c>
      <c r="GI10" s="26">
        <v>5.4286774101861099E-4</v>
      </c>
      <c r="GJ10" s="26">
        <v>5.6016751284446804E-4</v>
      </c>
      <c r="GK10" s="26">
        <v>5.7776736184220797E-4</v>
      </c>
      <c r="GL10" s="26">
        <v>5.8667802144147802E-4</v>
      </c>
      <c r="GM10" s="26">
        <v>6.0471692369136595E-4</v>
      </c>
      <c r="GN10" s="26">
        <v>6.2304035077589796E-4</v>
      </c>
      <c r="GO10" s="26">
        <v>6.3230653595859002E-4</v>
      </c>
      <c r="GP10" s="26">
        <v>6.5104309309804503E-4</v>
      </c>
      <c r="GQ10" s="26">
        <v>6.7004514699336895E-4</v>
      </c>
      <c r="GR10" s="26">
        <v>6.7964307083378801E-4</v>
      </c>
      <c r="GS10" s="26">
        <v>6.9902707428873897E-4</v>
      </c>
      <c r="GT10" s="26">
        <v>7.1865402224381399E-4</v>
      </c>
      <c r="GU10" s="26">
        <v>7.2855549423855696E-4</v>
      </c>
      <c r="GV10" s="26">
        <v>7.4852791355056801E-4</v>
      </c>
      <c r="GW10" s="26">
        <v>7.6871719627663105E-4</v>
      </c>
      <c r="GX10" s="26">
        <v>7.78889616643925E-4</v>
      </c>
      <c r="GY10" s="26">
        <v>7.9938262250281303E-4</v>
      </c>
      <c r="GZ10" s="26">
        <v>8.2006292407407299E-4</v>
      </c>
      <c r="HA10" s="26">
        <v>8.3046933661320695E-4</v>
      </c>
      <c r="HB10" s="26">
        <v>8.5140644300015704E-4</v>
      </c>
      <c r="HC10" s="26">
        <v>8.7249788228520796E-4</v>
      </c>
      <c r="HD10" s="26">
        <v>8.8309708881780999E-4</v>
      </c>
      <c r="HE10" s="26">
        <v>9.0439341975488002E-4</v>
      </c>
      <c r="HF10" s="26">
        <v>9.2580786811442101E-4</v>
      </c>
      <c r="HG10" s="26">
        <v>9.3655460657932803E-4</v>
      </c>
      <c r="HH10" s="26">
        <v>9.5811729101622195E-4</v>
      </c>
      <c r="HI10" s="26">
        <v>9.797588189551119E-4</v>
      </c>
      <c r="HJ10" s="26">
        <v>9.9060400617567495E-4</v>
      </c>
      <c r="HK10" s="26">
        <v>1.01233270238412E-3</v>
      </c>
      <c r="HL10" s="26">
        <v>1.0340981556178699E-3</v>
      </c>
      <c r="HM10" s="26">
        <v>1.0449891946233299E-3</v>
      </c>
      <c r="HN10" s="26">
        <v>1.06677674315311E-3</v>
      </c>
      <c r="HO10" s="26">
        <v>1.08855644618279E-3</v>
      </c>
      <c r="HP10" s="26">
        <v>1.0994375967660699E-3</v>
      </c>
      <c r="HQ10" s="26">
        <v>1.12117079859051E-3</v>
      </c>
      <c r="HR10" s="26">
        <v>1.1428493814239001E-3</v>
      </c>
      <c r="HS10" s="26">
        <v>1.1536621913814701E-3</v>
      </c>
      <c r="HT10" s="26">
        <v>1.1752227053754001E-3</v>
      </c>
      <c r="HU10" s="26">
        <v>1.1966800465395501E-3</v>
      </c>
      <c r="HV10" s="26">
        <v>1.20736383979258E-3</v>
      </c>
      <c r="HW10" s="26">
        <v>1.2286291911980201E-3</v>
      </c>
      <c r="HX10" s="26">
        <v>1.2497414677153701E-3</v>
      </c>
      <c r="HY10" s="26">
        <v>1.2602338842836E-3</v>
      </c>
      <c r="HZ10" s="26">
        <v>1.2810785733861801E-3</v>
      </c>
      <c r="IA10" s="26">
        <v>1.30171940599362E-3</v>
      </c>
      <c r="IB10" s="26">
        <v>1.3119569876141599E-3</v>
      </c>
      <c r="IC10" s="26">
        <v>1.33225368553643E-3</v>
      </c>
      <c r="ID10" s="26">
        <v>1.3522953651717801E-3</v>
      </c>
      <c r="IE10" s="26">
        <v>1.3622141792548001E-3</v>
      </c>
      <c r="IF10" s="26">
        <v>1.38183499562996E-3</v>
      </c>
      <c r="IG10" s="26">
        <v>1.40114977515495E-3</v>
      </c>
      <c r="IH10" s="26">
        <v>1.41068606877483E-3</v>
      </c>
      <c r="II10" s="26">
        <v>1.42950387415451E-3</v>
      </c>
      <c r="IJ10" s="26">
        <v>1.4479653074804099E-3</v>
      </c>
      <c r="IK10" s="26">
        <v>1.4570561822433699E-3</v>
      </c>
      <c r="IL10" s="26">
        <v>1.47494596646828E-3</v>
      </c>
      <c r="IM10" s="26">
        <v>1.49243027575446E-3</v>
      </c>
      <c r="IN10" s="26">
        <v>1.50101437368543E-3</v>
      </c>
      <c r="IO10" s="26">
        <v>1.51785462015694E-3</v>
      </c>
      <c r="IP10" s="26">
        <v>1.5342420706069E-3</v>
      </c>
      <c r="IQ10" s="26">
        <v>1.5422602606825701E-3</v>
      </c>
      <c r="IR10" s="26">
        <v>1.5579343155575299E-3</v>
      </c>
      <c r="IS10" s="26">
        <v>1.5731105765812701E-3</v>
      </c>
      <c r="IT10" s="26">
        <v>1.5805066312192099E-3</v>
      </c>
      <c r="IU10" s="26">
        <v>1.59490404604238E-3</v>
      </c>
      <c r="IV10" s="26">
        <v>1.60876151721569E-3</v>
      </c>
      <c r="IW10" s="26">
        <v>1.61548276792569E-3</v>
      </c>
      <c r="IX10" s="26">
        <v>1.62850059413689E-3</v>
      </c>
      <c r="IY10" s="26">
        <v>1.64093967448795E-3</v>
      </c>
      <c r="IZ10" s="26">
        <v>1.64693763600783E-3</v>
      </c>
      <c r="JA10" s="26">
        <v>1.6584816501277E-3</v>
      </c>
      <c r="JB10" s="26">
        <v>1.66941192982644E-3</v>
      </c>
      <c r="JC10" s="26">
        <v>1.6746428824040501E-3</v>
      </c>
      <c r="JD10" s="26">
        <v>1.6846287215141001E-3</v>
      </c>
      <c r="JE10" s="26">
        <v>1.69397007602742E-3</v>
      </c>
      <c r="JF10" s="26">
        <v>1.69839559606996E-3</v>
      </c>
      <c r="JG10" s="26">
        <v>1.7067497844496899E-3</v>
      </c>
      <c r="JH10" s="26">
        <v>1.71443335264203E-3</v>
      </c>
      <c r="JI10" s="26">
        <v>1.71802078272356E-3</v>
      </c>
      <c r="JJ10" s="26">
        <v>1.7246816321691799E-3</v>
      </c>
      <c r="JK10" s="26">
        <v>1.73065066164648E-3</v>
      </c>
      <c r="JL10" s="26">
        <v>1.7333735118315399E-3</v>
      </c>
      <c r="JM10" s="26">
        <v>1.73829188022421E-3</v>
      </c>
      <c r="JN10" s="26">
        <v>1.7425024254047201E-3</v>
      </c>
      <c r="JO10" s="26">
        <v>1.74434069898889E-3</v>
      </c>
      <c r="JP10" s="26">
        <v>1.7474805940640801E-3</v>
      </c>
      <c r="JQ10" s="26">
        <v>1.74990205496457E-3</v>
      </c>
      <c r="JR10" s="26">
        <v>1.75084249302903E-3</v>
      </c>
      <c r="JS10" s="26">
        <v>1.7521815109701399E-3</v>
      </c>
      <c r="JT10" s="26">
        <v>1.7527970034673999E-3</v>
      </c>
      <c r="JU10" s="26">
        <v>1.75283324406358E-3</v>
      </c>
      <c r="JV10" s="26">
        <v>1.75236283544413E-3</v>
      </c>
      <c r="JW10" s="26">
        <v>1.7511693867457601E-3</v>
      </c>
      <c r="JX10" s="26">
        <v>1.7503020360382E-3</v>
      </c>
      <c r="JY10" s="26">
        <v>1.74802759470114E-3</v>
      </c>
      <c r="JZ10" s="26">
        <v>1.74503616087075E-3</v>
      </c>
      <c r="KA10" s="26">
        <v>1.7432727751348399E-3</v>
      </c>
      <c r="KB10" s="26">
        <v>1.73921354875647E-3</v>
      </c>
      <c r="KC10" s="26">
        <v>1.7344488543137801E-3</v>
      </c>
      <c r="KD10" s="26">
        <v>1.73180383327638E-3</v>
      </c>
      <c r="KE10" s="26">
        <v>1.7259926575420601E-3</v>
      </c>
      <c r="KF10" s="26">
        <v>1.71949286032733E-3</v>
      </c>
      <c r="KG10" s="26">
        <v>1.71598725391411E-3</v>
      </c>
      <c r="KH10" s="26">
        <v>1.7084701153622899E-3</v>
      </c>
      <c r="KI10" s="26">
        <v>1.7002863029428399E-3</v>
      </c>
      <c r="KJ10" s="26">
        <v>1.6959475350219399E-3</v>
      </c>
      <c r="KK10" s="26">
        <v>1.6867829706202599E-3</v>
      </c>
      <c r="KL10" s="26">
        <v>1.676978497456E-3</v>
      </c>
      <c r="KM10" s="26">
        <v>1.6718400116085099E-3</v>
      </c>
      <c r="KN10" s="26">
        <v>1.66109835594284E-3</v>
      </c>
      <c r="KO10" s="26">
        <v>1.6497480332518699E-3</v>
      </c>
      <c r="KP10" s="26">
        <v>1.6438488669232099E-3</v>
      </c>
      <c r="KQ10" s="26">
        <v>1.6316113604468701E-3</v>
      </c>
      <c r="KR10" s="26">
        <v>1.61880051316129E-3</v>
      </c>
      <c r="KS10" s="26">
        <v>1.61218480772634E-3</v>
      </c>
      <c r="KT10" s="26">
        <v>1.5985425817755001E-3</v>
      </c>
      <c r="KU10" s="26">
        <v>1.58436598910084E-3</v>
      </c>
      <c r="KV10" s="26">
        <v>1.5770824443835599E-3</v>
      </c>
      <c r="KW10" s="26">
        <v>1.5621354005711601E-3</v>
      </c>
      <c r="KX10" s="26">
        <v>1.5466961384164001E-3</v>
      </c>
      <c r="KY10" s="26">
        <v>1.5387974210230701E-3</v>
      </c>
      <c r="KZ10" s="26">
        <v>1.5226530241393499E-3</v>
      </c>
      <c r="LA10" s="26">
        <v>1.50606122903668E-3</v>
      </c>
      <c r="LB10" s="26">
        <v>1.4976033444751499E-3</v>
      </c>
      <c r="LC10" s="26">
        <v>1.48037534912229E-3</v>
      </c>
      <c r="LD10" s="26">
        <v>1.4627469241833399E-3</v>
      </c>
      <c r="LE10" s="26">
        <v>1.45378856313968E-3</v>
      </c>
      <c r="LF10" s="26">
        <v>1.4355956949957799E-3</v>
      </c>
      <c r="LG10" s="26">
        <v>1.4170509789443501E-3</v>
      </c>
      <c r="LH10" s="26">
        <v>1.40765284826936E-3</v>
      </c>
      <c r="LI10" s="26">
        <v>1.38861746110829E-3</v>
      </c>
      <c r="LJ10" s="26">
        <v>1.3692798814877599E-3</v>
      </c>
      <c r="LK10" s="26">
        <v>1.3595040304106101E-3</v>
      </c>
      <c r="LL10" s="26">
        <v>1.33975075980645E-3</v>
      </c>
      <c r="LM10" s="26">
        <v>1.3197454910948299E-3</v>
      </c>
      <c r="LN10" s="26">
        <v>1.30965464293658E-3</v>
      </c>
      <c r="LO10" s="26">
        <v>1.2893090769715899E-3</v>
      </c>
      <c r="LP10" s="26">
        <v>1.26876172356945E-3</v>
      </c>
      <c r="LQ10" s="26">
        <v>1.2584186227878301E-3</v>
      </c>
      <c r="LR10" s="26">
        <v>1.2376060090878601E-3</v>
      </c>
      <c r="LS10" s="26">
        <v>1.21664133200508E-3</v>
      </c>
      <c r="LT10" s="26">
        <v>1.2061081157799501E-3</v>
      </c>
      <c r="LU10" s="26">
        <v>1.1849521228569401E-3</v>
      </c>
      <c r="LV10" s="26">
        <v>1.16369282745189E-3</v>
      </c>
      <c r="LW10" s="26">
        <v>1.1530304302388599E-3</v>
      </c>
      <c r="LX10" s="26">
        <v>1.1316519794696001E-3</v>
      </c>
      <c r="LY10" s="26">
        <v>1.1102175798346299E-3</v>
      </c>
      <c r="LZ10" s="26">
        <v>1.0994851783961499E-3</v>
      </c>
      <c r="MA10" s="26">
        <v>1.07800136105858E-3</v>
      </c>
      <c r="MB10" s="26">
        <v>1.0565071346497401E-3</v>
      </c>
      <c r="MC10" s="26">
        <v>1.0457616400446101E-3</v>
      </c>
      <c r="MD10" s="26">
        <v>1.02428473172086E-3</v>
      </c>
      <c r="ME10" s="26">
        <v>1.0028407756518499E-3</v>
      </c>
      <c r="MF10" s="26">
        <v>9.9213637755322503E-4</v>
      </c>
      <c r="MG10" s="26">
        <v>9.7077295994921805E-4</v>
      </c>
      <c r="MH10" s="26">
        <v>9.4948335806660804E-4</v>
      </c>
      <c r="MI10" s="26">
        <v>9.3887112561386195E-4</v>
      </c>
      <c r="MJ10" s="26">
        <v>9.1772132349438897E-4</v>
      </c>
      <c r="MK10" s="26">
        <v>8.9668343098046703E-4</v>
      </c>
      <c r="ML10" s="26">
        <v>8.8621097317992902E-4</v>
      </c>
      <c r="MM10" s="26">
        <v>8.6536781173384997E-4</v>
      </c>
      <c r="MN10" s="26">
        <v>8.4467166160045396E-4</v>
      </c>
      <c r="MO10" s="26">
        <v>8.3438284910212004E-4</v>
      </c>
      <c r="MP10" s="26">
        <v>8.1393173468807399E-4</v>
      </c>
      <c r="MQ10" s="26">
        <v>7.9365956818365502E-4</v>
      </c>
      <c r="MR10" s="26">
        <v>7.8359431710129995E-4</v>
      </c>
      <c r="MS10" s="26">
        <v>7.6361264203208103E-4</v>
      </c>
      <c r="MT10" s="26">
        <v>7.4383856273392503E-4</v>
      </c>
      <c r="MU10" s="26">
        <v>7.34032680068953E-4</v>
      </c>
      <c r="MV10" s="26">
        <v>7.1458954991879102E-4</v>
      </c>
      <c r="MW10" s="26">
        <v>6.9537929916759205E-4</v>
      </c>
      <c r="MX10" s="26">
        <v>6.8586438836373603E-4</v>
      </c>
      <c r="MY10" s="26">
        <v>6.6702046826819499E-4</v>
      </c>
      <c r="MZ10" s="26">
        <v>6.4843131766157205E-4</v>
      </c>
      <c r="NA10" s="26">
        <v>6.3923474187656498E-4</v>
      </c>
      <c r="NB10" s="26">
        <v>6.2104221647444095E-4</v>
      </c>
      <c r="NC10" s="26">
        <v>6.0312297140142901E-4</v>
      </c>
      <c r="ND10" s="26">
        <v>5.9426787124792298E-4</v>
      </c>
      <c r="NE10" s="26">
        <v>5.7677051131602099E-4</v>
      </c>
      <c r="NF10" s="26">
        <v>5.5956161801100596E-4</v>
      </c>
      <c r="NG10" s="26">
        <v>5.5106697980375897E-4</v>
      </c>
      <c r="NH10" s="26">
        <v>5.3430030727941397E-4</v>
      </c>
      <c r="NI10" s="26">
        <v>5.1783405461905798E-4</v>
      </c>
      <c r="NJ10" s="26">
        <v>5.0971482457637298E-4</v>
      </c>
      <c r="NK10" s="26">
        <v>4.9370636656225603E-4</v>
      </c>
      <c r="NL10" s="26">
        <v>4.7800717283307198E-4</v>
      </c>
      <c r="NM10" s="26">
        <v>4.7027441222186799E-4</v>
      </c>
      <c r="NN10" s="26">
        <v>4.5504403372920399E-4</v>
      </c>
      <c r="NO10" s="26">
        <v>4.4012880785988199E-4</v>
      </c>
      <c r="NP10" s="26">
        <v>4.3278988374619899E-4</v>
      </c>
      <c r="NQ10" s="26">
        <v>4.1835018835523999E-4</v>
      </c>
      <c r="NR10" s="26">
        <v>4.0422875463346202E-4</v>
      </c>
      <c r="NS10" s="26">
        <v>3.9728756070113501E-4</v>
      </c>
      <c r="NT10" s="26">
        <v>3.8364434799470699E-4</v>
      </c>
      <c r="NU10" s="26">
        <v>3.7031992306355802E-4</v>
      </c>
      <c r="NV10" s="26">
        <v>3.6377712488768399E-4</v>
      </c>
      <c r="NW10" s="26">
        <v>3.5092989343220299E-4</v>
      </c>
      <c r="NX10" s="26">
        <v>3.4462520775234499E-4</v>
      </c>
      <c r="NY10" s="26">
        <v>3.3225290357260102E-4</v>
      </c>
      <c r="NZ10" s="26">
        <v>3.2019538836373002E-4</v>
      </c>
      <c r="OA10" s="26">
        <v>3.1428411341507498E-4</v>
      </c>
      <c r="OB10" s="26">
        <v>3.0269523273657498E-4</v>
      </c>
      <c r="OC10" s="26">
        <v>2.9141596637214799E-4</v>
      </c>
      <c r="OD10" s="26">
        <v>2.8589164250238602E-4</v>
      </c>
      <c r="OE10" s="26">
        <v>2.7507187187449599E-4</v>
      </c>
      <c r="OF10" s="26">
        <v>2.6455475924095598E-4</v>
      </c>
      <c r="OG10" s="26">
        <v>2.5940869973665299E-4</v>
      </c>
      <c r="OH10" s="26">
        <v>2.4933944529560199E-4</v>
      </c>
      <c r="OI10" s="26">
        <v>2.3956434222919401E-4</v>
      </c>
      <c r="OJ10" s="26">
        <v>2.3478592239210101E-4</v>
      </c>
      <c r="OK10" s="26">
        <v>2.2544488665624299E-4</v>
      </c>
      <c r="OL10" s="26">
        <v>2.1638817383850899E-4</v>
      </c>
      <c r="OM10" s="26">
        <v>2.1196511645094301E-4</v>
      </c>
      <c r="ON10" s="26">
        <v>2.0332686552985001E-4</v>
      </c>
      <c r="OO10" s="26">
        <v>1.9496200977008E-4</v>
      </c>
      <c r="OP10" s="26">
        <v>1.9088066316668399E-4</v>
      </c>
      <c r="OQ10" s="26">
        <v>1.8291717710637801E-4</v>
      </c>
      <c r="OR10" s="26">
        <v>1.7521527312348501E-4</v>
      </c>
      <c r="OS10" s="26">
        <v>1.7146087857390399E-4</v>
      </c>
      <c r="OT10" s="26">
        <v>1.64142078547225E-4</v>
      </c>
      <c r="OU10" s="26">
        <v>1.5707236536285701E-4</v>
      </c>
      <c r="OV10" s="26">
        <v>1.53629310973096E-4</v>
      </c>
      <c r="OW10" s="26">
        <v>1.46923558034994E-4</v>
      </c>
      <c r="OX10" s="26">
        <v>1.4045390510325601E-4</v>
      </c>
      <c r="OY10" s="26">
        <v>1.37305963950071E-4</v>
      </c>
      <c r="OZ10" s="26">
        <v>1.3118052508834301E-4</v>
      </c>
      <c r="PA10" s="26">
        <v>1.2527788429196599E-4</v>
      </c>
      <c r="PB10" s="26">
        <v>1.2240843500350201E-4</v>
      </c>
      <c r="PC10" s="26">
        <v>1.1682991320443501E-4</v>
      </c>
      <c r="PD10" s="26">
        <v>1.11460733821972E-4</v>
      </c>
      <c r="PE10" s="26">
        <v>1.08852962299018E-4</v>
      </c>
      <c r="PF10" s="26">
        <v>1.03787688295564E-4</v>
      </c>
      <c r="PG10" s="26">
        <v>9.8918292971392999E-5</v>
      </c>
      <c r="PH10" s="26">
        <v>9.65553743986021E-5</v>
      </c>
      <c r="PI10" s="26">
        <v>9.1969758660045904E-5</v>
      </c>
      <c r="PJ10" s="26">
        <v>8.7566679273791805E-5</v>
      </c>
      <c r="PK10" s="26">
        <v>8.54319399920908E-5</v>
      </c>
      <c r="PL10" s="26">
        <v>8.1292784335821098E-5</v>
      </c>
      <c r="PM10" s="26">
        <v>7.7323057458564699E-5</v>
      </c>
      <c r="PN10" s="26">
        <v>7.5400116653367402E-5</v>
      </c>
      <c r="PO10" s="26">
        <v>7.1674885601271494E-5</v>
      </c>
      <c r="PP10" s="26">
        <v>6.8106307933950706E-5</v>
      </c>
      <c r="PQ10" s="26">
        <v>6.6379199434757401E-5</v>
      </c>
      <c r="PR10" s="26">
        <v>6.30362520922344E-5</v>
      </c>
      <c r="PS10" s="26">
        <v>5.9837596901152803E-5</v>
      </c>
      <c r="PT10" s="26">
        <v>5.8290871684276802E-5</v>
      </c>
      <c r="PU10" s="26">
        <v>5.5299655484687003E-5</v>
      </c>
      <c r="PV10" s="26">
        <v>5.2440851577123297E-5</v>
      </c>
      <c r="PW10" s="26">
        <v>5.1059661813495601E-5</v>
      </c>
      <c r="PX10" s="26">
        <v>4.8390869943682503E-5</v>
      </c>
      <c r="PY10" s="26">
        <v>4.5843145162720997E-5</v>
      </c>
      <c r="PZ10" s="26">
        <v>4.4613310857116498E-5</v>
      </c>
      <c r="QA10" s="26">
        <v>4.2239005561314498E-5</v>
      </c>
      <c r="QB10" s="26">
        <v>3.99749971249641E-5</v>
      </c>
      <c r="QC10" s="26">
        <v>3.8883056552747701E-5</v>
      </c>
      <c r="QD10" s="26">
        <v>3.67767608056837E-5</v>
      </c>
      <c r="QE10" s="26">
        <v>3.4770595074790002E-5</v>
      </c>
      <c r="QF10" s="26">
        <v>3.3803840339490703E-5</v>
      </c>
      <c r="QG10" s="26">
        <v>3.1940600589450401E-5</v>
      </c>
      <c r="QH10" s="26">
        <v>3.0167945027086998E-5</v>
      </c>
      <c r="QI10" s="26">
        <v>2.93144441396006E-5</v>
      </c>
      <c r="QJ10" s="26">
        <v>2.7670866954716801E-5</v>
      </c>
      <c r="QK10" s="26">
        <v>2.6108957143174598E-5</v>
      </c>
      <c r="QL10" s="26">
        <v>2.5357564064591599E-5</v>
      </c>
      <c r="QM10" s="26">
        <v>2.3911829577715101E-5</v>
      </c>
      <c r="QN10" s="26">
        <v>2.2539474195323699E-5</v>
      </c>
      <c r="QO10" s="26">
        <v>2.1879828294089599E-5</v>
      </c>
      <c r="QP10" s="26">
        <v>2.0611683341165899E-5</v>
      </c>
      <c r="QQ10" s="26">
        <v>1.9409249978025801E-5</v>
      </c>
      <c r="QR10" s="26">
        <v>1.88317663324676E-5</v>
      </c>
      <c r="QS10" s="26">
        <v>1.77225001246316E-5</v>
      </c>
      <c r="QT10" s="26">
        <v>1.6671884742284101E-5</v>
      </c>
      <c r="QU10" s="26">
        <v>1.6167736675676301E-5</v>
      </c>
      <c r="QV10" s="26">
        <v>1.5200141744744301E-5</v>
      </c>
      <c r="QW10" s="26">
        <v>1.42847244682921E-5</v>
      </c>
      <c r="QX10" s="26">
        <v>1.3845819639805501E-5</v>
      </c>
      <c r="QY10" s="26">
        <v>1.3004140658847901E-5</v>
      </c>
      <c r="QZ10" s="26">
        <v>1.22087304393534E-5</v>
      </c>
      <c r="RA10" s="26">
        <v>1.1827681734522399E-5</v>
      </c>
      <c r="RB10" s="26">
        <v>1.10975546478456E-5</v>
      </c>
      <c r="RC10" s="26">
        <v>1.04083251558979E-5</v>
      </c>
      <c r="RD10" s="26">
        <v>1.00784175285586E-5</v>
      </c>
      <c r="RE10" s="26">
        <v>9.4468012363437393E-6</v>
      </c>
      <c r="RF10" s="26">
        <v>8.8512201519382296E-6</v>
      </c>
      <c r="RG10" s="26">
        <v>8.5663744695531806E-6</v>
      </c>
      <c r="RH10" s="26">
        <v>8.0214771086750604E-6</v>
      </c>
      <c r="RI10" s="26">
        <v>7.5082307647861598E-6</v>
      </c>
      <c r="RJ10" s="26">
        <v>7.26296560398975E-6</v>
      </c>
      <c r="RK10" s="26">
        <v>6.7941672545426797E-6</v>
      </c>
      <c r="RL10" s="26">
        <v>6.3530823781024796E-6</v>
      </c>
      <c r="RM10" s="26">
        <v>6.1424746101007301E-6</v>
      </c>
      <c r="RN10" s="26">
        <v>5.7402480425582499E-6</v>
      </c>
      <c r="RO10" s="26">
        <v>5.36221212230802E-6</v>
      </c>
      <c r="RP10" s="26">
        <v>5.18185702101339E-6</v>
      </c>
      <c r="RQ10" s="26">
        <v>4.8376878865971199E-6</v>
      </c>
      <c r="RR10" s="26">
        <v>4.5145694870229799E-6</v>
      </c>
      <c r="RS10" s="26">
        <v>4.3605409886495701E-6</v>
      </c>
      <c r="RT10" s="26">
        <v>4.0668486494796599E-6</v>
      </c>
      <c r="RU10" s="26">
        <v>3.7914187875466199E-6</v>
      </c>
      <c r="RV10" s="26">
        <v>3.6602304306112598E-6</v>
      </c>
      <c r="RW10" s="26">
        <v>3.41029042986547E-6</v>
      </c>
      <c r="RX10" s="26">
        <v>3.1761459395459299E-6</v>
      </c>
      <c r="RY10" s="26">
        <v>3.0647129202129499E-6</v>
      </c>
      <c r="RZ10" s="26">
        <v>2.8525819084179202E-6</v>
      </c>
      <c r="SA10" s="26">
        <v>2.65407153936964E-6</v>
      </c>
      <c r="SB10" s="26">
        <v>2.5596742298883599E-6</v>
      </c>
      <c r="SC10" s="26">
        <v>2.38011799349686E-6</v>
      </c>
      <c r="SD10" s="26">
        <v>2.2122718263179102E-6</v>
      </c>
      <c r="SE10" s="26">
        <v>2.1325210246565199E-6</v>
      </c>
      <c r="SF10" s="26">
        <v>1.9809461084974899E-6</v>
      </c>
      <c r="SG10" s="26">
        <v>1.8394087208063701E-6</v>
      </c>
      <c r="SH10" s="26">
        <v>1.7722128279183201E-6</v>
      </c>
      <c r="SI10" s="26">
        <v>1.6446021046503899E-6</v>
      </c>
      <c r="SJ10" s="26">
        <v>1.52556979031565E-6</v>
      </c>
      <c r="SK10" s="26">
        <v>1.46910404796532E-6</v>
      </c>
      <c r="SL10" s="26">
        <v>1.36195646554345E-6</v>
      </c>
      <c r="SM10" s="26">
        <v>1.2621186937676301E-6</v>
      </c>
      <c r="SN10" s="26">
        <v>1.2147965604543199E-6</v>
      </c>
      <c r="SO10" s="26">
        <v>1.1250711926444201E-6</v>
      </c>
      <c r="SP10" s="26">
        <v>1.0415563939601099E-6</v>
      </c>
      <c r="SQ10" s="26">
        <v>1.00200308899718E-6</v>
      </c>
      <c r="SR10" s="26">
        <v>9.27067523618349E-7</v>
      </c>
      <c r="SS10" s="26">
        <v>8.57393205536458E-7</v>
      </c>
      <c r="ST10" s="26">
        <v>8.2442141140392201E-7</v>
      </c>
      <c r="SU10" s="26">
        <v>7.6200443544681503E-7</v>
      </c>
      <c r="SV10" s="26">
        <v>7.0403156062587601E-7</v>
      </c>
      <c r="SW10" s="26">
        <v>6.7661924084821999E-7</v>
      </c>
      <c r="SX10" s="26">
        <v>6.2476771991288503E-7</v>
      </c>
      <c r="SY10" s="26">
        <v>5.7665922322995104E-7</v>
      </c>
      <c r="SZ10" s="26">
        <v>5.5392948668442298E-7</v>
      </c>
      <c r="TA10" s="26">
        <v>5.1096928716126304E-7</v>
      </c>
      <c r="TB10" s="26">
        <v>4.7115256377829502E-7</v>
      </c>
      <c r="TC10" s="26">
        <v>4.5235548590765201E-7</v>
      </c>
      <c r="TD10" s="26">
        <v>4.1685625076040598E-7</v>
      </c>
      <c r="TE10" s="26">
        <v>3.83989413942122E-7</v>
      </c>
      <c r="TF10" s="26">
        <v>3.6848571019791098E-7</v>
      </c>
      <c r="TG10" s="26">
        <v>3.3922927182550301E-7</v>
      </c>
      <c r="TH10" s="26">
        <v>3.1217095559725399E-7</v>
      </c>
      <c r="TI10" s="26">
        <v>2.9941739193541202E-7</v>
      </c>
      <c r="TJ10" s="26">
        <v>2.7536958711386102E-7</v>
      </c>
      <c r="TK10" s="26">
        <v>2.5315205358341999E-7</v>
      </c>
      <c r="TL10" s="26">
        <v>2.4268847234418202E-7</v>
      </c>
      <c r="TM10" s="26">
        <v>2.2297411343387601E-7</v>
      </c>
      <c r="TN10" s="26">
        <v>2.0477941651152501E-7</v>
      </c>
      <c r="TO10" s="26">
        <v>1.9621725293480499E-7</v>
      </c>
      <c r="TP10" s="26">
        <v>1.8009800519051599E-7</v>
      </c>
      <c r="TQ10" s="26">
        <v>1.6523696036354699E-7</v>
      </c>
      <c r="TR10" s="26">
        <v>1.58249124748533E-7</v>
      </c>
      <c r="TS10" s="26">
        <v>1.4510404057232599E-7</v>
      </c>
      <c r="TT10" s="26">
        <v>1.3299775323974901E-7</v>
      </c>
      <c r="TU10" s="26">
        <v>1.27309755825079E-7</v>
      </c>
      <c r="TV10" s="26">
        <v>1.1661822212691399E-7</v>
      </c>
      <c r="TW10" s="26">
        <v>1.06781933787126E-7</v>
      </c>
      <c r="TX10" s="26">
        <v>1.0216413332501E-7</v>
      </c>
      <c r="TY10" s="26">
        <v>9.3490996870884295E-8</v>
      </c>
      <c r="TZ10" s="26">
        <v>8.5520018288136998E-8</v>
      </c>
      <c r="UA10" s="26">
        <v>8.17808805819653E-8</v>
      </c>
      <c r="UB10" s="26">
        <v>7.4763527485211004E-8</v>
      </c>
      <c r="UC10" s="26">
        <v>6.8321040051617996E-8</v>
      </c>
      <c r="UD10" s="26">
        <v>6.5301299043141502E-8</v>
      </c>
      <c r="UE10" s="26">
        <v>5.9638477664288505E-8</v>
      </c>
      <c r="UF10" s="26">
        <v>5.44449978366897E-8</v>
      </c>
      <c r="UG10" s="26">
        <v>5.2012618837887699E-8</v>
      </c>
      <c r="UH10" s="26">
        <v>4.7454809676294801E-8</v>
      </c>
      <c r="UI10" s="26">
        <v>4.3279126014830197E-8</v>
      </c>
      <c r="UJ10" s="26">
        <v>4.1324978102183501E-8</v>
      </c>
      <c r="UK10" s="26">
        <v>3.76661292589897E-8</v>
      </c>
      <c r="UL10" s="26">
        <v>3.4317536734239202E-8</v>
      </c>
      <c r="UM10" s="26">
        <v>3.2751688926559502E-8</v>
      </c>
      <c r="UN10" s="26">
        <v>2.9822150954317997E-8</v>
      </c>
      <c r="UO10" s="26">
        <v>2.7143822417387999E-8</v>
      </c>
      <c r="UP10" s="26">
        <v>2.5892385852607901E-8</v>
      </c>
      <c r="UQ10" s="26">
        <v>2.35528949262461E-8</v>
      </c>
      <c r="UR10" s="26">
        <v>2.1416244626270498E-8</v>
      </c>
      <c r="US10" s="26">
        <v>2.04186903863904E-8</v>
      </c>
      <c r="UT10" s="26">
        <v>1.85552634519456E-8</v>
      </c>
      <c r="UU10" s="26">
        <v>1.6855171984822999E-8</v>
      </c>
      <c r="UV10" s="26">
        <v>1.6062061374848599E-8</v>
      </c>
      <c r="UW10" s="26">
        <v>1.45816810424141E-8</v>
      </c>
      <c r="UX10" s="26">
        <v>1.32324649331431E-8</v>
      </c>
      <c r="UY10" s="26">
        <v>1.26035358129634E-8</v>
      </c>
      <c r="UZ10" s="26">
        <v>1.14305161022135E-8</v>
      </c>
      <c r="VA10" s="26">
        <v>1.0362538225592401E-8</v>
      </c>
      <c r="VB10" s="26">
        <v>9.8650973631152792E-9</v>
      </c>
      <c r="VC10" s="26">
        <v>8.9380338772791101E-9</v>
      </c>
      <c r="VD10" s="26">
        <v>8.0948630193297998E-9</v>
      </c>
      <c r="VE10" s="26">
        <v>7.70244034072386E-9</v>
      </c>
      <c r="VF10" s="26">
        <v>6.9716599735202598E-9</v>
      </c>
      <c r="VG10" s="26">
        <v>6.3076989790429401E-9</v>
      </c>
      <c r="VH10" s="26">
        <v>5.9989250179196104E-9</v>
      </c>
      <c r="VI10" s="26">
        <v>5.4243608579506701E-9</v>
      </c>
      <c r="VJ10" s="26">
        <v>4.9028729802667497E-9</v>
      </c>
      <c r="VK10" s="26">
        <v>4.6605457673074998E-9</v>
      </c>
      <c r="VL10" s="26">
        <v>4.2099724538876898E-9</v>
      </c>
      <c r="VM10" s="26">
        <v>3.8014447286813503E-9</v>
      </c>
      <c r="VN10" s="26">
        <v>3.6117568236232201E-9</v>
      </c>
      <c r="VO10" s="26">
        <v>3.2593302470703701E-9</v>
      </c>
      <c r="VP10" s="26">
        <v>2.9401209806376601E-9</v>
      </c>
      <c r="VQ10" s="26">
        <v>2.7920213458260099E-9</v>
      </c>
      <c r="VR10" s="26">
        <v>2.5170743106184799E-9</v>
      </c>
      <c r="VS10" s="26">
        <v>2.2682991458798401E-9</v>
      </c>
      <c r="VT10" s="26">
        <v>2.1529681176172299E-9</v>
      </c>
      <c r="VU10" s="26">
        <v>1.9390204473799099E-9</v>
      </c>
      <c r="VV10" s="26">
        <v>1.7456380012809901E-9</v>
      </c>
      <c r="VW10" s="26">
        <v>1.65605675944663E-9</v>
      </c>
      <c r="VX10" s="26">
        <v>1.49000437555241E-9</v>
      </c>
      <c r="VY10" s="26">
        <v>1.34006818840549E-9</v>
      </c>
      <c r="VZ10" s="26">
        <v>1.27066688674065E-9</v>
      </c>
      <c r="WA10" s="26">
        <v>1.1421196994854801E-9</v>
      </c>
      <c r="WB10" s="26">
        <v>1.02616826370376E-9</v>
      </c>
      <c r="WC10" s="26">
        <v>9.7253939475159903E-10</v>
      </c>
      <c r="WD10" s="26">
        <v>8.7328247202891796E-10</v>
      </c>
      <c r="WE10" s="26">
        <v>7.8384347935569097E-10</v>
      </c>
      <c r="WF10" s="26">
        <v>7.4250914172486002E-10</v>
      </c>
      <c r="WG10" s="26">
        <v>6.6606562960052897E-10</v>
      </c>
      <c r="WH10" s="26">
        <v>5.9725435667305896E-10</v>
      </c>
      <c r="WI10" s="26">
        <v>5.6547790001939795E-10</v>
      </c>
      <c r="WJ10" s="26">
        <v>5.0675562594233001E-10</v>
      </c>
      <c r="WK10" s="26">
        <v>4.5395063030112702E-10</v>
      </c>
      <c r="WL10" s="26">
        <v>4.29584706018768E-10</v>
      </c>
      <c r="WM10" s="26">
        <v>3.84591359368284E-10</v>
      </c>
      <c r="WN10" s="26">
        <v>3.4417344130861098E-10</v>
      </c>
      <c r="WO10" s="26">
        <v>3.2553781361067601E-10</v>
      </c>
      <c r="WP10" s="26">
        <v>2.9115212721068199E-10</v>
      </c>
      <c r="WQ10" s="26">
        <v>2.60294882954488E-10</v>
      </c>
      <c r="WR10" s="26">
        <v>2.4607848308851399E-10</v>
      </c>
      <c r="WS10" s="26">
        <v>2.1986698652823001E-10</v>
      </c>
      <c r="WT10" s="26">
        <v>1.9636928667863999E-10</v>
      </c>
      <c r="WU10" s="26">
        <v>1.8555194761249699E-10</v>
      </c>
      <c r="WV10" s="26">
        <v>1.6562267767615499E-10</v>
      </c>
      <c r="WW10" s="26">
        <v>1.47775098989595E-10</v>
      </c>
      <c r="WX10" s="26">
        <v>1.3956521193956599E-10</v>
      </c>
      <c r="WY10" s="26">
        <v>1.24451291652444E-10</v>
      </c>
      <c r="WZ10" s="26">
        <v>1.1092995251755E-10</v>
      </c>
      <c r="XA10" s="26">
        <v>1.04714960846505E-10</v>
      </c>
      <c r="XB10" s="26">
        <v>9.3282236610047794E-11</v>
      </c>
      <c r="XC10" s="26">
        <v>8.3064675517635797E-11</v>
      </c>
      <c r="XD10" s="26">
        <v>7.8371884286515898E-11</v>
      </c>
      <c r="XE10" s="26">
        <v>6.9745875974571695E-11</v>
      </c>
      <c r="XF10" s="26">
        <v>6.20446016895413E-11</v>
      </c>
      <c r="XG10" s="26">
        <v>5.8510248875376395E-11</v>
      </c>
      <c r="XH10" s="26">
        <v>5.2018552134596602E-11</v>
      </c>
      <c r="XI10" s="26">
        <v>4.6228714194153603E-11</v>
      </c>
      <c r="XJ10" s="26">
        <v>4.3573636691018098E-11</v>
      </c>
      <c r="XK10" s="26">
        <v>3.8700647698849801E-11</v>
      </c>
      <c r="XL10" s="26">
        <v>3.4358952464384502E-11</v>
      </c>
      <c r="XM10" s="26">
        <v>3.23694990273449E-11</v>
      </c>
      <c r="XN10" s="26">
        <v>2.8720933709076002E-11</v>
      </c>
      <c r="XO10" s="26">
        <v>2.54734872505425E-11</v>
      </c>
      <c r="XP10" s="26">
        <v>2.3986592420300799E-11</v>
      </c>
      <c r="XQ10" s="26">
        <v>2.12617654596456E-11</v>
      </c>
      <c r="XR10" s="26">
        <v>1.8838979688995001E-11</v>
      </c>
      <c r="XS10" s="26">
        <v>1.77305268278745E-11</v>
      </c>
      <c r="XT10" s="26">
        <v>1.5700758643225799E-11</v>
      </c>
      <c r="XU10" s="26">
        <v>1.3897828175257E-11</v>
      </c>
      <c r="XV10" s="26">
        <v>1.3073604082424899E-11</v>
      </c>
      <c r="XW10" s="26">
        <v>1.15654515922038E-11</v>
      </c>
      <c r="XX10" s="26">
        <v>1.022721014804E-11</v>
      </c>
      <c r="XY10" s="26">
        <v>9.6158951345136799E-12</v>
      </c>
      <c r="XZ10" s="26">
        <v>8.4981676026474402E-12</v>
      </c>
      <c r="YA10" s="26">
        <v>7.5073765441493203E-12</v>
      </c>
      <c r="YB10" s="26">
        <v>7.0551281151899802E-12</v>
      </c>
      <c r="YC10" s="26">
        <v>6.2288636335742697E-12</v>
      </c>
      <c r="YD10" s="26">
        <v>5.4971816752127199E-12</v>
      </c>
      <c r="YE10" s="26">
        <v>5.1634619515204499E-12</v>
      </c>
      <c r="YF10" s="26">
        <v>4.5542124056419704E-12</v>
      </c>
      <c r="YG10" s="26">
        <v>4.01525328505408E-12</v>
      </c>
      <c r="YH10" s="26">
        <v>3.7696240643192296E-12</v>
      </c>
      <c r="YI10" s="26">
        <v>3.3215344503966602E-12</v>
      </c>
      <c r="YJ10" s="26">
        <v>2.9255455150117198E-12</v>
      </c>
      <c r="YK10" s="26">
        <v>2.74521382061276E-12</v>
      </c>
      <c r="YL10" s="26">
        <v>2.4164919477059E-12</v>
      </c>
      <c r="YM10" s="26">
        <v>2.1262871781282099E-12</v>
      </c>
      <c r="YN10" s="26">
        <v>1.9942310700235602E-12</v>
      </c>
      <c r="YO10" s="26">
        <v>1.7536912922731901E-12</v>
      </c>
      <c r="YP10" s="26">
        <v>1.5415521435650101E-12</v>
      </c>
      <c r="YQ10" s="26">
        <v>1.4450937931973501E-12</v>
      </c>
      <c r="YR10" s="26">
        <v>1.2695278431198301E-12</v>
      </c>
      <c r="YS10" s="26">
        <v>1.11484847842582E-12</v>
      </c>
      <c r="YT10" s="26">
        <v>1.0445709352475599E-12</v>
      </c>
      <c r="YU10" s="26">
        <v>9.1675374859575898E-13</v>
      </c>
      <c r="YV10" s="26">
        <v>8.0425706751280203E-13</v>
      </c>
      <c r="YW10" s="26">
        <v>7.5318432233604505E-13</v>
      </c>
      <c r="YX10" s="26">
        <v>6.6036587934804801E-13</v>
      </c>
      <c r="YY10" s="26">
        <v>5.7875589537073197E-13</v>
      </c>
      <c r="YZ10" s="26">
        <v>5.4173403817918896E-13</v>
      </c>
      <c r="ZA10" s="26">
        <v>4.7450206781733198E-13</v>
      </c>
      <c r="ZB10" s="26">
        <v>4.1544884587766803E-13</v>
      </c>
      <c r="ZC10" s="26">
        <v>3.8868034588753902E-13</v>
      </c>
      <c r="ZD10" s="26">
        <v>3.4010516803718598E-13</v>
      </c>
      <c r="ZE10" s="26">
        <v>2.9748245545463102E-13</v>
      </c>
      <c r="ZF10" s="26">
        <v>2.7817668391777499E-13</v>
      </c>
      <c r="ZG10" s="26">
        <v>2.4317004508821701E-13</v>
      </c>
      <c r="ZH10" s="26">
        <v>2.12484332923837E-13</v>
      </c>
      <c r="ZI10" s="26">
        <v>1.98596066790729E-13</v>
      </c>
      <c r="ZJ10" s="26">
        <v>1.7343179726128999E-13</v>
      </c>
      <c r="ZK10" s="26">
        <v>1.5139596773689801E-13</v>
      </c>
      <c r="ZL10" s="26">
        <v>1.41430284533334E-13</v>
      </c>
      <c r="ZM10" s="26">
        <v>1.2338695924836099E-13</v>
      </c>
      <c r="ZN10" s="26">
        <v>1.07602812534003E-13</v>
      </c>
      <c r="ZO10" s="26">
        <v>1.0046993554004901E-13</v>
      </c>
      <c r="ZP10" s="26">
        <v>8.7565245044425204E-14</v>
      </c>
      <c r="ZQ10" s="26">
        <v>7.6287773324711998E-14</v>
      </c>
      <c r="ZR10" s="26">
        <v>7.11953860562424E-14</v>
      </c>
      <c r="ZS10" s="26">
        <v>6.1989241494989304E-14</v>
      </c>
      <c r="ZT10" s="26">
        <v>5.3952097808125401E-14</v>
      </c>
      <c r="ZU10" s="26">
        <v>5.0325682346829399E-14</v>
      </c>
      <c r="ZV10" s="26">
        <v>4.3774682620074701E-14</v>
      </c>
      <c r="ZW10" s="26">
        <v>3.8061324137730702E-14</v>
      </c>
      <c r="ZX10" s="26">
        <v>3.5485397193103397E-14</v>
      </c>
      <c r="ZY10" s="26">
        <v>3.0835564045682198E-14</v>
      </c>
      <c r="ZZ10" s="26">
        <v>2.6784385611689199E-14</v>
      </c>
      <c r="AAA10" s="26">
        <v>2.4959272547591499E-14</v>
      </c>
      <c r="AAB10" s="26">
        <v>2.1667214012243201E-14</v>
      </c>
      <c r="AAC10" s="26">
        <v>1.88019026810591E-14</v>
      </c>
      <c r="AAD10" s="26">
        <v>1.7512030599176101E-14</v>
      </c>
      <c r="AAE10" s="26">
        <v>1.5187161487613801E-14</v>
      </c>
      <c r="AAF10" s="26">
        <v>1.31657105993007E-14</v>
      </c>
      <c r="AAG10" s="26">
        <v>1.22564161673975E-14</v>
      </c>
      <c r="AAH10" s="26">
        <v>1.0618730208783E-14</v>
      </c>
      <c r="AAI10" s="26">
        <v>9.1962183978475793E-15</v>
      </c>
      <c r="AAJ10" s="26">
        <v>8.5568313786901103E-15</v>
      </c>
      <c r="AAK10" s="26">
        <v>7.4061256491423902E-15</v>
      </c>
      <c r="AAL10" s="26">
        <v>6.4076206427106101E-15</v>
      </c>
      <c r="AAM10" s="26">
        <v>5.9591594570433703E-15</v>
      </c>
      <c r="AAN10" s="26">
        <v>5.1526679030072401E-15</v>
      </c>
      <c r="AAO10" s="26">
        <v>4.45355606676317E-15</v>
      </c>
      <c r="AAP10" s="26">
        <v>4.1398029632506901E-15</v>
      </c>
      <c r="AAQ10" s="26">
        <v>3.5759866610175199E-15</v>
      </c>
      <c r="AAR10" s="26">
        <v>3.0877330517153702E-15</v>
      </c>
      <c r="AAS10" s="26">
        <v>2.86877865092747E-15</v>
      </c>
      <c r="AAT10" s="26">
        <v>2.4756107583320399E-15</v>
      </c>
      <c r="AAU10" s="26">
        <v>2.1354791285749601E-15</v>
      </c>
      <c r="AAV10" s="26">
        <v>1.9830660782314701E-15</v>
      </c>
      <c r="AAW10" s="26">
        <v>1.7095886927142099E-15</v>
      </c>
      <c r="AAX10" s="26">
        <v>1.47324083205376E-15</v>
      </c>
      <c r="AAY10" s="26">
        <v>1.36741448446747E-15</v>
      </c>
      <c r="AAZ10" s="26">
        <v>1.1776704626431901E-15</v>
      </c>
      <c r="ABA10" s="26">
        <v>1.0138531560574299E-15</v>
      </c>
      <c r="ABB10" s="26">
        <v>9.4055906001110698E-16</v>
      </c>
      <c r="ABC10" s="26">
        <v>8.0924281464600103E-16</v>
      </c>
      <c r="ABD10" s="26">
        <v>6.9598407621511004E-16</v>
      </c>
      <c r="ABE10" s="26">
        <v>6.4534939083307097E-16</v>
      </c>
      <c r="ABF10" s="26">
        <v>5.5469832360185303E-16</v>
      </c>
      <c r="ABG10" s="26">
        <v>4.7659167631332198E-16</v>
      </c>
      <c r="ABH10" s="26">
        <v>4.4169920264327499E-16</v>
      </c>
      <c r="ABI10" s="26">
        <v>3.79277990822347E-16</v>
      </c>
      <c r="ABJ10" s="26">
        <v>3.25548892597581E-16</v>
      </c>
      <c r="ABK10" s="26">
        <v>3.01564918795963E-16</v>
      </c>
      <c r="ABL10" s="26">
        <v>2.5869053363788198E-16</v>
      </c>
      <c r="ABM10" s="26">
        <v>2.2182344428559099E-16</v>
      </c>
      <c r="ABN10" s="26">
        <v>2.0537898163024201E-16</v>
      </c>
      <c r="ABO10" s="26">
        <v>1.7600418334477599E-16</v>
      </c>
      <c r="ABP10" s="26">
        <v>1.5077032546228001E-16</v>
      </c>
      <c r="ABQ10" s="26">
        <v>1.3952327919110501E-16</v>
      </c>
      <c r="ABR10" s="26">
        <v>1.1944718829379699E-16</v>
      </c>
      <c r="ABS10" s="26">
        <v>1.02217792917568E-16</v>
      </c>
      <c r="ABT10" s="26">
        <v>9.4543910668538998E-17</v>
      </c>
      <c r="ABU10" s="26">
        <v>8.0855113810690904E-17</v>
      </c>
      <c r="ABV10" s="26">
        <v>6.9117292354156403E-17</v>
      </c>
      <c r="ABW10" s="26">
        <v>6.3892380321341003E-17</v>
      </c>
      <c r="ABX10" s="26">
        <v>5.4576555079032303E-17</v>
      </c>
      <c r="ABY10" s="26">
        <v>4.6592111855073298E-17</v>
      </c>
      <c r="ABZ10" s="26">
        <v>4.30384498867917E-17</v>
      </c>
      <c r="ACA10" s="26">
        <v>3.67012769389077E-17</v>
      </c>
      <c r="ACB10" s="26">
        <v>3.1264975997640302E-17</v>
      </c>
      <c r="ACC10" s="26">
        <v>2.8842059059172403E-17</v>
      </c>
      <c r="ACD10" s="26">
        <v>2.45108715684267E-17</v>
      </c>
      <c r="ACE10" s="26">
        <v>2.0775147401828701E-17</v>
      </c>
      <c r="ACF10" s="26">
        <v>1.9099301033299599E-17</v>
      </c>
      <c r="ACG10" s="26">
        <v>1.6074092913226901E-17</v>
      </c>
      <c r="ACH10" s="26">
        <v>1.34120126234751E-17</v>
      </c>
      <c r="ACI10" s="26">
        <v>1.21908745580886E-17</v>
      </c>
      <c r="ACJ10" s="26">
        <v>9.9159886771982002E-18</v>
      </c>
      <c r="ACK10" s="26">
        <v>7.7915372792879506E-18</v>
      </c>
      <c r="ACL10" s="26">
        <v>6.75647916887055E-18</v>
      </c>
      <c r="ACM10" s="26">
        <v>4.6746302596077103E-18</v>
      </c>
      <c r="ACN10" s="26">
        <v>2.47328225491383E-18</v>
      </c>
      <c r="ACO10" s="26">
        <v>1.2817239673630599E-18</v>
      </c>
    </row>
    <row r="11" spans="1:769" s="23" customFormat="1" ht="21" x14ac:dyDescent="0.25">
      <c r="A11" s="34" t="s">
        <v>45</v>
      </c>
      <c r="B11" s="33" t="s">
        <v>14</v>
      </c>
      <c r="C11" s="28">
        <v>0</v>
      </c>
      <c r="D11" s="26">
        <v>4.26616867189771E-19</v>
      </c>
      <c r="E11" s="26">
        <v>7.3881314615648596E-19</v>
      </c>
      <c r="F11" s="26">
        <v>1.63971827528609E-18</v>
      </c>
      <c r="G11" s="26">
        <v>3.0529293500674701E-18</v>
      </c>
      <c r="H11" s="26">
        <v>4.0216664194428503E-18</v>
      </c>
      <c r="I11" s="26">
        <v>6.6724595736341599E-18</v>
      </c>
      <c r="J11" s="26">
        <v>1.06137950710893E-17</v>
      </c>
      <c r="K11" s="26">
        <v>1.32318983969173E-17</v>
      </c>
      <c r="L11" s="26">
        <v>2.0198725871884099E-17</v>
      </c>
      <c r="M11" s="26">
        <v>3.0246084032164201E-17</v>
      </c>
      <c r="N11" s="26">
        <v>3.6793753847808902E-17</v>
      </c>
      <c r="O11" s="26">
        <v>5.3910022539239001E-17</v>
      </c>
      <c r="P11" s="26">
        <v>7.8096887655871096E-17</v>
      </c>
      <c r="Q11" s="26">
        <v>9.3650962853859105E-17</v>
      </c>
      <c r="R11" s="26">
        <v>1.3379699240537399E-16</v>
      </c>
      <c r="S11" s="26">
        <v>1.8968178991857401E-16</v>
      </c>
      <c r="T11" s="26">
        <v>2.2526061869215502E-16</v>
      </c>
      <c r="U11" s="26">
        <v>3.16194584528853E-16</v>
      </c>
      <c r="V11" s="26">
        <v>4.4128857139685802E-16</v>
      </c>
      <c r="W11" s="26">
        <v>5.2028823410525704E-16</v>
      </c>
      <c r="X11" s="26">
        <v>7.20589669406196E-16</v>
      </c>
      <c r="Y11" s="26">
        <v>9.9344820003954908E-16</v>
      </c>
      <c r="Z11" s="26">
        <v>1.1645991122423401E-15</v>
      </c>
      <c r="AA11" s="26">
        <v>1.5956100097857699E-15</v>
      </c>
      <c r="AB11" s="26">
        <v>2.1778278271431901E-15</v>
      </c>
      <c r="AC11" s="26">
        <v>2.5408793798897E-15</v>
      </c>
      <c r="AD11" s="26">
        <v>3.4497369296563802E-15</v>
      </c>
      <c r="AE11" s="26">
        <v>4.6683432010789896E-15</v>
      </c>
      <c r="AF11" s="26">
        <v>5.4242472339110803E-15</v>
      </c>
      <c r="AG11" s="26">
        <v>7.3065114386682397E-15</v>
      </c>
      <c r="AH11" s="26">
        <v>9.8133843983239097E-15</v>
      </c>
      <c r="AI11" s="26">
        <v>1.13610018130195E-14</v>
      </c>
      <c r="AJ11" s="26">
        <v>1.51959975099893E-14</v>
      </c>
      <c r="AK11" s="26">
        <v>2.0272192227883401E-14</v>
      </c>
      <c r="AL11" s="26">
        <v>2.3392202225895899E-14</v>
      </c>
      <c r="AM11" s="26">
        <v>3.1088806787827899E-14</v>
      </c>
      <c r="AN11" s="26">
        <v>4.1218078698285498E-14</v>
      </c>
      <c r="AO11" s="26">
        <v>4.74182820104418E-14</v>
      </c>
      <c r="AP11" s="26">
        <v>6.2648721681135802E-14</v>
      </c>
      <c r="AQ11" s="26">
        <v>8.2584930484832305E-14</v>
      </c>
      <c r="AR11" s="26">
        <v>9.4740587595072501E-14</v>
      </c>
      <c r="AS11" s="26">
        <v>1.2448088781116099E-13</v>
      </c>
      <c r="AT11" s="26">
        <v>1.6321052327260499E-13</v>
      </c>
      <c r="AU11" s="26">
        <v>1.86737530868826E-13</v>
      </c>
      <c r="AV11" s="26">
        <v>2.4407952764230001E-13</v>
      </c>
      <c r="AW11" s="26">
        <v>3.1838726891216901E-13</v>
      </c>
      <c r="AX11" s="26">
        <v>3.6336624914998998E-13</v>
      </c>
      <c r="AY11" s="26">
        <v>4.7259067619030896E-13</v>
      </c>
      <c r="AZ11" s="26">
        <v>6.1346207985914597E-13</v>
      </c>
      <c r="BA11" s="26">
        <v>6.9843965479047798E-13</v>
      </c>
      <c r="BB11" s="26">
        <v>9.0406304450784903E-13</v>
      </c>
      <c r="BC11" s="26">
        <v>1.1680503326031801E-12</v>
      </c>
      <c r="BD11" s="26">
        <v>1.3267643760195601E-12</v>
      </c>
      <c r="BE11" s="26">
        <v>1.70948944470372E-12</v>
      </c>
      <c r="BF11" s="26">
        <v>2.19865979004407E-12</v>
      </c>
      <c r="BG11" s="26">
        <v>2.49180392491292E-12</v>
      </c>
      <c r="BH11" s="26">
        <v>3.19632600850027E-12</v>
      </c>
      <c r="BI11" s="26">
        <v>4.0928821596700001E-12</v>
      </c>
      <c r="BJ11" s="26">
        <v>4.6284562575752798E-12</v>
      </c>
      <c r="BK11" s="26">
        <v>5.9114002752319096E-12</v>
      </c>
      <c r="BL11" s="26">
        <v>7.53710045331836E-12</v>
      </c>
      <c r="BM11" s="26">
        <v>8.5052247410593807E-12</v>
      </c>
      <c r="BN11" s="26">
        <v>1.08168759782769E-11</v>
      </c>
      <c r="BO11" s="26">
        <v>1.3733896909978599E-11</v>
      </c>
      <c r="BP11" s="26">
        <v>1.5465716271119401E-11</v>
      </c>
      <c r="BQ11" s="26">
        <v>1.9587843287574199E-11</v>
      </c>
      <c r="BR11" s="26">
        <v>2.47681215221692E-11</v>
      </c>
      <c r="BS11" s="26">
        <v>2.78343825494096E-11</v>
      </c>
      <c r="BT11" s="26">
        <v>3.5110117125884803E-11</v>
      </c>
      <c r="BU11" s="26">
        <v>4.42165683872213E-11</v>
      </c>
      <c r="BV11" s="26">
        <v>4.9590796906104501E-11</v>
      </c>
      <c r="BW11" s="26">
        <v>6.2303897814061206E-11</v>
      </c>
      <c r="BX11" s="26">
        <v>7.8152364885950998E-11</v>
      </c>
      <c r="BY11" s="26">
        <v>8.7478051457918098E-11</v>
      </c>
      <c r="BZ11" s="26">
        <v>1.0947185042744199E-10</v>
      </c>
      <c r="CA11" s="26">
        <v>1.3678171334737201E-10</v>
      </c>
      <c r="CB11" s="26">
        <v>1.52805066163363E-10</v>
      </c>
      <c r="CC11" s="26">
        <v>1.9048163931618601E-10</v>
      </c>
      <c r="CD11" s="26">
        <v>2.3708227332872601E-10</v>
      </c>
      <c r="CE11" s="26">
        <v>2.6434555231039202E-10</v>
      </c>
      <c r="CF11" s="26">
        <v>3.28261240992789E-10</v>
      </c>
      <c r="CG11" s="26">
        <v>4.0701017004798E-10</v>
      </c>
      <c r="CH11" s="26">
        <v>4.5295048076516098E-10</v>
      </c>
      <c r="CI11" s="26">
        <v>5.6033608665666697E-10</v>
      </c>
      <c r="CJ11" s="26">
        <v>6.9213559839660199E-10</v>
      </c>
      <c r="CK11" s="26">
        <v>7.6880736108053599E-10</v>
      </c>
      <c r="CL11" s="26">
        <v>9.4750567607177609E-10</v>
      </c>
      <c r="CM11" s="26">
        <v>1.16599536721714E-9</v>
      </c>
      <c r="CN11" s="26">
        <v>1.2927410667651101E-9</v>
      </c>
      <c r="CO11" s="26">
        <v>1.5872917967242601E-9</v>
      </c>
      <c r="CP11" s="26">
        <v>1.9460684634669599E-9</v>
      </c>
      <c r="CQ11" s="26">
        <v>2.1536144761869001E-9</v>
      </c>
      <c r="CR11" s="26">
        <v>2.6345547397434402E-9</v>
      </c>
      <c r="CS11" s="26">
        <v>3.21815895233402E-9</v>
      </c>
      <c r="CT11" s="26">
        <v>3.55482782347868E-9</v>
      </c>
      <c r="CU11" s="26">
        <v>4.33275100440551E-9</v>
      </c>
      <c r="CV11" s="26">
        <v>5.2732009581915297E-9</v>
      </c>
      <c r="CW11" s="26">
        <v>5.8142295530417701E-9</v>
      </c>
      <c r="CX11" s="26">
        <v>7.0608014390993203E-9</v>
      </c>
      <c r="CY11" s="26">
        <v>8.5621983417403505E-9</v>
      </c>
      <c r="CZ11" s="26">
        <v>9.4235588905661893E-9</v>
      </c>
      <c r="DA11" s="26">
        <v>1.14025830122009E-8</v>
      </c>
      <c r="DB11" s="26">
        <v>1.37773177809614E-8</v>
      </c>
      <c r="DC11" s="26">
        <v>1.5135987250587901E-8</v>
      </c>
      <c r="DD11" s="26">
        <v>1.8248806704941798E-8</v>
      </c>
      <c r="DE11" s="26">
        <v>2.1970234561821101E-8</v>
      </c>
      <c r="DF11" s="26">
        <v>2.4093583114242699E-8</v>
      </c>
      <c r="DG11" s="26">
        <v>2.8944678638488299E-8</v>
      </c>
      <c r="DH11" s="26">
        <v>3.4722873958738298E-8</v>
      </c>
      <c r="DI11" s="26">
        <v>3.8010785238826402E-8</v>
      </c>
      <c r="DJ11" s="26">
        <v>4.5501459707231498E-8</v>
      </c>
      <c r="DK11" s="26">
        <v>5.4390900050556301E-8</v>
      </c>
      <c r="DL11" s="26">
        <v>5.94354356538611E-8</v>
      </c>
      <c r="DM11" s="26">
        <v>7.0896044759354597E-8</v>
      </c>
      <c r="DN11" s="26">
        <v>8.4446879458348797E-8</v>
      </c>
      <c r="DO11" s="26">
        <v>9.2115795355353694E-8</v>
      </c>
      <c r="DP11" s="26">
        <v>1.0949016548387901E-7</v>
      </c>
      <c r="DQ11" s="26">
        <v>1.2995816595306E-7</v>
      </c>
      <c r="DR11" s="26">
        <v>1.41510409238039E-7</v>
      </c>
      <c r="DS11" s="26">
        <v>1.6760992669256299E-7</v>
      </c>
      <c r="DT11" s="26">
        <v>1.9824432921929801E-7</v>
      </c>
      <c r="DU11" s="26">
        <v>2.15487801362423E-7</v>
      </c>
      <c r="DV11" s="26">
        <v>2.5433717166761601E-7</v>
      </c>
      <c r="DW11" s="26">
        <v>2.9977039572772401E-7</v>
      </c>
      <c r="DX11" s="26">
        <v>3.2527474719811102E-7</v>
      </c>
      <c r="DY11" s="26">
        <v>3.8257655423374099E-7</v>
      </c>
      <c r="DZ11" s="26">
        <v>4.4934512172863798E-7</v>
      </c>
      <c r="EA11" s="26">
        <v>4.8672508398026696E-7</v>
      </c>
      <c r="EB11" s="26">
        <v>5.7047587779129197E-7</v>
      </c>
      <c r="EC11" s="26">
        <v>6.6770757628446705E-7</v>
      </c>
      <c r="ED11" s="26">
        <v>7.2199522419027501E-7</v>
      </c>
      <c r="EE11" s="26">
        <v>8.43291658926899E-7</v>
      </c>
      <c r="EF11" s="26">
        <v>9.835997502167131E-7</v>
      </c>
      <c r="EG11" s="26">
        <v>1.0617269294275701E-6</v>
      </c>
      <c r="EH11" s="26">
        <v>1.2358060236428999E-6</v>
      </c>
      <c r="EI11" s="26">
        <v>1.4364365888221099E-6</v>
      </c>
      <c r="EJ11" s="26">
        <v>1.5478512545154001E-6</v>
      </c>
      <c r="EK11" s="26">
        <v>1.79541352635225E-6</v>
      </c>
      <c r="EL11" s="26">
        <v>2.07969614621684E-6</v>
      </c>
      <c r="EM11" s="26">
        <v>2.2371381524900802E-6</v>
      </c>
      <c r="EN11" s="26">
        <v>2.5860053449263701E-6</v>
      </c>
      <c r="EO11" s="26">
        <v>2.9851593014310702E-6</v>
      </c>
      <c r="EP11" s="26">
        <v>3.20562175021564E-6</v>
      </c>
      <c r="EQ11" s="26">
        <v>3.6927810296925199E-6</v>
      </c>
      <c r="ER11" s="26">
        <v>4.24812791306925E-6</v>
      </c>
      <c r="ES11" s="26">
        <v>4.5540289015666299E-6</v>
      </c>
      <c r="ET11" s="26">
        <v>5.2281114919193004E-6</v>
      </c>
      <c r="EU11" s="26">
        <v>5.9937391366115302E-6</v>
      </c>
      <c r="EV11" s="26">
        <v>6.4143249203977103E-6</v>
      </c>
      <c r="EW11" s="26">
        <v>7.3385576524871901E-6</v>
      </c>
      <c r="EX11" s="26">
        <v>8.3844681831641696E-6</v>
      </c>
      <c r="EY11" s="26">
        <v>8.9574616246049093E-6</v>
      </c>
      <c r="EZ11" s="26">
        <v>1.0213113277306199E-5</v>
      </c>
      <c r="FA11" s="26">
        <v>1.16288681574195E-5</v>
      </c>
      <c r="FB11" s="26">
        <v>1.2402365078759699E-5</v>
      </c>
      <c r="FC11" s="26">
        <v>1.40926841335362E-5</v>
      </c>
      <c r="FD11" s="26">
        <v>1.5991530010606201E-5</v>
      </c>
      <c r="FE11" s="26">
        <v>1.70261300203039E-5</v>
      </c>
      <c r="FF11" s="26">
        <v>1.92807352427647E-5</v>
      </c>
      <c r="FG11" s="26">
        <v>2.18041549195308E-5</v>
      </c>
      <c r="FH11" s="26">
        <v>2.3175291918815198E-5</v>
      </c>
      <c r="FI11" s="26">
        <v>2.6154931158634699E-5</v>
      </c>
      <c r="FJ11" s="26">
        <v>2.9477513583097199E-5</v>
      </c>
      <c r="FK11" s="26">
        <v>3.1277924294343E-5</v>
      </c>
      <c r="FL11" s="26">
        <v>3.5179459921021098E-5</v>
      </c>
      <c r="FM11" s="26">
        <v>3.9513921911440701E-5</v>
      </c>
      <c r="FN11" s="26">
        <v>4.1856158669004903E-5</v>
      </c>
      <c r="FO11" s="26">
        <v>4.6917571007143097E-5</v>
      </c>
      <c r="FP11" s="26">
        <v>5.2519692867849801E-5</v>
      </c>
      <c r="FQ11" s="26">
        <v>5.5538550450224399E-5</v>
      </c>
      <c r="FR11" s="26">
        <v>6.2043675611755901E-5</v>
      </c>
      <c r="FS11" s="26">
        <v>6.9216835608885101E-5</v>
      </c>
      <c r="FT11" s="26">
        <v>7.3071522678614601E-5</v>
      </c>
      <c r="FU11" s="26">
        <v>8.1354162013344507E-5</v>
      </c>
      <c r="FV11" s="26">
        <v>9.0453075231401495E-5</v>
      </c>
      <c r="FW11" s="26">
        <v>9.5328921422527301E-5</v>
      </c>
      <c r="FX11" s="26">
        <v>1.0577588180864499E-4</v>
      </c>
      <c r="FY11" s="26">
        <v>1.17209073270325E-4</v>
      </c>
      <c r="FZ11" s="26">
        <v>1.23318526412118E-4</v>
      </c>
      <c r="GA11" s="26">
        <v>1.36371080861832E-4</v>
      </c>
      <c r="GB11" s="26">
        <v>1.5060155867866701E-4</v>
      </c>
      <c r="GC11" s="26">
        <v>1.58184197152061E-4</v>
      </c>
      <c r="GD11" s="26">
        <v>1.7433740229831301E-4</v>
      </c>
      <c r="GE11" s="26">
        <v>1.9188095311363301E-4</v>
      </c>
      <c r="GF11" s="26">
        <v>2.01202220608597E-4</v>
      </c>
      <c r="GG11" s="26">
        <v>2.2100150124498299E-4</v>
      </c>
      <c r="GH11" s="26">
        <v>2.42422017277044E-4</v>
      </c>
      <c r="GI11" s="26">
        <v>2.5377038628875403E-4</v>
      </c>
      <c r="GJ11" s="26">
        <v>2.77804807362839E-4</v>
      </c>
      <c r="GK11" s="26">
        <v>3.03706081989676E-4</v>
      </c>
      <c r="GL11" s="26">
        <v>3.17388373199538E-4</v>
      </c>
      <c r="GM11" s="26">
        <v>3.4628007613054102E-4</v>
      </c>
      <c r="GN11" s="26">
        <v>3.7729358230066402E-4</v>
      </c>
      <c r="GO11" s="26">
        <v>3.9362821384896499E-4</v>
      </c>
      <c r="GP11" s="26">
        <v>4.28017604764998E-4</v>
      </c>
      <c r="GQ11" s="26">
        <v>4.6478590458733798E-4</v>
      </c>
      <c r="GR11" s="26">
        <v>4.8409392122971898E-4</v>
      </c>
      <c r="GS11" s="26">
        <v>5.2462036883805998E-4</v>
      </c>
      <c r="GT11" s="26">
        <v>5.6777599713143901E-4</v>
      </c>
      <c r="GU11" s="26">
        <v>5.9036983556728397E-4</v>
      </c>
      <c r="GV11" s="26">
        <v>6.3764786687423903E-4</v>
      </c>
      <c r="GW11" s="26">
        <v>6.8778778523606403E-4</v>
      </c>
      <c r="GX11" s="26">
        <v>7.1395786719850201E-4</v>
      </c>
      <c r="GY11" s="26">
        <v>7.6854913587061998E-4</v>
      </c>
      <c r="GZ11" s="26">
        <v>8.2620516026046104E-4</v>
      </c>
      <c r="HA11" s="26">
        <v>8.5620456498671903E-4</v>
      </c>
      <c r="HB11" s="26">
        <v>9.18586199320589E-4</v>
      </c>
      <c r="HC11" s="26">
        <v>9.841921501708489E-4</v>
      </c>
      <c r="HD11" s="26">
        <v>1.0182197951042399E-3</v>
      </c>
      <c r="HE11" s="26">
        <v>1.0887500933298301E-3</v>
      </c>
      <c r="HF11" s="26">
        <v>1.16260678318429E-3</v>
      </c>
      <c r="HG11" s="26">
        <v>1.20078972544308E-3</v>
      </c>
      <c r="HH11" s="26">
        <v>1.27967253210078E-3</v>
      </c>
      <c r="HI11" s="26">
        <v>1.36191206612373E-3</v>
      </c>
      <c r="HJ11" s="26">
        <v>1.4042877138006899E-3</v>
      </c>
      <c r="HK11" s="26">
        <v>1.49153715354693E-3</v>
      </c>
      <c r="HL11" s="26">
        <v>1.5820883425979801E-3</v>
      </c>
      <c r="HM11" s="26">
        <v>1.6285875186246501E-3</v>
      </c>
      <c r="HN11" s="26">
        <v>1.7239950507974601E-3</v>
      </c>
      <c r="HO11" s="26">
        <v>1.82255199211729E-3</v>
      </c>
      <c r="HP11" s="26">
        <v>1.87298390757958E-3</v>
      </c>
      <c r="HQ11" s="26">
        <v>1.9760898628577999E-3</v>
      </c>
      <c r="HR11" s="26">
        <v>2.0820858968183501E-3</v>
      </c>
      <c r="HS11" s="26">
        <v>2.1361261490838602E-3</v>
      </c>
      <c r="HT11" s="26">
        <v>2.24619798723775E-3</v>
      </c>
      <c r="HU11" s="26">
        <v>2.3587872604433802E-3</v>
      </c>
      <c r="HV11" s="26">
        <v>2.4159699602635302E-3</v>
      </c>
      <c r="HW11" s="26">
        <v>2.53198941932867E-3</v>
      </c>
      <c r="HX11" s="26">
        <v>2.6500381517382699E-3</v>
      </c>
      <c r="HY11" s="26">
        <v>2.7097531925181898E-3</v>
      </c>
      <c r="HZ11" s="26">
        <v>2.8304142675177699E-3</v>
      </c>
      <c r="IA11" s="26">
        <v>2.95250352137331E-3</v>
      </c>
      <c r="IB11" s="26">
        <v>3.0139998284390299E-3</v>
      </c>
      <c r="IC11" s="26">
        <v>3.13771911662287E-3</v>
      </c>
      <c r="ID11" s="26">
        <v>3.2621603978110702E-3</v>
      </c>
      <c r="IE11" s="26">
        <v>3.3245557378635301E-3</v>
      </c>
      <c r="IF11" s="26">
        <v>3.4494961259468899E-3</v>
      </c>
      <c r="IG11" s="26">
        <v>3.5743605285970099E-3</v>
      </c>
      <c r="IH11" s="26">
        <v>3.6366581292076698E-3</v>
      </c>
      <c r="II11" s="26">
        <v>3.7607661000064602E-3</v>
      </c>
      <c r="IJ11" s="26">
        <v>3.88392696239496E-3</v>
      </c>
      <c r="IK11" s="26">
        <v>3.9450388054616302E-3</v>
      </c>
      <c r="IL11" s="26">
        <v>4.0660948451054597E-3</v>
      </c>
      <c r="IM11" s="26">
        <v>4.1852830632138401E-3</v>
      </c>
      <c r="IN11" s="26">
        <v>4.2440592986333304E-3</v>
      </c>
      <c r="IO11" s="26">
        <v>4.3597400424749402E-3</v>
      </c>
      <c r="IP11" s="26">
        <v>4.4726103423444498E-3</v>
      </c>
      <c r="IQ11" s="26">
        <v>4.5278738479146898E-3</v>
      </c>
      <c r="IR11" s="26">
        <v>4.6358237739606203E-3</v>
      </c>
      <c r="IS11" s="26">
        <v>4.7400294383753202E-3</v>
      </c>
      <c r="IT11" s="26">
        <v>4.7906141613083403E-3</v>
      </c>
      <c r="IU11" s="26">
        <v>4.8885238896261502E-3</v>
      </c>
      <c r="IV11" s="26">
        <v>4.9817967340421198E-3</v>
      </c>
      <c r="IW11" s="26">
        <v>5.0265881209505996E-3</v>
      </c>
      <c r="IX11" s="26">
        <v>5.1122757700491801E-3</v>
      </c>
      <c r="IY11" s="26">
        <v>5.1925076288876501E-3</v>
      </c>
      <c r="IZ11" s="26">
        <v>5.2304832144913103E-3</v>
      </c>
      <c r="JA11" s="26">
        <v>5.3019748578623698E-3</v>
      </c>
      <c r="JB11" s="26">
        <v>5.3672965274786204E-3</v>
      </c>
      <c r="JC11" s="26">
        <v>5.3975646316616697E-3</v>
      </c>
      <c r="JD11" s="26">
        <v>5.4531697332046202E-3</v>
      </c>
      <c r="JE11" s="26">
        <v>5.5020232590666596E-3</v>
      </c>
      <c r="JF11" s="26">
        <v>5.5238577531026602E-3</v>
      </c>
      <c r="JG11" s="26">
        <v>5.5622355648013598E-3</v>
      </c>
      <c r="JH11" s="26">
        <v>5.5934359752237003E-3</v>
      </c>
      <c r="JI11" s="26">
        <v>5.6063052265347196E-3</v>
      </c>
      <c r="JJ11" s="26">
        <v>5.62651851000913E-3</v>
      </c>
      <c r="JK11" s="26">
        <v>5.6393015826639199E-3</v>
      </c>
      <c r="JL11" s="26">
        <v>5.6428899677207298E-3</v>
      </c>
      <c r="JM11" s="26">
        <v>5.6444430349726696E-3</v>
      </c>
      <c r="JN11" s="26">
        <v>5.63849640821543E-3</v>
      </c>
      <c r="JO11" s="26">
        <v>5.6327171782707399E-3</v>
      </c>
      <c r="JP11" s="26">
        <v>5.6155760960728204E-3</v>
      </c>
      <c r="JQ11" s="26">
        <v>5.5910519568560099E-3</v>
      </c>
      <c r="JR11" s="26">
        <v>5.5760507243104501E-3</v>
      </c>
      <c r="JS11" s="26">
        <v>5.5406445324184097E-3</v>
      </c>
      <c r="JT11" s="26">
        <v>5.4981531611558001E-3</v>
      </c>
      <c r="JU11" s="26">
        <v>5.47430181089244E-3</v>
      </c>
      <c r="JV11" s="26">
        <v>5.4215046938958199E-3</v>
      </c>
      <c r="JW11" s="26">
        <v>5.3620892475716303E-3</v>
      </c>
      <c r="JX11" s="26">
        <v>5.32997062821392E-3</v>
      </c>
      <c r="JY11" s="26">
        <v>5.26106607421654E-3</v>
      </c>
      <c r="JZ11" s="26">
        <v>5.1861600611527101E-3</v>
      </c>
      <c r="KA11" s="26">
        <v>5.1465443353222997E-3</v>
      </c>
      <c r="KB11" s="26">
        <v>5.06317333132459E-3</v>
      </c>
      <c r="KC11" s="26">
        <v>4.9745431958230103E-3</v>
      </c>
      <c r="KD11" s="26">
        <v>4.9283571879230803E-3</v>
      </c>
      <c r="KE11" s="26">
        <v>4.8324533682589802E-3</v>
      </c>
      <c r="KF11" s="26">
        <v>4.7321293919674497E-3</v>
      </c>
      <c r="KG11" s="26">
        <v>4.6804206344180904E-3</v>
      </c>
      <c r="KH11" s="26">
        <v>4.5741359547778401E-3</v>
      </c>
      <c r="KI11" s="26">
        <v>4.4643352408673502E-3</v>
      </c>
      <c r="KJ11" s="26">
        <v>4.4082326612604498E-3</v>
      </c>
      <c r="KK11" s="26">
        <v>4.2938575750752798E-3</v>
      </c>
      <c r="KL11" s="26">
        <v>4.1769031779152997E-3</v>
      </c>
      <c r="KM11" s="26">
        <v>4.1175764768837603E-3</v>
      </c>
      <c r="KN11" s="26">
        <v>3.9974587231449204E-3</v>
      </c>
      <c r="KO11" s="26">
        <v>3.87569900915564E-3</v>
      </c>
      <c r="KP11" s="26">
        <v>3.8143187497810299E-3</v>
      </c>
      <c r="KQ11" s="26">
        <v>3.6907847242904301E-3</v>
      </c>
      <c r="KR11" s="26">
        <v>3.5665168104215298E-3</v>
      </c>
      <c r="KS11" s="26">
        <v>3.5042170836334799E-3</v>
      </c>
      <c r="KT11" s="26">
        <v>3.3794993831700402E-3</v>
      </c>
      <c r="KU11" s="26">
        <v>3.2549000296793001E-3</v>
      </c>
      <c r="KV11" s="26">
        <v>3.1927452948763702E-3</v>
      </c>
      <c r="KW11" s="26">
        <v>3.0689194378895001E-3</v>
      </c>
      <c r="KX11" s="26">
        <v>2.9459861198454901E-3</v>
      </c>
      <c r="KY11" s="26">
        <v>2.8849434719157201E-3</v>
      </c>
      <c r="KZ11" s="26">
        <v>2.7638760655950699E-3</v>
      </c>
      <c r="LA11" s="26">
        <v>2.64438017206406E-3</v>
      </c>
      <c r="LB11" s="26">
        <v>2.5852978858564098E-3</v>
      </c>
      <c r="LC11" s="26">
        <v>2.4686076909200198E-3</v>
      </c>
      <c r="LD11" s="26">
        <v>2.3540609666397598E-3</v>
      </c>
      <c r="LE11" s="26">
        <v>2.29765375020942E-3</v>
      </c>
      <c r="LF11" s="26">
        <v>2.1866862562885002E-3</v>
      </c>
      <c r="LG11" s="26">
        <v>2.0783207715903002E-3</v>
      </c>
      <c r="LH11" s="26">
        <v>2.0251617514762199E-3</v>
      </c>
      <c r="LI11" s="26">
        <v>1.92097707828028E-3</v>
      </c>
      <c r="LJ11" s="26">
        <v>1.8197382467796601E-3</v>
      </c>
      <c r="LK11" s="26">
        <v>1.7702573396482901E-3</v>
      </c>
      <c r="LL11" s="26">
        <v>1.67363057399969E-3</v>
      </c>
      <c r="LM11" s="26">
        <v>1.5801820813318901E-3</v>
      </c>
      <c r="LN11" s="26">
        <v>1.5346700982475101E-3</v>
      </c>
      <c r="LO11" s="26">
        <v>1.4461026039674901E-3</v>
      </c>
      <c r="LP11" s="26">
        <v>1.36084159834947E-3</v>
      </c>
      <c r="LQ11" s="26">
        <v>1.3194591953963001E-3</v>
      </c>
      <c r="LR11" s="26">
        <v>1.2391990168136801E-3</v>
      </c>
      <c r="LS11" s="26">
        <v>1.1622795623694401E-3</v>
      </c>
      <c r="LT11" s="26">
        <v>1.1250700015535001E-3</v>
      </c>
      <c r="LU11" s="26">
        <v>1.05313923204842E-3</v>
      </c>
      <c r="LV11" s="26">
        <v>9.8450184280568704E-4</v>
      </c>
      <c r="LW11" s="26">
        <v>9.5140646009041804E-4</v>
      </c>
      <c r="LX11" s="26">
        <v>8.8763336053112804E-4</v>
      </c>
      <c r="LY11" s="26">
        <v>8.2703840767974304E-4</v>
      </c>
      <c r="LZ11" s="26">
        <v>7.9791369433039898E-4</v>
      </c>
      <c r="MA11" s="26">
        <v>7.41967406585094E-4</v>
      </c>
      <c r="MB11" s="26">
        <v>6.8903030408547195E-4</v>
      </c>
      <c r="MC11" s="26">
        <v>6.6366558193725405E-4</v>
      </c>
      <c r="MD11" s="26">
        <v>6.1509146495934404E-4</v>
      </c>
      <c r="ME11" s="26">
        <v>5.6931776136224198E-4</v>
      </c>
      <c r="MF11" s="26">
        <v>5.4745255758829197E-4</v>
      </c>
      <c r="MG11" s="26">
        <v>5.0570644737889399E-4</v>
      </c>
      <c r="MH11" s="26">
        <v>4.6652525296304198E-4</v>
      </c>
      <c r="MI11" s="26">
        <v>4.4786563918011003E-4</v>
      </c>
      <c r="MJ11" s="26">
        <v>4.1234566646177698E-4</v>
      </c>
      <c r="MK11" s="26">
        <v>3.7914019173037098E-4</v>
      </c>
      <c r="ML11" s="26">
        <v>3.63373529586835E-4</v>
      </c>
      <c r="MM11" s="26">
        <v>3.3344848831223399E-4</v>
      </c>
      <c r="MN11" s="26">
        <v>3.0558283160195E-4</v>
      </c>
      <c r="MO11" s="26">
        <v>2.9239054739947998E-4</v>
      </c>
      <c r="MP11" s="26">
        <v>2.6742416459740498E-4</v>
      </c>
      <c r="MQ11" s="26">
        <v>2.4426583623716802E-4</v>
      </c>
      <c r="MR11" s="26">
        <v>2.3333401801446299E-4</v>
      </c>
      <c r="MS11" s="26">
        <v>2.1270480736041599E-4</v>
      </c>
      <c r="MT11" s="26">
        <v>1.9364279425368501E-4</v>
      </c>
      <c r="MU11" s="26">
        <v>1.84670556424739E-4</v>
      </c>
      <c r="MV11" s="26">
        <v>1.6778722684744201E-4</v>
      </c>
      <c r="MW11" s="26">
        <v>1.5224566964378201E-4</v>
      </c>
      <c r="MX11" s="26">
        <v>1.4495135625158399E-4</v>
      </c>
      <c r="MY11" s="26">
        <v>1.31263981802667E-4</v>
      </c>
      <c r="MZ11" s="26">
        <v>1.1871174843220299E-4</v>
      </c>
      <c r="NA11" s="26">
        <v>1.1283714299661E-4</v>
      </c>
      <c r="NB11" s="26">
        <v>1.01844476169E-4</v>
      </c>
      <c r="NC11" s="26">
        <v>9.1801067725640306E-5</v>
      </c>
      <c r="ND11" s="26">
        <v>8.7113844967991197E-5</v>
      </c>
      <c r="NE11" s="26">
        <v>7.8367273003446296E-5</v>
      </c>
      <c r="NF11" s="26">
        <v>7.0405592957637094E-5</v>
      </c>
      <c r="NG11" s="26">
        <v>6.6700287088717499E-5</v>
      </c>
      <c r="NH11" s="26">
        <v>5.9804994121829302E-5</v>
      </c>
      <c r="NI11" s="26">
        <v>5.3551555512206801E-5</v>
      </c>
      <c r="NJ11" s="26">
        <v>5.06493346573905E-5</v>
      </c>
      <c r="NK11" s="26">
        <v>4.5263249317369501E-5</v>
      </c>
      <c r="NL11" s="26">
        <v>4.0396395261086601E-5</v>
      </c>
      <c r="NM11" s="26">
        <v>3.8143926392839898E-5</v>
      </c>
      <c r="NN11" s="26">
        <v>3.3975013964100898E-5</v>
      </c>
      <c r="NO11" s="26">
        <v>3.0221694144017101E-5</v>
      </c>
      <c r="NP11" s="26">
        <v>2.8489362485410701E-5</v>
      </c>
      <c r="NQ11" s="26">
        <v>2.5291772760595401E-5</v>
      </c>
      <c r="NR11" s="26">
        <v>2.2423362314900099E-5</v>
      </c>
      <c r="NS11" s="26">
        <v>2.1103078427119499E-5</v>
      </c>
      <c r="NT11" s="26">
        <v>1.8672594510532898E-5</v>
      </c>
      <c r="NU11" s="26">
        <v>1.65001711783381E-5</v>
      </c>
      <c r="NV11" s="26">
        <v>1.5502962303938901E-5</v>
      </c>
      <c r="NW11" s="26">
        <v>1.3672120391434E-5</v>
      </c>
      <c r="NX11" s="26">
        <v>1.28330774723015E-5</v>
      </c>
      <c r="NY11" s="26">
        <v>1.12950823764407E-5</v>
      </c>
      <c r="NZ11" s="26">
        <v>9.9282550818925393E-6</v>
      </c>
      <c r="OA11" s="26">
        <v>9.3035573855656902E-6</v>
      </c>
      <c r="OB11" s="26">
        <v>8.16149977925289E-6</v>
      </c>
      <c r="OC11" s="26">
        <v>7.1501614041050701E-6</v>
      </c>
      <c r="OD11" s="26">
        <v>6.6891838741191902E-6</v>
      </c>
      <c r="OE11" s="26">
        <v>5.8486605574039699E-6</v>
      </c>
      <c r="OF11" s="26">
        <v>5.1069856716812802E-6</v>
      </c>
      <c r="OG11" s="26">
        <v>4.7698322236973802E-6</v>
      </c>
      <c r="OH11" s="26">
        <v>4.1567005176636601E-6</v>
      </c>
      <c r="OI11" s="26">
        <v>3.6175896851940498E-6</v>
      </c>
      <c r="OJ11" s="26">
        <v>3.3731755523015598E-6</v>
      </c>
      <c r="OK11" s="26">
        <v>2.9298603566992201E-6</v>
      </c>
      <c r="OL11" s="26">
        <v>2.5414398455759002E-6</v>
      </c>
      <c r="OM11" s="26">
        <v>2.36581424077305E-6</v>
      </c>
      <c r="ON11" s="26">
        <v>2.0480990458950501E-6</v>
      </c>
      <c r="OO11" s="26">
        <v>1.7707049440301101E-6</v>
      </c>
      <c r="OP11" s="26">
        <v>1.6456147471477399E-6</v>
      </c>
      <c r="OQ11" s="26">
        <v>1.41990996573575E-6</v>
      </c>
      <c r="OR11" s="26">
        <v>1.22354055444677E-6</v>
      </c>
      <c r="OS11" s="26">
        <v>1.1352238199924099E-6</v>
      </c>
      <c r="OT11" s="26">
        <v>9.7628459794051998E-7</v>
      </c>
      <c r="OU11" s="26">
        <v>8.3848692965399595E-7</v>
      </c>
      <c r="OV11" s="26">
        <v>7.7667722370457098E-7</v>
      </c>
      <c r="OW11" s="26">
        <v>6.6572949247765202E-7</v>
      </c>
      <c r="OX11" s="26">
        <v>5.6987542849556399E-7</v>
      </c>
      <c r="OY11" s="26">
        <v>5.2699359632842099E-7</v>
      </c>
      <c r="OZ11" s="26">
        <v>4.5022004333565598E-7</v>
      </c>
      <c r="PA11" s="26">
        <v>3.8412202440734901E-7</v>
      </c>
      <c r="PB11" s="26">
        <v>3.5463021501248302E-7</v>
      </c>
      <c r="PC11" s="26">
        <v>3.0196558830406099E-7</v>
      </c>
      <c r="PD11" s="26">
        <v>2.5678169203537702E-7</v>
      </c>
      <c r="PE11" s="26">
        <v>2.36674619220246E-7</v>
      </c>
      <c r="PF11" s="26">
        <v>2.00860992588568E-7</v>
      </c>
      <c r="PG11" s="26">
        <v>1.7024109011626099E-7</v>
      </c>
      <c r="PH11" s="26">
        <v>1.5665097754960099E-7</v>
      </c>
      <c r="PI11" s="26">
        <v>1.32507112294938E-7</v>
      </c>
      <c r="PJ11" s="26">
        <v>1.11936087779929E-7</v>
      </c>
      <c r="PK11" s="26">
        <v>1.02830017465332E-7</v>
      </c>
      <c r="PL11" s="26">
        <v>8.6693814670713506E-8</v>
      </c>
      <c r="PM11" s="26">
        <v>7.2992990005850497E-8</v>
      </c>
      <c r="PN11" s="26">
        <v>6.6944050525266098E-8</v>
      </c>
      <c r="PO11" s="26">
        <v>5.6252557215659401E-8</v>
      </c>
      <c r="PP11" s="26">
        <v>4.7206018598688497E-8</v>
      </c>
      <c r="PQ11" s="26">
        <v>4.3222434972185798E-8</v>
      </c>
      <c r="PR11" s="26">
        <v>3.61994145937326E-8</v>
      </c>
      <c r="PS11" s="26">
        <v>3.0277406029454999E-8</v>
      </c>
      <c r="PT11" s="26">
        <v>2.76765225090576E-8</v>
      </c>
      <c r="PU11" s="26">
        <v>2.3102864086617799E-8</v>
      </c>
      <c r="PV11" s="26">
        <v>1.9259495398219401E-8</v>
      </c>
      <c r="PW11" s="26">
        <v>1.75759470043076E-8</v>
      </c>
      <c r="PX11" s="26">
        <v>1.46229490888781E-8</v>
      </c>
      <c r="PY11" s="26">
        <v>1.21499910661728E-8</v>
      </c>
      <c r="PZ11" s="26">
        <v>1.10695695930914E-8</v>
      </c>
      <c r="QA11" s="26">
        <v>9.1792847863729394E-9</v>
      </c>
      <c r="QB11" s="26">
        <v>7.6017168144254193E-9</v>
      </c>
      <c r="QC11" s="26">
        <v>6.9142866509911496E-9</v>
      </c>
      <c r="QD11" s="26">
        <v>5.7146193302233999E-9</v>
      </c>
      <c r="QE11" s="26">
        <v>4.7168486439427399E-9</v>
      </c>
      <c r="QF11" s="26">
        <v>4.2832016474323296E-9</v>
      </c>
      <c r="QG11" s="26">
        <v>3.5283381506963799E-9</v>
      </c>
      <c r="QH11" s="26">
        <v>2.9026626451666402E-9</v>
      </c>
      <c r="QI11" s="26">
        <v>2.63144319116579E-9</v>
      </c>
      <c r="QJ11" s="26">
        <v>2.1605154066084101E-9</v>
      </c>
      <c r="QK11" s="26">
        <v>1.77151728148949E-9</v>
      </c>
      <c r="QL11" s="26">
        <v>1.60333269600439E-9</v>
      </c>
      <c r="QM11" s="26">
        <v>1.31204472381089E-9</v>
      </c>
      <c r="QN11" s="26">
        <v>1.0722554394603101E-9</v>
      </c>
      <c r="QO11" s="26">
        <v>9.6885168681684801E-10</v>
      </c>
      <c r="QP11" s="26">
        <v>7.9021239976427797E-10</v>
      </c>
      <c r="QQ11" s="26">
        <v>6.4365771682023501E-10</v>
      </c>
      <c r="QR11" s="26">
        <v>5.8062371691603197E-10</v>
      </c>
      <c r="QS11" s="26">
        <v>4.7200085881376399E-10</v>
      </c>
      <c r="QT11" s="26">
        <v>3.8319106640982599E-10</v>
      </c>
      <c r="QU11" s="26">
        <v>3.4509278431813103E-10</v>
      </c>
      <c r="QV11" s="26">
        <v>2.7960523356341098E-10</v>
      </c>
      <c r="QW11" s="26">
        <v>2.2624513637361601E-10</v>
      </c>
      <c r="QX11" s="26">
        <v>2.0341380682391199E-10</v>
      </c>
      <c r="QY11" s="26">
        <v>1.6426731799969801E-10</v>
      </c>
      <c r="QZ11" s="26">
        <v>1.3247880778917901E-10</v>
      </c>
      <c r="RA11" s="26">
        <v>1.1891269419862899E-10</v>
      </c>
      <c r="RB11" s="26">
        <v>9.5710634976898406E-11</v>
      </c>
      <c r="RC11" s="26">
        <v>7.6933705091613897E-11</v>
      </c>
      <c r="RD11" s="26">
        <v>6.8941233042532998E-11</v>
      </c>
      <c r="RE11" s="26">
        <v>5.5305991233322299E-11</v>
      </c>
      <c r="RF11" s="26">
        <v>4.4308775907618703E-11</v>
      </c>
      <c r="RG11" s="26">
        <v>3.9639913480784197E-11</v>
      </c>
      <c r="RH11" s="26">
        <v>3.1694718592368599E-11</v>
      </c>
      <c r="RI11" s="26">
        <v>2.5308447495952799E-11</v>
      </c>
      <c r="RJ11" s="26">
        <v>2.26041902397423E-11</v>
      </c>
      <c r="RK11" s="26">
        <v>1.8013750161654099E-11</v>
      </c>
      <c r="RL11" s="26">
        <v>1.43365179409307E-11</v>
      </c>
      <c r="RM11" s="26">
        <v>1.27834356290599E-11</v>
      </c>
      <c r="RN11" s="26">
        <v>1.0153684333919001E-11</v>
      </c>
      <c r="RO11" s="26">
        <v>8.05423051165576E-12</v>
      </c>
      <c r="RP11" s="26">
        <v>7.1698219707935501E-12</v>
      </c>
      <c r="RQ11" s="26">
        <v>5.6760372103587296E-12</v>
      </c>
      <c r="RR11" s="26">
        <v>4.4875198847370703E-12</v>
      </c>
      <c r="RS11" s="26">
        <v>3.9881461584976902E-12</v>
      </c>
      <c r="RT11" s="26">
        <v>3.14679625281592E-12</v>
      </c>
      <c r="RU11" s="26">
        <v>2.4796502781801601E-12</v>
      </c>
      <c r="RV11" s="26">
        <v>2.2000645714912198E-12</v>
      </c>
      <c r="RW11" s="26">
        <v>1.73018914643918E-12</v>
      </c>
      <c r="RX11" s="26">
        <v>1.3588638650507901E-12</v>
      </c>
      <c r="RY11" s="26">
        <v>1.2036527358869699E-12</v>
      </c>
      <c r="RZ11" s="26">
        <v>9.4345210878012394E-13</v>
      </c>
      <c r="SA11" s="26">
        <v>7.38520714950301E-13</v>
      </c>
      <c r="SB11" s="26">
        <v>6.5308265679559599E-13</v>
      </c>
      <c r="SC11" s="26">
        <v>5.1020792000196998E-13</v>
      </c>
      <c r="SD11" s="26">
        <v>3.9806167732810002E-13</v>
      </c>
      <c r="SE11" s="26">
        <v>3.5142770601226402E-13</v>
      </c>
      <c r="SF11" s="26">
        <v>2.7363732097832602E-13</v>
      </c>
      <c r="SG11" s="26">
        <v>2.12783891324056E-13</v>
      </c>
      <c r="SH11" s="26">
        <v>1.8754456448940601E-13</v>
      </c>
      <c r="SI11" s="26">
        <v>1.45547246320648E-13</v>
      </c>
      <c r="SJ11" s="26">
        <v>1.1280479112996599E-13</v>
      </c>
      <c r="SK11" s="26">
        <v>9.9259785374698005E-14</v>
      </c>
      <c r="SL11" s="26">
        <v>7.6777313633650894E-14</v>
      </c>
      <c r="SM11" s="26">
        <v>5.9308438455971302E-14</v>
      </c>
      <c r="SN11" s="26">
        <v>5.2100545576505699E-14</v>
      </c>
      <c r="SO11" s="26">
        <v>4.016629825317E-14</v>
      </c>
      <c r="SP11" s="26">
        <v>3.0924685910946002E-14</v>
      </c>
      <c r="SQ11" s="26">
        <v>2.71213321535817E-14</v>
      </c>
      <c r="SR11" s="26">
        <v>2.0839648904869799E-14</v>
      </c>
      <c r="SS11" s="26">
        <v>1.5991664983019501E-14</v>
      </c>
      <c r="ST11" s="26">
        <v>1.40016521437468E-14</v>
      </c>
      <c r="SU11" s="26">
        <v>1.07230514715748E-14</v>
      </c>
      <c r="SV11" s="26">
        <v>8.2012746282305203E-15</v>
      </c>
      <c r="SW11" s="26">
        <v>7.1688051730742003E-15</v>
      </c>
      <c r="SX11" s="26">
        <v>5.4719924876687097E-15</v>
      </c>
      <c r="SY11" s="26">
        <v>4.1712672614956496E-15</v>
      </c>
      <c r="SZ11" s="26">
        <v>3.6400990523853003E-15</v>
      </c>
      <c r="TA11" s="26">
        <v>2.76930891627711E-15</v>
      </c>
      <c r="TB11" s="26">
        <v>2.10403697348254E-15</v>
      </c>
      <c r="TC11" s="26">
        <v>1.8330666370901799E-15</v>
      </c>
      <c r="TD11" s="26">
        <v>1.3899392554573699E-15</v>
      </c>
      <c r="TE11" s="26">
        <v>1.0525363410524101E-15</v>
      </c>
      <c r="TF11" s="26">
        <v>9.154647464190541E-16</v>
      </c>
      <c r="TG11" s="26">
        <v>6.9186033575197496E-16</v>
      </c>
      <c r="TH11" s="26">
        <v>5.2217839970838004E-16</v>
      </c>
      <c r="TI11" s="26">
        <v>4.5342243445186299E-16</v>
      </c>
      <c r="TJ11" s="26">
        <v>3.41537918726839E-16</v>
      </c>
      <c r="TK11" s="26">
        <v>2.5692032391741101E-16</v>
      </c>
      <c r="TL11" s="26">
        <v>2.2272146514324001E-16</v>
      </c>
      <c r="TM11" s="26">
        <v>1.6720797396717001E-16</v>
      </c>
      <c r="TN11" s="26">
        <v>1.25364753964422E-16</v>
      </c>
      <c r="TO11" s="26">
        <v>1.0849719602677499E-16</v>
      </c>
      <c r="TP11" s="26">
        <v>8.1184343067145904E-17</v>
      </c>
      <c r="TQ11" s="26">
        <v>6.0666585580932399E-17</v>
      </c>
      <c r="TR11" s="26">
        <v>5.2416980163544398E-17</v>
      </c>
      <c r="TS11" s="26">
        <v>3.9091693742848003E-17</v>
      </c>
      <c r="TT11" s="26">
        <v>2.91152438000119E-17</v>
      </c>
      <c r="TU11" s="26">
        <v>2.5114364360880801E-17</v>
      </c>
      <c r="TV11" s="26">
        <v>1.8667805722775899E-17</v>
      </c>
      <c r="TW11" s="26">
        <v>1.38575914335514E-17</v>
      </c>
      <c r="TX11" s="26">
        <v>1.1933525365312899E-17</v>
      </c>
      <c r="TY11" s="26">
        <v>8.8409370384643902E-18</v>
      </c>
      <c r="TZ11" s="26">
        <v>6.54110587417549E-18</v>
      </c>
      <c r="UA11" s="26">
        <v>5.6235604274875203E-18</v>
      </c>
      <c r="UB11" s="26">
        <v>4.1524003731517397E-18</v>
      </c>
      <c r="UC11" s="26">
        <v>3.06203651231452E-18</v>
      </c>
      <c r="UD11" s="26">
        <v>2.6281470607015698E-18</v>
      </c>
      <c r="UE11" s="26">
        <v>1.9341746954797002E-18</v>
      </c>
      <c r="UF11" s="26">
        <v>1.4215592435799399E-18</v>
      </c>
      <c r="UG11" s="26">
        <v>1.21810100614736E-18</v>
      </c>
      <c r="UH11" s="26">
        <v>8.9348522304566709E-19</v>
      </c>
      <c r="UI11" s="26">
        <v>6.5450749190155901E-19</v>
      </c>
      <c r="UJ11" s="26">
        <v>5.5990188506064699E-19</v>
      </c>
      <c r="UK11" s="26">
        <v>4.0933030366030202E-19</v>
      </c>
      <c r="UL11" s="26">
        <v>2.9885393846108099E-19</v>
      </c>
      <c r="UM11" s="26">
        <v>2.55232038143528E-19</v>
      </c>
      <c r="UN11" s="26">
        <v>1.85975145797382E-19</v>
      </c>
      <c r="UO11" s="26">
        <v>1.35331123391319E-19</v>
      </c>
      <c r="UP11" s="26">
        <v>1.1538589327643999E-19</v>
      </c>
      <c r="UQ11" s="26">
        <v>8.3797303017855797E-20</v>
      </c>
      <c r="UR11" s="26">
        <v>6.0775755588865894E-20</v>
      </c>
      <c r="US11" s="26">
        <v>5.1732581141865297E-20</v>
      </c>
      <c r="UT11" s="26">
        <v>3.7445439306595802E-20</v>
      </c>
      <c r="UU11" s="26">
        <v>2.7068030295761399E-20</v>
      </c>
      <c r="UV11" s="26">
        <v>2.30021860225051E-20</v>
      </c>
      <c r="UW11" s="26">
        <v>1.6594386546258101E-20</v>
      </c>
      <c r="UX11" s="26">
        <v>1.1955732083483501E-20</v>
      </c>
      <c r="UY11" s="26">
        <v>1.0143018866332099E-20</v>
      </c>
      <c r="UZ11" s="26">
        <v>7.2931724324603705E-21</v>
      </c>
      <c r="VA11" s="26">
        <v>5.2370720702556599E-21</v>
      </c>
      <c r="VB11" s="26">
        <v>4.4356588302426898E-21</v>
      </c>
      <c r="VC11" s="26">
        <v>3.1788086657659299E-21</v>
      </c>
      <c r="VD11" s="26">
        <v>2.2750628592045201E-21</v>
      </c>
      <c r="VE11" s="26">
        <v>1.9237181103637801E-21</v>
      </c>
      <c r="VF11" s="26">
        <v>1.3740563317954501E-21</v>
      </c>
      <c r="VG11" s="26">
        <v>9.8014502234991794E-22</v>
      </c>
      <c r="VH11" s="26">
        <v>8.2740233592341096E-22</v>
      </c>
      <c r="VI11" s="26">
        <v>5.8902881646819696E-22</v>
      </c>
      <c r="VJ11" s="26">
        <v>4.1877329113719798E-22</v>
      </c>
      <c r="VK11" s="26">
        <v>3.5292601434752801E-22</v>
      </c>
      <c r="VL11" s="26">
        <v>2.5041480895854698E-22</v>
      </c>
      <c r="VM11" s="26">
        <v>1.77443018228264E-22</v>
      </c>
      <c r="VN11" s="26">
        <v>1.4929381838420899E-22</v>
      </c>
      <c r="VO11" s="26">
        <v>1.05578270020943E-22</v>
      </c>
      <c r="VP11" s="26">
        <v>7.45640971802794E-23</v>
      </c>
      <c r="VQ11" s="26">
        <v>6.2631210692615806E-23</v>
      </c>
      <c r="VR11" s="26">
        <v>4.4144819039047202E-23</v>
      </c>
      <c r="VS11" s="26">
        <v>3.1073567514615002E-23</v>
      </c>
      <c r="VT11" s="26">
        <v>2.60573479669468E-23</v>
      </c>
      <c r="VU11" s="26">
        <v>1.8305230537754399E-23</v>
      </c>
      <c r="VV11" s="26">
        <v>1.28422928714915E-23</v>
      </c>
      <c r="VW11" s="26">
        <v>1.0751266731179401E-23</v>
      </c>
      <c r="VX11" s="26">
        <v>7.5276690890665004E-24</v>
      </c>
      <c r="VY11" s="26">
        <v>5.2636101241476703E-24</v>
      </c>
      <c r="VZ11" s="26">
        <v>4.3992502656513399E-24</v>
      </c>
      <c r="WA11" s="26">
        <v>3.0699781162144799E-24</v>
      </c>
      <c r="WB11" s="26">
        <v>2.1395090851741001E-24</v>
      </c>
      <c r="WC11" s="26">
        <v>1.7852000733246601E-24</v>
      </c>
      <c r="WD11" s="26">
        <v>1.24164964285376E-24</v>
      </c>
      <c r="WE11" s="26">
        <v>8.6244898894085707E-25</v>
      </c>
      <c r="WF11" s="26">
        <v>7.1842907538964695E-25</v>
      </c>
      <c r="WG11" s="26">
        <v>4.98025368323392E-25</v>
      </c>
      <c r="WH11" s="26">
        <v>3.4477926562501799E-25</v>
      </c>
      <c r="WI11" s="26">
        <v>2.8672744215678199E-25</v>
      </c>
      <c r="WJ11" s="26">
        <v>1.9810345467776301E-25</v>
      </c>
      <c r="WK11" s="26">
        <v>1.3669004280443999E-25</v>
      </c>
      <c r="WL11" s="26">
        <v>1.1348606868972401E-25</v>
      </c>
      <c r="WM11" s="26">
        <v>7.8148454395582998E-26</v>
      </c>
      <c r="WN11" s="26">
        <v>5.37427898269227E-26</v>
      </c>
      <c r="WO11" s="26">
        <v>4.4545449479132702E-26</v>
      </c>
      <c r="WP11" s="26">
        <v>3.0572859957511302E-26</v>
      </c>
      <c r="WQ11" s="26">
        <v>2.0955146044234401E-26</v>
      </c>
      <c r="WR11" s="26">
        <v>1.7340084499716901E-26</v>
      </c>
      <c r="WS11" s="26">
        <v>1.18614733459724E-26</v>
      </c>
      <c r="WT11" s="26">
        <v>8.1030384288084501E-27</v>
      </c>
      <c r="WU11" s="26">
        <v>6.6939999992227894E-27</v>
      </c>
      <c r="WV11" s="26">
        <v>4.5638111671936003E-27</v>
      </c>
      <c r="WW11" s="26">
        <v>3.1073586940302602E-27</v>
      </c>
      <c r="WX11" s="26">
        <v>2.56275093993449E-27</v>
      </c>
      <c r="WY11" s="26">
        <v>1.7414167376781801E-27</v>
      </c>
      <c r="WZ11" s="26">
        <v>1.1817366889939101E-27</v>
      </c>
      <c r="XA11" s="26">
        <v>9.7300001514818903E-28</v>
      </c>
      <c r="XB11" s="26">
        <v>6.5896649859510202E-28</v>
      </c>
      <c r="XC11" s="26">
        <v>4.4569262217451901E-28</v>
      </c>
      <c r="XD11" s="26">
        <v>3.6635708778756199E-28</v>
      </c>
      <c r="XE11" s="26">
        <v>2.4729143993345502E-28</v>
      </c>
      <c r="XF11" s="26">
        <v>1.6669981452776701E-28</v>
      </c>
      <c r="XG11" s="26">
        <v>1.3679845882988899E-28</v>
      </c>
      <c r="XH11" s="26">
        <v>9.2032136745921696E-29</v>
      </c>
      <c r="XI11" s="26">
        <v>6.1832852377715399E-29</v>
      </c>
      <c r="XJ11" s="26">
        <v>5.0657320372361097E-29</v>
      </c>
      <c r="XK11" s="26">
        <v>3.3966761889182698E-29</v>
      </c>
      <c r="XL11" s="26">
        <v>2.2745080711490301E-29</v>
      </c>
      <c r="XM11" s="26">
        <v>1.8603179068935901E-29</v>
      </c>
      <c r="XN11" s="26">
        <v>1.2432330571654299E-29</v>
      </c>
      <c r="XO11" s="26">
        <v>8.29734713810916E-30</v>
      </c>
      <c r="XP11" s="26">
        <v>6.7750983539814296E-30</v>
      </c>
      <c r="XQ11" s="26">
        <v>4.5126770171880902E-30</v>
      </c>
      <c r="XR11" s="26">
        <v>3.0017474582050301E-30</v>
      </c>
      <c r="XS11" s="26">
        <v>2.4469610839056499E-30</v>
      </c>
      <c r="XT11" s="26">
        <v>1.6244217167299801E-30</v>
      </c>
      <c r="XU11" s="26">
        <v>1.0769404509756701E-30</v>
      </c>
      <c r="XV11" s="26">
        <v>8.7643774700043699E-31</v>
      </c>
      <c r="XW11" s="26">
        <v>5.7989009116605896E-31</v>
      </c>
      <c r="XX11" s="26">
        <v>3.8316991692313802E-31</v>
      </c>
      <c r="XY11" s="26">
        <v>3.1131293608427499E-31</v>
      </c>
      <c r="XZ11" s="26">
        <v>2.0529316101940801E-31</v>
      </c>
      <c r="YA11" s="26">
        <v>1.35198795711417E-31</v>
      </c>
      <c r="YB11" s="26">
        <v>1.09661673524887E-31</v>
      </c>
      <c r="YC11" s="26">
        <v>7.2075007036316302E-32</v>
      </c>
      <c r="YD11" s="26">
        <v>4.73080958296865E-32</v>
      </c>
      <c r="YE11" s="26">
        <v>3.83083725055051E-32</v>
      </c>
      <c r="YF11" s="26">
        <v>2.5094343806597302E-32</v>
      </c>
      <c r="YG11" s="26">
        <v>1.6416435279354401E-32</v>
      </c>
      <c r="YH11" s="26">
        <v>1.3271291367302401E-32</v>
      </c>
      <c r="YI11" s="26">
        <v>8.6645786967592303E-33</v>
      </c>
      <c r="YJ11" s="26">
        <v>5.6494024309956597E-33</v>
      </c>
      <c r="YK11" s="26">
        <v>4.55945393119065E-33</v>
      </c>
      <c r="YL11" s="26">
        <v>2.9668734922162102E-33</v>
      </c>
      <c r="YM11" s="26">
        <v>1.9279951715453198E-33</v>
      </c>
      <c r="YN11" s="26">
        <v>1.5534316803960001E-33</v>
      </c>
      <c r="YO11" s="26">
        <v>1.0074652802055599E-33</v>
      </c>
      <c r="YP11" s="26">
        <v>6.5251223138759803E-34</v>
      </c>
      <c r="YQ11" s="26">
        <v>5.2486869521234997E-34</v>
      </c>
      <c r="YR11" s="26">
        <v>3.3926584337680702E-34</v>
      </c>
      <c r="YS11" s="26">
        <v>2.1900305046698598E-34</v>
      </c>
      <c r="YT11" s="26">
        <v>1.7586842608811001E-34</v>
      </c>
      <c r="YU11" s="26">
        <v>1.1329967969683E-34</v>
      </c>
      <c r="YV11" s="26">
        <v>7.2893695220142705E-35</v>
      </c>
      <c r="YW11" s="26">
        <v>5.8439067663234604E-35</v>
      </c>
      <c r="YX11" s="26">
        <v>3.7522798567611902E-35</v>
      </c>
      <c r="YY11" s="26">
        <v>2.40606615620752E-35</v>
      </c>
      <c r="YZ11" s="26">
        <v>1.9257343409732899E-35</v>
      </c>
      <c r="ZA11" s="26">
        <v>1.2323647160392399E-35</v>
      </c>
      <c r="ZB11" s="26">
        <v>7.87594099932793E-36</v>
      </c>
      <c r="ZC11" s="26">
        <v>6.2931294098223204E-36</v>
      </c>
      <c r="ZD11" s="26">
        <v>4.01384204095264E-36</v>
      </c>
      <c r="ZE11" s="26">
        <v>2.5566667841544001E-36</v>
      </c>
      <c r="ZF11" s="26">
        <v>2.03945268242058E-36</v>
      </c>
      <c r="ZG11" s="26">
        <v>1.2964559920377399E-36</v>
      </c>
      <c r="ZH11" s="26">
        <v>8.2304215539056305E-37</v>
      </c>
      <c r="ZI11" s="26">
        <v>6.5544578961874202E-37</v>
      </c>
      <c r="ZJ11" s="26">
        <v>4.1527066118286396E-37</v>
      </c>
      <c r="ZK11" s="26">
        <v>2.6275185646689901E-37</v>
      </c>
      <c r="ZL11" s="26">
        <v>2.0889862528985901E-37</v>
      </c>
      <c r="ZM11" s="26">
        <v>1.31910744838331E-37</v>
      </c>
      <c r="ZN11" s="26">
        <v>8.3184948648112299E-38</v>
      </c>
      <c r="ZO11" s="26">
        <v>6.6025170089866898E-38</v>
      </c>
      <c r="ZP11" s="26">
        <v>4.1553157577387398E-38</v>
      </c>
      <c r="ZQ11" s="26">
        <v>2.6116708358858301E-38</v>
      </c>
      <c r="ZR11" s="26">
        <v>2.0694650582589799E-38</v>
      </c>
      <c r="ZS11" s="26">
        <v>1.29808252355721E-38</v>
      </c>
      <c r="ZT11" s="26">
        <v>8.1314188124814895E-39</v>
      </c>
      <c r="ZU11" s="26">
        <v>6.4325143929622199E-39</v>
      </c>
      <c r="ZV11" s="26">
        <v>4.0213739851894799E-39</v>
      </c>
      <c r="ZW11" s="26">
        <v>2.51065997676775E-39</v>
      </c>
      <c r="ZX11" s="26">
        <v>1.98279131601526E-39</v>
      </c>
      <c r="ZY11" s="26">
        <v>1.2354352442920101E-39</v>
      </c>
      <c r="ZZ11" s="26">
        <v>7.68745555765508E-40</v>
      </c>
      <c r="AAA11" s="26">
        <v>6.0610280368794301E-40</v>
      </c>
      <c r="AAB11" s="26">
        <v>3.7639022815337901E-40</v>
      </c>
      <c r="AAC11" s="26">
        <v>2.3342639020862301E-40</v>
      </c>
      <c r="AAD11" s="26">
        <v>1.83733390033061E-40</v>
      </c>
      <c r="AAE11" s="26">
        <v>1.1371794142225401E-40</v>
      </c>
      <c r="AAF11" s="26">
        <v>7.0289324859568998E-41</v>
      </c>
      <c r="AAG11" s="26">
        <v>5.5233410180783099E-41</v>
      </c>
      <c r="AAH11" s="26">
        <v>3.40715113139045E-41</v>
      </c>
      <c r="AAI11" s="26">
        <v>2.09894149397687E-41</v>
      </c>
      <c r="AAJ11" s="26">
        <v>1.6465960265774901E-41</v>
      </c>
      <c r="AAK11" s="26">
        <v>1.012336802962E-41</v>
      </c>
      <c r="AAL11" s="26">
        <v>6.2155890994562597E-42</v>
      </c>
      <c r="AAM11" s="26">
        <v>4.8679169622030601E-42</v>
      </c>
      <c r="AAN11" s="26">
        <v>2.98283567516148E-42</v>
      </c>
      <c r="AAO11" s="26">
        <v>1.82530194526526E-42</v>
      </c>
      <c r="AAP11" s="26">
        <v>1.42714995244287E-42</v>
      </c>
      <c r="AAQ11" s="26">
        <v>8.71572984749574E-43</v>
      </c>
      <c r="AAR11" s="26">
        <v>5.3156581794849701E-43</v>
      </c>
      <c r="AAS11" s="26">
        <v>4.1492141726057501E-43</v>
      </c>
      <c r="AAT11" s="26">
        <v>2.5255023159062001E-43</v>
      </c>
      <c r="AAU11" s="26">
        <v>1.53514263632872E-43</v>
      </c>
      <c r="AAV11" s="26">
        <v>1.1962758778678801E-43</v>
      </c>
      <c r="AAW11" s="26">
        <v>7.2570615728372804E-44</v>
      </c>
      <c r="AAX11" s="26">
        <v>4.3965217446790801E-44</v>
      </c>
      <c r="AAY11" s="26">
        <v>3.4203104817674098E-44</v>
      </c>
      <c r="AAZ11" s="26">
        <v>2.06796086048585E-44</v>
      </c>
      <c r="ABA11" s="26">
        <v>1.2486420719192899E-44</v>
      </c>
      <c r="ABB11" s="26">
        <v>9.69768006135233E-45</v>
      </c>
      <c r="ABC11" s="26">
        <v>5.8437514053477305E-45</v>
      </c>
      <c r="ABD11" s="26">
        <v>3.5166924501867801E-45</v>
      </c>
      <c r="ABE11" s="26">
        <v>2.72670244095974E-45</v>
      </c>
      <c r="ABF11" s="26">
        <v>1.6376025252255801E-45</v>
      </c>
      <c r="ABG11" s="26">
        <v>9.8219549348284203E-46</v>
      </c>
      <c r="ABH11" s="26">
        <v>7.6028190065552903E-46</v>
      </c>
      <c r="ABI11" s="26">
        <v>4.5508450596000501E-46</v>
      </c>
      <c r="ABJ11" s="26">
        <v>2.7203704068598898E-46</v>
      </c>
      <c r="ABK11" s="26">
        <v>2.1022192056065799E-46</v>
      </c>
      <c r="ABL11" s="26">
        <v>1.2541278577350099E-46</v>
      </c>
      <c r="ABM11" s="26">
        <v>7.4717809863707896E-47</v>
      </c>
      <c r="ABN11" s="26">
        <v>5.7643085523705501E-47</v>
      </c>
      <c r="ABO11" s="26">
        <v>3.4273402703844E-47</v>
      </c>
      <c r="ABP11" s="26">
        <v>2.0350994600086999E-47</v>
      </c>
      <c r="ABQ11" s="26">
        <v>1.5674068459090799E-47</v>
      </c>
      <c r="ABR11" s="26">
        <v>9.2883313921817403E-48</v>
      </c>
      <c r="ABS11" s="26">
        <v>5.4968259170840803E-48</v>
      </c>
      <c r="ABT11" s="26">
        <v>4.2265010553502097E-48</v>
      </c>
      <c r="ABU11" s="26">
        <v>2.4962189249726301E-48</v>
      </c>
      <c r="ABV11" s="26">
        <v>1.47232127238172E-48</v>
      </c>
      <c r="ABW11" s="26">
        <v>1.1301715424582301E-48</v>
      </c>
      <c r="ABX11" s="26">
        <v>6.6526021488414998E-49</v>
      </c>
      <c r="ABY11" s="26">
        <v>3.9107213124364498E-49</v>
      </c>
      <c r="ABZ11" s="26">
        <v>2.99689353074424E-49</v>
      </c>
      <c r="ACA11" s="26">
        <v>1.7581817116529502E-49</v>
      </c>
      <c r="ACB11" s="26">
        <v>1.03008778680257E-49</v>
      </c>
      <c r="ACC11" s="26">
        <v>7.8806352461453504E-50</v>
      </c>
      <c r="ACD11" s="26">
        <v>4.6078534136247704E-50</v>
      </c>
      <c r="ACE11" s="26">
        <v>2.69062915265473E-50</v>
      </c>
      <c r="ACF11" s="26">
        <v>2.0550050965445301E-50</v>
      </c>
      <c r="ACG11" s="26">
        <v>1.19754644973234E-50</v>
      </c>
      <c r="ACH11" s="26">
        <v>6.9691130106917699E-51</v>
      </c>
      <c r="ACI11" s="26">
        <v>5.3135534396185102E-51</v>
      </c>
      <c r="ACJ11" s="26">
        <v>3.0847948361311299E-51</v>
      </c>
      <c r="ACK11" s="26">
        <v>1.78515370821885E-51</v>
      </c>
      <c r="ACL11" s="26">
        <v>1.35383726966199E-51</v>
      </c>
      <c r="ACM11" s="26">
        <v>7.6131129112782099E-52</v>
      </c>
      <c r="ACN11" s="26">
        <v>3.70853546604079E-52</v>
      </c>
      <c r="ACO11" s="26">
        <v>1.9678925731575601E-52</v>
      </c>
    </row>
    <row r="12" spans="1:769" s="23" customFormat="1" ht="21" x14ac:dyDescent="0.25">
      <c r="A12" s="34" t="s">
        <v>45</v>
      </c>
      <c r="B12" s="33" t="s">
        <v>16</v>
      </c>
      <c r="C12" s="28">
        <v>0</v>
      </c>
      <c r="D12" s="26">
        <v>5.5998152161857103E-19</v>
      </c>
      <c r="E12" s="26">
        <v>9.6843741405892704E-19</v>
      </c>
      <c r="F12" s="26">
        <v>2.1434508006786998E-18</v>
      </c>
      <c r="G12" s="26">
        <v>3.9799239040322303E-18</v>
      </c>
      <c r="H12" s="26">
        <v>5.23568274839224E-18</v>
      </c>
      <c r="I12" s="26">
        <v>8.6631643260947104E-18</v>
      </c>
      <c r="J12" s="26">
        <v>1.3743299647001601E-17</v>
      </c>
      <c r="K12" s="26">
        <v>1.71103829791025E-17</v>
      </c>
      <c r="L12" s="26">
        <v>2.6049587667260501E-17</v>
      </c>
      <c r="M12" s="26">
        <v>3.8903773615793701E-17</v>
      </c>
      <c r="N12" s="26">
        <v>4.7263068958055499E-17</v>
      </c>
      <c r="O12" s="26">
        <v>6.9067321781782903E-17</v>
      </c>
      <c r="P12" s="26">
        <v>9.9792637336967506E-17</v>
      </c>
      <c r="Q12" s="26">
        <v>1.1951165262928199E-16</v>
      </c>
      <c r="R12" s="26">
        <v>1.7030037686834801E-16</v>
      </c>
      <c r="S12" s="26">
        <v>2.4080890104944702E-16</v>
      </c>
      <c r="T12" s="26">
        <v>2.8560998258748899E-16</v>
      </c>
      <c r="U12" s="26">
        <v>3.9988006337405201E-16</v>
      </c>
      <c r="V12" s="26">
        <v>5.5666203308279603E-16</v>
      </c>
      <c r="W12" s="26">
        <v>6.5548403284324602E-16</v>
      </c>
      <c r="X12" s="26">
        <v>9.0554348409043991E-16</v>
      </c>
      <c r="Y12" s="26">
        <v>1.24530590884245E-15</v>
      </c>
      <c r="Z12" s="26">
        <v>1.4580232141744799E-15</v>
      </c>
      <c r="AA12" s="26">
        <v>1.9926629290733998E-15</v>
      </c>
      <c r="AB12" s="26">
        <v>2.7130394515964301E-15</v>
      </c>
      <c r="AC12" s="26">
        <v>3.1614166955210298E-15</v>
      </c>
      <c r="AD12" s="26">
        <v>4.2817243235170098E-15</v>
      </c>
      <c r="AE12" s="26">
        <v>5.7801205598389198E-15</v>
      </c>
      <c r="AF12" s="26">
        <v>6.7079015679892903E-15</v>
      </c>
      <c r="AG12" s="26">
        <v>9.0138061394575196E-15</v>
      </c>
      <c r="AH12" s="26">
        <v>1.2077422370709801E-14</v>
      </c>
      <c r="AI12" s="26">
        <v>1.3965391214046801E-14</v>
      </c>
      <c r="AJ12" s="26">
        <v>1.8635134111264399E-14</v>
      </c>
      <c r="AK12" s="26">
        <v>2.4801457741133901E-14</v>
      </c>
      <c r="AL12" s="26">
        <v>2.85848932302344E-14</v>
      </c>
      <c r="AM12" s="26">
        <v>3.7901135622270199E-14</v>
      </c>
      <c r="AN12" s="26">
        <v>5.0133146232271402E-14</v>
      </c>
      <c r="AO12" s="26">
        <v>5.7607620007104601E-14</v>
      </c>
      <c r="AP12" s="26">
        <v>7.5935505369980306E-14</v>
      </c>
      <c r="AQ12" s="26">
        <v>9.9870763808828202E-14</v>
      </c>
      <c r="AR12" s="26">
        <v>1.14440160157174E-13</v>
      </c>
      <c r="AS12" s="26">
        <v>1.50023552186123E-13</v>
      </c>
      <c r="AT12" s="26">
        <v>1.96257215652185E-13</v>
      </c>
      <c r="AU12" s="26">
        <v>2.2429614676393001E-13</v>
      </c>
      <c r="AV12" s="26">
        <v>2.92517425718179E-13</v>
      </c>
      <c r="AW12" s="26">
        <v>3.8072604229078001E-13</v>
      </c>
      <c r="AX12" s="26">
        <v>4.3403234376451E-13</v>
      </c>
      <c r="AY12" s="26">
        <v>5.6325962571372899E-13</v>
      </c>
      <c r="AZ12" s="26">
        <v>7.2956411435447696E-13</v>
      </c>
      <c r="BA12" s="26">
        <v>8.2972299509250003E-13</v>
      </c>
      <c r="BB12" s="26">
        <v>1.07167887032425E-12</v>
      </c>
      <c r="BC12" s="26">
        <v>1.3816419581592999E-12</v>
      </c>
      <c r="BD12" s="26">
        <v>1.5677041873983699E-12</v>
      </c>
      <c r="BE12" s="26">
        <v>2.0156455881658199E-12</v>
      </c>
      <c r="BF12" s="26">
        <v>2.5869586900072298E-12</v>
      </c>
      <c r="BG12" s="26">
        <v>2.9287987716076401E-12</v>
      </c>
      <c r="BH12" s="26">
        <v>3.7490381168472704E-12</v>
      </c>
      <c r="BI12" s="26">
        <v>4.7906827583560197E-12</v>
      </c>
      <c r="BJ12" s="26">
        <v>5.4119823983966302E-12</v>
      </c>
      <c r="BK12" s="26">
        <v>6.8979390295818304E-12</v>
      </c>
      <c r="BL12" s="26">
        <v>8.7770447133649197E-12</v>
      </c>
      <c r="BM12" s="26">
        <v>9.8944043678956394E-12</v>
      </c>
      <c r="BN12" s="26">
        <v>1.2558278246290199E-11</v>
      </c>
      <c r="BO12" s="26">
        <v>1.5913021889484301E-11</v>
      </c>
      <c r="BP12" s="26">
        <v>1.7901794416607301E-11</v>
      </c>
      <c r="BQ12" s="26">
        <v>2.2628361971065899E-11</v>
      </c>
      <c r="BR12" s="26">
        <v>2.8556551256094099E-11</v>
      </c>
      <c r="BS12" s="26">
        <v>3.2060456750463503E-11</v>
      </c>
      <c r="BT12" s="26">
        <v>4.0362299639604399E-11</v>
      </c>
      <c r="BU12" s="26">
        <v>5.0732980070913099E-11</v>
      </c>
      <c r="BV12" s="26">
        <v>5.6844651617074802E-11</v>
      </c>
      <c r="BW12" s="26">
        <v>7.1281158554661004E-11</v>
      </c>
      <c r="BX12" s="26">
        <v>8.9243964553235397E-11</v>
      </c>
      <c r="BY12" s="26">
        <v>9.9799128565678003E-11</v>
      </c>
      <c r="BZ12" s="26">
        <v>1.2465697248295901E-10</v>
      </c>
      <c r="CA12" s="26">
        <v>1.55465774035841E-10</v>
      </c>
      <c r="CB12" s="26">
        <v>1.7351744251865501E-10</v>
      </c>
      <c r="CC12" s="26">
        <v>2.1590384908269001E-10</v>
      </c>
      <c r="CD12" s="26">
        <v>2.68234342259284E-10</v>
      </c>
      <c r="CE12" s="26">
        <v>2.9880896673324698E-10</v>
      </c>
      <c r="CF12" s="26">
        <v>3.7038933362650302E-10</v>
      </c>
      <c r="CG12" s="26">
        <v>4.5842416766735199E-10</v>
      </c>
      <c r="CH12" s="26">
        <v>5.0971446229602705E-10</v>
      </c>
      <c r="CI12" s="26">
        <v>6.2944442063260198E-10</v>
      </c>
      <c r="CJ12" s="26">
        <v>7.7613748696915405E-10</v>
      </c>
      <c r="CK12" s="26">
        <v>8.6136383789493397E-10</v>
      </c>
      <c r="CL12" s="26">
        <v>1.0597386037750799E-9</v>
      </c>
      <c r="CM12" s="26">
        <v>1.3018701961582501E-9</v>
      </c>
      <c r="CN12" s="26">
        <v>1.4421540371389299E-9</v>
      </c>
      <c r="CO12" s="26">
        <v>1.7677462521537399E-9</v>
      </c>
      <c r="CP12" s="26">
        <v>2.1636668363358498E-9</v>
      </c>
      <c r="CQ12" s="26">
        <v>2.39241804612037E-9</v>
      </c>
      <c r="CR12" s="26">
        <v>2.92182732105723E-9</v>
      </c>
      <c r="CS12" s="26">
        <v>3.56319074016514E-9</v>
      </c>
      <c r="CT12" s="26">
        <v>3.93273376513831E-9</v>
      </c>
      <c r="CU12" s="26">
        <v>4.7855628707867298E-9</v>
      </c>
      <c r="CV12" s="26">
        <v>5.8149095295288502E-9</v>
      </c>
      <c r="CW12" s="26">
        <v>6.4063807132655403E-9</v>
      </c>
      <c r="CX12" s="26">
        <v>7.7675299523644796E-9</v>
      </c>
      <c r="CY12" s="26">
        <v>9.4043458837155604E-9</v>
      </c>
      <c r="CZ12" s="26">
        <v>1.0342313375469199E-8</v>
      </c>
      <c r="DA12" s="26">
        <v>1.24948010569368E-8</v>
      </c>
      <c r="DB12" s="26">
        <v>1.5073708662079901E-8</v>
      </c>
      <c r="DC12" s="26">
        <v>1.65475271776798E-8</v>
      </c>
      <c r="DD12" s="26">
        <v>1.9920264919433598E-8</v>
      </c>
      <c r="DE12" s="26">
        <v>2.39463637797175E-8</v>
      </c>
      <c r="DF12" s="26">
        <v>2.6241014740365298E-8</v>
      </c>
      <c r="DG12" s="26">
        <v>3.1477564451628298E-8</v>
      </c>
      <c r="DH12" s="26">
        <v>3.7705711352882797E-8</v>
      </c>
      <c r="DI12" s="26">
        <v>4.1245832972393E-8</v>
      </c>
      <c r="DJ12" s="26">
        <v>4.9302225662861703E-8</v>
      </c>
      <c r="DK12" s="26">
        <v>5.8849300179521297E-8</v>
      </c>
      <c r="DL12" s="26">
        <v>6.4261320902322697E-8</v>
      </c>
      <c r="DM12" s="26">
        <v>7.6543602751249005E-8</v>
      </c>
      <c r="DN12" s="26">
        <v>9.1045622391880599E-8</v>
      </c>
      <c r="DO12" s="26">
        <v>9.9244410091480104E-8</v>
      </c>
      <c r="DP12" s="26">
        <v>1.1779976483353E-7</v>
      </c>
      <c r="DQ12" s="26">
        <v>1.3962915045146401E-7</v>
      </c>
      <c r="DR12" s="26">
        <v>1.51937404615783E-7</v>
      </c>
      <c r="DS12" s="26">
        <v>1.7971652550425199E-7</v>
      </c>
      <c r="DT12" s="26">
        <v>2.1227890114573501E-7</v>
      </c>
      <c r="DU12" s="26">
        <v>2.3058965330547901E-7</v>
      </c>
      <c r="DV12" s="26">
        <v>2.7180250239594498E-7</v>
      </c>
      <c r="DW12" s="26">
        <v>3.1993712038171902E-7</v>
      </c>
      <c r="DX12" s="26">
        <v>3.4693214747173298E-7</v>
      </c>
      <c r="DY12" s="26">
        <v>4.0752427841655798E-7</v>
      </c>
      <c r="DZ12" s="26">
        <v>4.7803738986177398E-7</v>
      </c>
      <c r="EA12" s="26">
        <v>5.1747702160420702E-7</v>
      </c>
      <c r="EB12" s="26">
        <v>6.0575909408168398E-7</v>
      </c>
      <c r="EC12" s="26">
        <v>7.0812513038402001E-7</v>
      </c>
      <c r="ED12" s="26">
        <v>7.6522772268673003E-7</v>
      </c>
      <c r="EE12" s="26">
        <v>8.9269641574192702E-7</v>
      </c>
      <c r="EF12" s="26">
        <v>1.0399673620118301E-6</v>
      </c>
      <c r="EG12" s="26">
        <v>1.1218994169305599E-6</v>
      </c>
      <c r="EH12" s="26">
        <v>1.3042932100757401E-6</v>
      </c>
      <c r="EI12" s="26">
        <v>1.51426152008115E-6</v>
      </c>
      <c r="EJ12" s="26">
        <v>1.6307617721300699E-6</v>
      </c>
      <c r="EK12" s="26">
        <v>1.88939937354668E-6</v>
      </c>
      <c r="EL12" s="26">
        <v>2.1860634816244599E-6</v>
      </c>
      <c r="EM12" s="26">
        <v>2.35022585037644E-6</v>
      </c>
      <c r="EN12" s="26">
        <v>2.7136775664582301E-6</v>
      </c>
      <c r="EO12" s="26">
        <v>3.1290605628213502E-6</v>
      </c>
      <c r="EP12" s="26">
        <v>3.3583011937761698E-6</v>
      </c>
      <c r="EQ12" s="26">
        <v>3.8644431902091604E-6</v>
      </c>
      <c r="ER12" s="26">
        <v>4.4408133938397803E-6</v>
      </c>
      <c r="ES12" s="26">
        <v>4.75804546862616E-6</v>
      </c>
      <c r="ET12" s="26">
        <v>5.4565424026958601E-6</v>
      </c>
      <c r="EU12" s="26">
        <v>6.24907805211575E-6</v>
      </c>
      <c r="EV12" s="26">
        <v>6.6841139523075999E-6</v>
      </c>
      <c r="EW12" s="26">
        <v>7.6393654330556699E-6</v>
      </c>
      <c r="EX12" s="26">
        <v>8.719293051453E-6</v>
      </c>
      <c r="EY12" s="26">
        <v>9.3104860626610106E-6</v>
      </c>
      <c r="EZ12" s="26">
        <v>1.0605055319864901E-5</v>
      </c>
      <c r="FA12" s="26">
        <v>1.2063271001473599E-5</v>
      </c>
      <c r="FB12" s="26">
        <v>1.2859397306894E-5</v>
      </c>
      <c r="FC12" s="26">
        <v>1.4597914877748899E-5</v>
      </c>
      <c r="FD12" s="26">
        <v>1.6549068412875801E-5</v>
      </c>
      <c r="FE12" s="26">
        <v>1.7611433996976301E-5</v>
      </c>
      <c r="FF12" s="26">
        <v>1.99249339614839E-5</v>
      </c>
      <c r="FG12" s="26">
        <v>2.2511916313086699E-5</v>
      </c>
      <c r="FH12" s="26">
        <v>2.3916652118860399E-5</v>
      </c>
      <c r="FI12" s="26">
        <v>2.6967252680679499E-5</v>
      </c>
      <c r="FJ12" s="26">
        <v>3.0365977350203601E-5</v>
      </c>
      <c r="FK12" s="26">
        <v>3.22064594686991E-5</v>
      </c>
      <c r="FL12" s="26">
        <v>3.6192243456083399E-5</v>
      </c>
      <c r="FM12" s="26">
        <v>4.0616552064226601E-5</v>
      </c>
      <c r="FN12" s="26">
        <v>4.3005852200815001E-5</v>
      </c>
      <c r="FO12" s="26">
        <v>4.8165737317963802E-5</v>
      </c>
      <c r="FP12" s="26">
        <v>5.3872190718466697E-5</v>
      </c>
      <c r="FQ12" s="26">
        <v>5.6945426588523801E-5</v>
      </c>
      <c r="FR12" s="26">
        <v>6.3563742212041204E-5</v>
      </c>
      <c r="FS12" s="26">
        <v>7.0855983456322996E-5</v>
      </c>
      <c r="FT12" s="26">
        <v>7.4772400739451505E-5</v>
      </c>
      <c r="FU12" s="26">
        <v>8.3182811444488199E-5</v>
      </c>
      <c r="FV12" s="26">
        <v>9.2415110276142495E-5</v>
      </c>
      <c r="FW12" s="26">
        <v>9.7359689723348396E-5</v>
      </c>
      <c r="FX12" s="26">
        <v>1.0794803087172901E-4</v>
      </c>
      <c r="FY12" s="26">
        <v>1.1952754713788E-4</v>
      </c>
      <c r="FZ12" s="26">
        <v>1.25711895614473E-4</v>
      </c>
      <c r="GA12" s="26">
        <v>1.38917420181195E-4</v>
      </c>
      <c r="GB12" s="26">
        <v>1.53304663140868E-4</v>
      </c>
      <c r="GC12" s="26">
        <v>1.60966919780174E-4</v>
      </c>
      <c r="GD12" s="26">
        <v>1.7728140648592399E-4</v>
      </c>
      <c r="GE12" s="26">
        <v>1.94988327286817E-4</v>
      </c>
      <c r="GF12" s="26">
        <v>2.0439180008093101E-4</v>
      </c>
      <c r="GG12" s="26">
        <v>2.2435595018516601E-4</v>
      </c>
      <c r="GH12" s="26">
        <v>2.45941095347215E-4</v>
      </c>
      <c r="GI12" s="26">
        <v>2.57371344248882E-4</v>
      </c>
      <c r="GJ12" s="26">
        <v>2.8156790773189999E-4</v>
      </c>
      <c r="GK12" s="26">
        <v>3.0762809191073998E-4</v>
      </c>
      <c r="GL12" s="26">
        <v>3.2138819657523898E-4</v>
      </c>
      <c r="GM12" s="26">
        <v>3.5043132704408502E-4</v>
      </c>
      <c r="GN12" s="26">
        <v>3.8158936228237201E-4</v>
      </c>
      <c r="GO12" s="26">
        <v>3.9799316000670398E-4</v>
      </c>
      <c r="GP12" s="26">
        <v>4.3251360901421301E-4</v>
      </c>
      <c r="GQ12" s="26">
        <v>4.6940176165310998E-4</v>
      </c>
      <c r="GR12" s="26">
        <v>4.8876491670505305E-4</v>
      </c>
      <c r="GS12" s="26">
        <v>5.2939084695359398E-4</v>
      </c>
      <c r="GT12" s="26">
        <v>5.7262988557166305E-4</v>
      </c>
      <c r="GU12" s="26">
        <v>5.9525875592942603E-4</v>
      </c>
      <c r="GV12" s="26">
        <v>6.4259217966892198E-4</v>
      </c>
      <c r="GW12" s="26">
        <v>6.9276612653199001E-4</v>
      </c>
      <c r="GX12" s="26">
        <v>7.1894452664452802E-4</v>
      </c>
      <c r="GY12" s="26">
        <v>7.7353365595919004E-4</v>
      </c>
      <c r="GZ12" s="26">
        <v>8.3116065369457E-4</v>
      </c>
      <c r="HA12" s="26">
        <v>8.6113476792388296E-4</v>
      </c>
      <c r="HB12" s="26">
        <v>9.2344288709444403E-4</v>
      </c>
      <c r="HC12" s="26">
        <v>9.8894292870979291E-4</v>
      </c>
      <c r="HD12" s="26">
        <v>1.0229048022174299E-3</v>
      </c>
      <c r="HE12" s="26">
        <v>1.0932766222389099E-3</v>
      </c>
      <c r="HF12" s="26">
        <v>1.1669372470121599E-3</v>
      </c>
      <c r="HG12" s="26">
        <v>1.2050074585118801E-3</v>
      </c>
      <c r="HH12" s="26">
        <v>1.28363426742995E-3</v>
      </c>
      <c r="HI12" s="26">
        <v>1.36557567271877E-3</v>
      </c>
      <c r="HJ12" s="26">
        <v>1.40778596354073E-3</v>
      </c>
      <c r="HK12" s="26">
        <v>1.49467121579367E-3</v>
      </c>
      <c r="HL12" s="26">
        <v>1.58481254612328E-3</v>
      </c>
      <c r="HM12" s="26">
        <v>1.6310893272644901E-3</v>
      </c>
      <c r="HN12" s="26">
        <v>1.7260165896014301E-3</v>
      </c>
      <c r="HO12" s="26">
        <v>1.8240454077103E-3</v>
      </c>
      <c r="HP12" s="26">
        <v>1.87419517496281E-3</v>
      </c>
      <c r="HQ12" s="26">
        <v>1.9767005337347101E-3</v>
      </c>
      <c r="HR12" s="26">
        <v>2.0820476219982399E-3</v>
      </c>
      <c r="HS12" s="26">
        <v>2.1357453633698599E-3</v>
      </c>
      <c r="HT12" s="26">
        <v>2.2450964680503999E-3</v>
      </c>
      <c r="HU12" s="26">
        <v>2.3569181245620499E-3</v>
      </c>
      <c r="HV12" s="26">
        <v>2.4136997906904298E-3</v>
      </c>
      <c r="HW12" s="26">
        <v>2.5288836366338602E-3</v>
      </c>
      <c r="HX12" s="26">
        <v>2.6460534964841101E-3</v>
      </c>
      <c r="HY12" s="26">
        <v>2.7053135140297402E-3</v>
      </c>
      <c r="HZ12" s="26">
        <v>2.8250348374779899E-3</v>
      </c>
      <c r="IA12" s="26">
        <v>2.9461469544410802E-3</v>
      </c>
      <c r="IB12" s="26">
        <v>3.00714159025548E-3</v>
      </c>
      <c r="IC12" s="26">
        <v>3.1298333556126902E-3</v>
      </c>
      <c r="ID12" s="26">
        <v>3.2532178228715401E-3</v>
      </c>
      <c r="IE12" s="26">
        <v>3.3150749552833601E-3</v>
      </c>
      <c r="IF12" s="26">
        <v>3.4389218673151799E-3</v>
      </c>
      <c r="IG12" s="26">
        <v>3.5626736524067598E-3</v>
      </c>
      <c r="IH12" s="26">
        <v>3.62440918462418E-3</v>
      </c>
      <c r="II12" s="26">
        <v>3.7473844796340901E-3</v>
      </c>
      <c r="IJ12" s="26">
        <v>3.8694054273784402E-3</v>
      </c>
      <c r="IK12" s="26">
        <v>3.9299462033415599E-3</v>
      </c>
      <c r="IL12" s="26">
        <v>4.0498612007697499E-3</v>
      </c>
      <c r="IM12" s="26">
        <v>4.1679143610082597E-3</v>
      </c>
      <c r="IN12" s="26">
        <v>4.2261270391000102E-3</v>
      </c>
      <c r="IO12" s="26">
        <v>4.3406921178777104E-3</v>
      </c>
      <c r="IP12" s="26">
        <v>4.4524667359301402E-3</v>
      </c>
      <c r="IQ12" s="26">
        <v>4.5071916688639996E-3</v>
      </c>
      <c r="IR12" s="26">
        <v>4.6140865296504198E-3</v>
      </c>
      <c r="IS12" s="26">
        <v>4.7172712572594198E-3</v>
      </c>
      <c r="IT12" s="26">
        <v>4.7673600482125798E-3</v>
      </c>
      <c r="IU12" s="26">
        <v>4.8643103960836001E-3</v>
      </c>
      <c r="IV12" s="26">
        <v>4.9566716022246601E-3</v>
      </c>
      <c r="IW12" s="26">
        <v>5.0010266891662601E-3</v>
      </c>
      <c r="IX12" s="26">
        <v>5.0858838830193497E-3</v>
      </c>
      <c r="IY12" s="26">
        <v>5.1653454268375202E-3</v>
      </c>
      <c r="IZ12" s="26">
        <v>5.2029598177035404E-3</v>
      </c>
      <c r="JA12" s="26">
        <v>5.2737796372503299E-3</v>
      </c>
      <c r="JB12" s="26">
        <v>5.3385001598310004E-3</v>
      </c>
      <c r="JC12" s="26">
        <v>5.3684953239563002E-3</v>
      </c>
      <c r="JD12" s="26">
        <v>5.42361184484928E-3</v>
      </c>
      <c r="JE12" s="26">
        <v>5.4720555783147797E-3</v>
      </c>
      <c r="JF12" s="26">
        <v>5.49371550963231E-3</v>
      </c>
      <c r="JG12" s="26">
        <v>5.5318061769927098E-3</v>
      </c>
      <c r="JH12" s="26">
        <v>5.5628034756463997E-3</v>
      </c>
      <c r="JI12" s="26">
        <v>5.5756030860717896E-3</v>
      </c>
      <c r="JJ12" s="26">
        <v>5.5957414410232999E-3</v>
      </c>
      <c r="JK12" s="26">
        <v>5.6085357058489301E-3</v>
      </c>
      <c r="JL12" s="26">
        <v>5.6121619776616297E-3</v>
      </c>
      <c r="JM12" s="26">
        <v>5.6138551032320896E-3</v>
      </c>
      <c r="JN12" s="26">
        <v>5.6081334721829303E-3</v>
      </c>
      <c r="JO12" s="26">
        <v>5.6024981800285303E-3</v>
      </c>
      <c r="JP12" s="26">
        <v>5.5857067537381797E-3</v>
      </c>
      <c r="JQ12" s="26">
        <v>5.5616128199736997E-3</v>
      </c>
      <c r="JR12" s="26">
        <v>5.5468561006539697E-3</v>
      </c>
      <c r="JS12" s="26">
        <v>5.5119959148695902E-3</v>
      </c>
      <c r="JT12" s="26">
        <v>5.4701237509774204E-3</v>
      </c>
      <c r="JU12" s="26">
        <v>5.4466083192459998E-3</v>
      </c>
      <c r="JV12" s="26">
        <v>5.3945331870793901E-3</v>
      </c>
      <c r="JW12" s="26">
        <v>5.3359030217577496E-3</v>
      </c>
      <c r="JX12" s="26">
        <v>5.3041993650229501E-3</v>
      </c>
      <c r="JY12" s="26">
        <v>5.23616639196534E-3</v>
      </c>
      <c r="JZ12" s="26">
        <v>5.1621833283703802E-3</v>
      </c>
      <c r="KA12" s="26">
        <v>5.1230467233530702E-3</v>
      </c>
      <c r="KB12" s="26">
        <v>5.0406659152519096E-3</v>
      </c>
      <c r="KC12" s="26">
        <v>4.9530640212927602E-3</v>
      </c>
      <c r="KD12" s="26">
        <v>4.9074046643286197E-3</v>
      </c>
      <c r="KE12" s="26">
        <v>4.8125756894601603E-3</v>
      </c>
      <c r="KF12" s="26">
        <v>4.7133505628669699E-3</v>
      </c>
      <c r="KG12" s="26">
        <v>4.6621984611754496E-3</v>
      </c>
      <c r="KH12" s="26">
        <v>4.5570380294613798E-3</v>
      </c>
      <c r="KI12" s="26">
        <v>4.4483714924207201E-3</v>
      </c>
      <c r="KJ12" s="26">
        <v>4.3928380029432997E-3</v>
      </c>
      <c r="KK12" s="26">
        <v>4.2796017278295502E-3</v>
      </c>
      <c r="KL12" s="26">
        <v>4.1637826044340397E-3</v>
      </c>
      <c r="KM12" s="26">
        <v>4.1050206164305299E-3</v>
      </c>
      <c r="KN12" s="26">
        <v>3.9860233643439803E-3</v>
      </c>
      <c r="KO12" s="26">
        <v>3.86536832748935E-3</v>
      </c>
      <c r="KP12" s="26">
        <v>3.8045330624758601E-3</v>
      </c>
      <c r="KQ12" s="26">
        <v>3.6820716726076799E-3</v>
      </c>
      <c r="KR12" s="26">
        <v>3.5588499253145301E-3</v>
      </c>
      <c r="KS12" s="26">
        <v>3.4970621812436698E-3</v>
      </c>
      <c r="KT12" s="26">
        <v>3.3733440768622001E-3</v>
      </c>
      <c r="KU12" s="26">
        <v>3.2497091860119098E-3</v>
      </c>
      <c r="KV12" s="26">
        <v>3.1880225993333299E-3</v>
      </c>
      <c r="KW12" s="26">
        <v>3.0651032507707501E-3</v>
      </c>
      <c r="KX12" s="26">
        <v>2.9430348246753599E-3</v>
      </c>
      <c r="KY12" s="26">
        <v>2.88240838890454E-3</v>
      </c>
      <c r="KZ12" s="26">
        <v>2.762139880844E-3</v>
      </c>
      <c r="LA12" s="26">
        <v>2.6433970327487499E-3</v>
      </c>
      <c r="LB12" s="26">
        <v>2.5846737249635501E-3</v>
      </c>
      <c r="LC12" s="26">
        <v>2.4686658874574201E-3</v>
      </c>
      <c r="LD12" s="26">
        <v>2.3547536172519E-3</v>
      </c>
      <c r="LE12" s="26">
        <v>2.2986455759125401E-3</v>
      </c>
      <c r="LF12" s="26">
        <v>2.1882403224040702E-3</v>
      </c>
      <c r="LG12" s="26">
        <v>2.0803891404005399E-3</v>
      </c>
      <c r="LH12" s="26">
        <v>2.0274694394341601E-3</v>
      </c>
      <c r="LI12" s="26">
        <v>1.92372817505885E-3</v>
      </c>
      <c r="LJ12" s="26">
        <v>1.8228865409917799E-3</v>
      </c>
      <c r="LK12" s="26">
        <v>1.7735872430774001E-3</v>
      </c>
      <c r="LL12" s="26">
        <v>1.67729051350444E-3</v>
      </c>
      <c r="LM12" s="26">
        <v>1.5841290173499399E-3</v>
      </c>
      <c r="LN12" s="26">
        <v>1.5387448852047E-3</v>
      </c>
      <c r="LO12" s="26">
        <v>1.45040286924572E-3</v>
      </c>
      <c r="LP12" s="26">
        <v>1.3653285716650201E-3</v>
      </c>
      <c r="LQ12" s="26">
        <v>1.3240255845780699E-3</v>
      </c>
      <c r="LR12" s="26">
        <v>1.2438976178593701E-3</v>
      </c>
      <c r="LS12" s="26">
        <v>1.16707661636302E-3</v>
      </c>
      <c r="LT12" s="26">
        <v>1.12990428773545E-3</v>
      </c>
      <c r="LU12" s="26">
        <v>1.0580253505703501E-3</v>
      </c>
      <c r="LV12" s="26">
        <v>9.8941144792760293E-4</v>
      </c>
      <c r="LW12" s="26">
        <v>9.5631786863644395E-4</v>
      </c>
      <c r="LX12" s="26">
        <v>8.9252987588467499E-4</v>
      </c>
      <c r="LY12" s="26">
        <v>8.3189719194694202E-4</v>
      </c>
      <c r="LZ12" s="26">
        <v>8.0274572825511095E-4</v>
      </c>
      <c r="MA12" s="26">
        <v>7.4673150778609696E-4</v>
      </c>
      <c r="MB12" s="26">
        <v>6.9370897619952597E-4</v>
      </c>
      <c r="MC12" s="26">
        <v>6.6829561908309605E-4</v>
      </c>
      <c r="MD12" s="26">
        <v>6.19613634937568E-4</v>
      </c>
      <c r="ME12" s="26">
        <v>5.7371953597949797E-4</v>
      </c>
      <c r="MF12" s="26">
        <v>5.5179001719405198E-4</v>
      </c>
      <c r="MG12" s="26">
        <v>5.0990815442866701E-4</v>
      </c>
      <c r="MH12" s="26">
        <v>4.7058312381700402E-4</v>
      </c>
      <c r="MI12" s="26">
        <v>4.5184906712677402E-4</v>
      </c>
      <c r="MJ12" s="26">
        <v>4.1617611593852498E-4</v>
      </c>
      <c r="MK12" s="26">
        <v>3.8281340512001698E-4</v>
      </c>
      <c r="ML12" s="26">
        <v>3.6696695305726297E-4</v>
      </c>
      <c r="MM12" s="26">
        <v>3.3688077895850898E-4</v>
      </c>
      <c r="MN12" s="26">
        <v>3.0885289485867E-4</v>
      </c>
      <c r="MO12" s="26">
        <v>2.9557942751907198E-4</v>
      </c>
      <c r="MP12" s="26">
        <v>2.7045116390514001E-4</v>
      </c>
      <c r="MQ12" s="26">
        <v>2.4713235899592999E-4</v>
      </c>
      <c r="MR12" s="26">
        <v>2.3612108922740899E-4</v>
      </c>
      <c r="MS12" s="26">
        <v>2.1533501527313799E-4</v>
      </c>
      <c r="MT12" s="26">
        <v>1.96119410965879E-4</v>
      </c>
      <c r="MU12" s="26">
        <v>1.8707179019973301E-4</v>
      </c>
      <c r="MV12" s="26">
        <v>1.7004084311976299E-4</v>
      </c>
      <c r="MW12" s="26">
        <v>1.54356235879552E-4</v>
      </c>
      <c r="MX12" s="26">
        <v>1.46992230199514E-4</v>
      </c>
      <c r="MY12" s="26">
        <v>1.3316933520200901E-4</v>
      </c>
      <c r="MZ12" s="26">
        <v>1.20486946541959E-4</v>
      </c>
      <c r="NA12" s="26">
        <v>1.14549339850403E-4</v>
      </c>
      <c r="NB12" s="26">
        <v>1.03434918254655E-4</v>
      </c>
      <c r="NC12" s="26">
        <v>9.3275503753042106E-5</v>
      </c>
      <c r="ND12" s="26">
        <v>8.8532453280344695E-5</v>
      </c>
      <c r="NE12" s="26">
        <v>7.9678589133209398E-5</v>
      </c>
      <c r="NF12" s="26">
        <v>7.1615419513785904E-5</v>
      </c>
      <c r="NG12" s="26">
        <v>6.7861529894929198E-5</v>
      </c>
      <c r="NH12" s="26">
        <v>6.0873342074720402E-5</v>
      </c>
      <c r="NI12" s="26">
        <v>5.4532616609989202E-5</v>
      </c>
      <c r="NJ12" s="26">
        <v>5.1588815470001802E-5</v>
      </c>
      <c r="NK12" s="26">
        <v>4.6123602769505999E-5</v>
      </c>
      <c r="NL12" s="26">
        <v>4.1182859726695298E-5</v>
      </c>
      <c r="NM12" s="26">
        <v>3.8895354395032397E-5</v>
      </c>
      <c r="NN12" s="26">
        <v>3.4660064281753697E-5</v>
      </c>
      <c r="NO12" s="26">
        <v>3.0845124087596298E-5</v>
      </c>
      <c r="NP12" s="26">
        <v>2.9083700427639099E-5</v>
      </c>
      <c r="NQ12" s="26">
        <v>2.5831227641848701E-5</v>
      </c>
      <c r="NR12" s="26">
        <v>2.29121514598797E-5</v>
      </c>
      <c r="NS12" s="26">
        <v>2.1568046598617699E-5</v>
      </c>
      <c r="NT12" s="26">
        <v>1.9092804808780701E-5</v>
      </c>
      <c r="NU12" s="26">
        <v>1.6879283352747101E-5</v>
      </c>
      <c r="NV12" s="26">
        <v>1.5862828714307899E-5</v>
      </c>
      <c r="NW12" s="26">
        <v>1.3995965550108801E-5</v>
      </c>
      <c r="NX12" s="26">
        <v>1.31400934721948E-5</v>
      </c>
      <c r="NY12" s="26">
        <v>1.15706714037413E-5</v>
      </c>
      <c r="NZ12" s="26">
        <v>1.0175221433177301E-5</v>
      </c>
      <c r="OA12" s="26">
        <v>9.5372015986358499E-6</v>
      </c>
      <c r="OB12" s="26">
        <v>8.3703574593098001E-6</v>
      </c>
      <c r="OC12" s="26">
        <v>7.3365546071404503E-6</v>
      </c>
      <c r="OD12" s="26">
        <v>6.8651595036714897E-6</v>
      </c>
      <c r="OE12" s="26">
        <v>6.0053229606387096E-6</v>
      </c>
      <c r="OF12" s="26">
        <v>5.2462274190626198E-6</v>
      </c>
      <c r="OG12" s="26">
        <v>4.9010242430455298E-6</v>
      </c>
      <c r="OH12" s="26">
        <v>4.2730210491282001E-6</v>
      </c>
      <c r="OI12" s="26">
        <v>3.7205583536472598E-6</v>
      </c>
      <c r="OJ12" s="26">
        <v>3.4699961406656698E-6</v>
      </c>
      <c r="OK12" s="26">
        <v>3.0153613423771399E-6</v>
      </c>
      <c r="OL12" s="26">
        <v>2.6168241351142E-6</v>
      </c>
      <c r="OM12" s="26">
        <v>2.4365560793099202E-6</v>
      </c>
      <c r="ON12" s="26">
        <v>2.11032192108735E-6</v>
      </c>
      <c r="OO12" s="26">
        <v>1.8253481304227099E-6</v>
      </c>
      <c r="OP12" s="26">
        <v>1.69679138510458E-6</v>
      </c>
      <c r="OQ12" s="26">
        <v>1.4647462975301899E-6</v>
      </c>
      <c r="OR12" s="26">
        <v>1.26276040193217E-6</v>
      </c>
      <c r="OS12" s="26">
        <v>1.1718834852723701E-6</v>
      </c>
      <c r="OT12" s="26">
        <v>1.0082768078325601E-6</v>
      </c>
      <c r="OU12" s="26">
        <v>8.6636240351922597E-7</v>
      </c>
      <c r="OV12" s="26">
        <v>8.02682272792404E-7</v>
      </c>
      <c r="OW12" s="26">
        <v>6.8833542417470299E-7</v>
      </c>
      <c r="OX12" s="26">
        <v>5.8949609342531795E-7</v>
      </c>
      <c r="OY12" s="26">
        <v>5.4526228378519199E-7</v>
      </c>
      <c r="OZ12" s="26">
        <v>4.6603949791077798E-7</v>
      </c>
      <c r="PA12" s="26">
        <v>3.97799505707486E-7</v>
      </c>
      <c r="PB12" s="26">
        <v>3.6734072043921398E-7</v>
      </c>
      <c r="PC12" s="26">
        <v>3.1292976023592399E-7</v>
      </c>
      <c r="PD12" s="26">
        <v>2.6622497125311101E-7</v>
      </c>
      <c r="PE12" s="26">
        <v>2.4543346703266601E-7</v>
      </c>
      <c r="PF12" s="26">
        <v>2.08387567311128E-7</v>
      </c>
      <c r="PG12" s="26">
        <v>1.76698895121889E-7</v>
      </c>
      <c r="PH12" s="26">
        <v>1.6262931610783701E-7</v>
      </c>
      <c r="PI12" s="26">
        <v>1.37624826006108E-7</v>
      </c>
      <c r="PJ12" s="26">
        <v>1.16310417254674E-7</v>
      </c>
      <c r="PK12" s="26">
        <v>1.06871885096893E-7</v>
      </c>
      <c r="PL12" s="26">
        <v>9.0140722040265296E-8</v>
      </c>
      <c r="PM12" s="26">
        <v>7.5928068707598405E-8</v>
      </c>
      <c r="PN12" s="26">
        <v>6.9650928027416296E-8</v>
      </c>
      <c r="PO12" s="26">
        <v>5.8552274523431403E-8</v>
      </c>
      <c r="PP12" s="26">
        <v>4.9156874772958203E-8</v>
      </c>
      <c r="PQ12" s="26">
        <v>4.5018223858754799E-8</v>
      </c>
      <c r="PR12" s="26">
        <v>3.7719349937501397E-8</v>
      </c>
      <c r="PS12" s="26">
        <v>3.1561929357327502E-8</v>
      </c>
      <c r="PT12" s="26">
        <v>2.88567230896392E-8</v>
      </c>
      <c r="PU12" s="26">
        <v>2.4098028242877901E-8</v>
      </c>
      <c r="PV12" s="26">
        <v>2.00973768108529E-8</v>
      </c>
      <c r="PW12" s="26">
        <v>1.8344338481175598E-8</v>
      </c>
      <c r="PX12" s="26">
        <v>1.5268447323151601E-8</v>
      </c>
      <c r="PY12" s="26">
        <v>1.2691440853999E-8</v>
      </c>
      <c r="PZ12" s="26">
        <v>1.1565186856597199E-8</v>
      </c>
      <c r="QA12" s="26">
        <v>9.5940827533026101E-9</v>
      </c>
      <c r="QB12" s="26">
        <v>7.9483570034593594E-9</v>
      </c>
      <c r="QC12" s="26">
        <v>7.2309933640304803E-9</v>
      </c>
      <c r="QD12" s="26">
        <v>5.9786952052526397E-9</v>
      </c>
      <c r="QE12" s="26">
        <v>4.9367123775583004E-9</v>
      </c>
      <c r="QF12" s="26">
        <v>4.4837059581632002E-9</v>
      </c>
      <c r="QG12" s="26">
        <v>3.69490155585338E-9</v>
      </c>
      <c r="QH12" s="26">
        <v>3.04082509454843E-9</v>
      </c>
      <c r="QI12" s="26">
        <v>2.75720631867004E-9</v>
      </c>
      <c r="QJ12" s="26">
        <v>2.2646023755272401E-9</v>
      </c>
      <c r="QK12" s="26">
        <v>1.8575363894461999E-9</v>
      </c>
      <c r="QL12" s="26">
        <v>1.68148695659175E-9</v>
      </c>
      <c r="QM12" s="26">
        <v>1.37648912457749E-9</v>
      </c>
      <c r="QN12" s="26">
        <v>1.12531627573832E-9</v>
      </c>
      <c r="QO12" s="26">
        <v>1.0169718698984699E-9</v>
      </c>
      <c r="QP12" s="26">
        <v>8.2974462514270995E-10</v>
      </c>
      <c r="QQ12" s="26">
        <v>6.7608662337518696E-10</v>
      </c>
      <c r="QR12" s="26">
        <v>6.0997869727326497E-10</v>
      </c>
      <c r="QS12" s="26">
        <v>4.9602781968513101E-10</v>
      </c>
      <c r="QT12" s="26">
        <v>4.02827991189589E-10</v>
      </c>
      <c r="QU12" s="26">
        <v>3.6283549396754097E-10</v>
      </c>
      <c r="QV12" s="26">
        <v>2.9407399265329203E-10</v>
      </c>
      <c r="QW12" s="26">
        <v>2.3802663699734299E-10</v>
      </c>
      <c r="QX12" s="26">
        <v>2.1403918890209499E-10</v>
      </c>
      <c r="QY12" s="26">
        <v>1.72900106006185E-10</v>
      </c>
      <c r="QZ12" s="26">
        <v>1.3948231918597299E-10</v>
      </c>
      <c r="RA12" s="26">
        <v>1.2521729486804301E-10</v>
      </c>
      <c r="RB12" s="26">
        <v>1.00814037530164E-10</v>
      </c>
      <c r="RC12" s="26">
        <v>8.1058671661006895E-11</v>
      </c>
      <c r="RD12" s="26">
        <v>7.2647699949065197E-11</v>
      </c>
      <c r="RE12" s="26">
        <v>5.8295214064866804E-11</v>
      </c>
      <c r="RF12" s="26">
        <v>4.6715990468305098E-11</v>
      </c>
      <c r="RG12" s="26">
        <v>4.1798912395585E-11</v>
      </c>
      <c r="RH12" s="26">
        <v>3.3429506410268498E-11</v>
      </c>
      <c r="RI12" s="26">
        <v>2.67003169234525E-11</v>
      </c>
      <c r="RJ12" s="26">
        <v>2.3850235601493802E-11</v>
      </c>
      <c r="RK12" s="26">
        <v>1.9011273525408099E-11</v>
      </c>
      <c r="RL12" s="26">
        <v>1.5133906861393701E-11</v>
      </c>
      <c r="RM12" s="26">
        <v>1.3495965244752399E-11</v>
      </c>
      <c r="RN12" s="26">
        <v>1.07219960153026E-11</v>
      </c>
      <c r="RO12" s="26">
        <v>8.5068442210201495E-12</v>
      </c>
      <c r="RP12" s="26">
        <v>7.57352057272684E-12</v>
      </c>
      <c r="RQ12" s="26">
        <v>5.9968370495621E-12</v>
      </c>
      <c r="RR12" s="26">
        <v>4.7420668429030703E-12</v>
      </c>
      <c r="RS12" s="26">
        <v>4.2147637076348902E-12</v>
      </c>
      <c r="RT12" s="26">
        <v>3.3262126333868502E-12</v>
      </c>
      <c r="RU12" s="26">
        <v>2.62148637747854E-12</v>
      </c>
      <c r="RV12" s="26">
        <v>2.3261043317401399E-12</v>
      </c>
      <c r="RW12" s="26">
        <v>1.8296073276671902E-12</v>
      </c>
      <c r="RX12" s="26">
        <v>1.4371670264529499E-12</v>
      </c>
      <c r="RY12" s="26">
        <v>1.27310623430241E-12</v>
      </c>
      <c r="RZ12" s="26">
        <v>9.9803288358099596E-13</v>
      </c>
      <c r="SA12" s="26">
        <v>7.8134986332744003E-13</v>
      </c>
      <c r="SB12" s="26">
        <v>6.9100079258406998E-13</v>
      </c>
      <c r="SC12" s="26">
        <v>5.3989565597896604E-13</v>
      </c>
      <c r="SD12" s="26">
        <v>4.2127087412474899E-13</v>
      </c>
      <c r="SE12" s="26">
        <v>3.7193738229389298E-13</v>
      </c>
      <c r="SF12" s="26">
        <v>2.8963548682609699E-13</v>
      </c>
      <c r="SG12" s="26">
        <v>2.2524432287431499E-13</v>
      </c>
      <c r="SH12" s="26">
        <v>1.9853515800732399E-13</v>
      </c>
      <c r="SI12" s="26">
        <v>1.54088273379377E-13</v>
      </c>
      <c r="SJ12" s="26">
        <v>1.1943227863262599E-13</v>
      </c>
      <c r="SK12" s="26">
        <v>1.0509456296700901E-13</v>
      </c>
      <c r="SL12" s="26">
        <v>8.1294693172154801E-14</v>
      </c>
      <c r="SM12" s="26">
        <v>6.2800620481252506E-14</v>
      </c>
      <c r="SN12" s="26">
        <v>5.5169265660235399E-14</v>
      </c>
      <c r="SO12" s="26">
        <v>4.2533242750895497E-14</v>
      </c>
      <c r="SP12" s="26">
        <v>3.2747594141904702E-14</v>
      </c>
      <c r="SQ12" s="26">
        <v>2.8720181764000303E-14</v>
      </c>
      <c r="SR12" s="26">
        <v>2.2068223517204699E-14</v>
      </c>
      <c r="SS12" s="26">
        <v>1.6934290188546899E-14</v>
      </c>
      <c r="ST12" s="26">
        <v>1.4826856165119401E-14</v>
      </c>
      <c r="SU12" s="26">
        <v>1.1354753566340199E-14</v>
      </c>
      <c r="SV12" s="26">
        <v>8.6841157663544603E-15</v>
      </c>
      <c r="SW12" s="26">
        <v>7.5906985898729393E-15</v>
      </c>
      <c r="SX12" s="26">
        <v>5.7937317062438097E-15</v>
      </c>
      <c r="SY12" s="26">
        <v>4.4162544020398199E-15</v>
      </c>
      <c r="SZ12" s="26">
        <v>3.85375466189503E-15</v>
      </c>
      <c r="TA12" s="26">
        <v>2.9316237601231599E-15</v>
      </c>
      <c r="TB12" s="26">
        <v>2.2271593331883598E-15</v>
      </c>
      <c r="TC12" s="26">
        <v>1.94023741148764E-15</v>
      </c>
      <c r="TD12" s="26">
        <v>1.47104554162643E-15</v>
      </c>
      <c r="TE12" s="26">
        <v>1.1138226906249E-15</v>
      </c>
      <c r="TF12" s="26">
        <v>9.6870830091670491E-16</v>
      </c>
      <c r="TG12" s="26">
        <v>7.3199964808245597E-16</v>
      </c>
      <c r="TH12" s="26">
        <v>5.52391814644117E-16</v>
      </c>
      <c r="TI12" s="26">
        <v>4.7962005420820402E-16</v>
      </c>
      <c r="TJ12" s="26">
        <v>3.6121129420601901E-16</v>
      </c>
      <c r="TK12" s="26">
        <v>2.7167121828001202E-16</v>
      </c>
      <c r="TL12" s="26">
        <v>2.3548683444506498E-16</v>
      </c>
      <c r="TM12" s="26">
        <v>1.76756860967284E-16</v>
      </c>
      <c r="TN12" s="26">
        <v>1.3249639421890101E-16</v>
      </c>
      <c r="TO12" s="26">
        <v>1.1465677551164001E-16</v>
      </c>
      <c r="TP12" s="26">
        <v>8.5773780983151599E-17</v>
      </c>
      <c r="TQ12" s="26">
        <v>6.4080711163971297E-17</v>
      </c>
      <c r="TR12" s="26">
        <v>5.53599143351721E-17</v>
      </c>
      <c r="TS12" s="26">
        <v>4.1275746701505603E-17</v>
      </c>
      <c r="TT12" s="26">
        <v>3.0733513411970703E-17</v>
      </c>
      <c r="TU12" s="26">
        <v>2.6506505525169901E-17</v>
      </c>
      <c r="TV12" s="26">
        <v>1.9696824565245899E-17</v>
      </c>
      <c r="TW12" s="26">
        <v>1.46169749973465E-17</v>
      </c>
      <c r="TX12" s="26">
        <v>1.25854776639604E-17</v>
      </c>
      <c r="TY12" s="26">
        <v>9.3208852847757598E-18</v>
      </c>
      <c r="TZ12" s="26">
        <v>6.8938522607259497E-18</v>
      </c>
      <c r="UA12" s="26">
        <v>5.9257845534124102E-18</v>
      </c>
      <c r="UB12" s="26">
        <v>4.3739774640256403E-18</v>
      </c>
      <c r="UC12" s="26">
        <v>3.22421782329452E-18</v>
      </c>
      <c r="UD12" s="26">
        <v>2.7668122966733102E-18</v>
      </c>
      <c r="UE12" s="26">
        <v>2.0354156276237401E-18</v>
      </c>
      <c r="UF12" s="26">
        <v>1.49535208587073E-18</v>
      </c>
      <c r="UG12" s="26">
        <v>1.2810614705644101E-18</v>
      </c>
      <c r="UH12" s="26">
        <v>9.3925950149023106E-19</v>
      </c>
      <c r="UI12" s="26">
        <v>6.8773000197467802E-19</v>
      </c>
      <c r="UJ12" s="26">
        <v>5.8818698678570303E-19</v>
      </c>
      <c r="UK12" s="26">
        <v>4.2980627489368901E-19</v>
      </c>
      <c r="UL12" s="26">
        <v>3.1365096870580498E-19</v>
      </c>
      <c r="UM12" s="26">
        <v>2.6780257678978999E-19</v>
      </c>
      <c r="UN12" s="26">
        <v>1.9503533092513E-19</v>
      </c>
      <c r="UO12" s="26">
        <v>1.4184961699345699E-19</v>
      </c>
      <c r="UP12" s="26">
        <v>1.2091124848627599E-19</v>
      </c>
      <c r="UQ12" s="26">
        <v>8.7761882430717299E-20</v>
      </c>
      <c r="UR12" s="26">
        <v>6.3615256521977697E-20</v>
      </c>
      <c r="US12" s="26">
        <v>5.41339828765934E-20</v>
      </c>
      <c r="UT12" s="26">
        <v>3.9160602957469301E-20</v>
      </c>
      <c r="UU12" s="26">
        <v>2.8290764146267601E-20</v>
      </c>
      <c r="UV12" s="26">
        <v>2.40338460859562E-20</v>
      </c>
      <c r="UW12" s="26">
        <v>1.73277552422868E-20</v>
      </c>
      <c r="UX12" s="26">
        <v>1.2476048162770901E-20</v>
      </c>
      <c r="UY12" s="26">
        <v>1.05809649508768E-20</v>
      </c>
      <c r="UZ12" s="26">
        <v>7.6029724631906795E-21</v>
      </c>
      <c r="VA12" s="26">
        <v>5.4557825897236303E-21</v>
      </c>
      <c r="VB12" s="26">
        <v>4.6192839461020603E-21</v>
      </c>
      <c r="VC12" s="26">
        <v>3.3080447916711799E-21</v>
      </c>
      <c r="VD12" s="26">
        <v>2.36582919126261E-21</v>
      </c>
      <c r="VE12" s="26">
        <v>1.9997241549525198E-21</v>
      </c>
      <c r="VF12" s="26">
        <v>1.4272658007008E-21</v>
      </c>
      <c r="VG12" s="26">
        <v>1.0173132327499501E-21</v>
      </c>
      <c r="VH12" s="26">
        <v>8.5844056892683495E-22</v>
      </c>
      <c r="VI12" s="26">
        <v>6.1063614224636797E-22</v>
      </c>
      <c r="VJ12" s="26">
        <v>4.3378010305053102E-22</v>
      </c>
      <c r="VK12" s="26">
        <v>3.6542119206066299E-22</v>
      </c>
      <c r="VL12" s="26">
        <v>2.59061552084147E-22</v>
      </c>
      <c r="VM12" s="26">
        <v>1.8341161186895601E-22</v>
      </c>
      <c r="VN12" s="26">
        <v>1.5424788544682701E-22</v>
      </c>
      <c r="VO12" s="26">
        <v>1.08984532517385E-22</v>
      </c>
      <c r="VP12" s="26">
        <v>7.6899749193386104E-23</v>
      </c>
      <c r="VQ12" s="26">
        <v>6.4563241803195101E-23</v>
      </c>
      <c r="VR12" s="26">
        <v>4.5463915633542801E-23</v>
      </c>
      <c r="VS12" s="26">
        <v>3.1971464844110501E-23</v>
      </c>
      <c r="VT12" s="26">
        <v>2.6797277705873099E-23</v>
      </c>
      <c r="VU12" s="26">
        <v>1.88064789238793E-23</v>
      </c>
      <c r="VV12" s="26">
        <v>1.31806938383412E-23</v>
      </c>
      <c r="VW12" s="26">
        <v>1.10289424855365E-23</v>
      </c>
      <c r="VX12" s="26">
        <v>7.7141030009957299E-24</v>
      </c>
      <c r="VY12" s="26">
        <v>5.3882872017937401E-24</v>
      </c>
      <c r="VZ12" s="26">
        <v>4.5010466292162001E-24</v>
      </c>
      <c r="WA12" s="26">
        <v>3.1376121421845701E-24</v>
      </c>
      <c r="WB12" s="26">
        <v>2.18423074882025E-24</v>
      </c>
      <c r="WC12" s="26">
        <v>1.8214958499263702E-24</v>
      </c>
      <c r="WD12" s="26">
        <v>1.2654574506693999E-24</v>
      </c>
      <c r="WE12" s="26">
        <v>8.7797104833910808E-25</v>
      </c>
      <c r="WF12" s="26">
        <v>7.3093115383818004E-25</v>
      </c>
      <c r="WG12" s="26">
        <v>5.06091308532629E-25</v>
      </c>
      <c r="WH12" s="26">
        <v>3.4994060814573201E-25</v>
      </c>
      <c r="WI12" s="26">
        <v>2.9084187883088301E-25</v>
      </c>
      <c r="WJ12" s="26">
        <v>2.0069743293036201E-25</v>
      </c>
      <c r="WK12" s="26">
        <v>1.38305521872271E-25</v>
      </c>
      <c r="WL12" s="26">
        <v>1.14754084248911E-25</v>
      </c>
      <c r="WM12" s="26">
        <v>7.8919607870393696E-26</v>
      </c>
      <c r="WN12" s="26">
        <v>5.4201871123543599E-26</v>
      </c>
      <c r="WO12" s="26">
        <v>4.4896103739024499E-26</v>
      </c>
      <c r="WP12" s="26">
        <v>3.0772071168057902E-26</v>
      </c>
      <c r="WQ12" s="26">
        <v>2.1062851349740799E-26</v>
      </c>
      <c r="WR12" s="26">
        <v>1.74171457191378E-26</v>
      </c>
      <c r="WS12" s="26">
        <v>1.18975018834452E-26</v>
      </c>
      <c r="WT12" s="26">
        <v>8.1160871643676104E-27</v>
      </c>
      <c r="WU12" s="26">
        <v>6.6999518170773803E-27</v>
      </c>
      <c r="WV12" s="26">
        <v>4.5612156665756099E-27</v>
      </c>
      <c r="WW12" s="26">
        <v>3.1009975376717498E-27</v>
      </c>
      <c r="WX12" s="26">
        <v>2.55559044643671E-27</v>
      </c>
      <c r="WY12" s="26">
        <v>1.73392265246768E-27</v>
      </c>
      <c r="WZ12" s="26">
        <v>1.17484299611308E-27</v>
      </c>
      <c r="XA12" s="26">
        <v>9.6657203476877403E-28</v>
      </c>
      <c r="XB12" s="26">
        <v>6.5358432596514702E-28</v>
      </c>
      <c r="XC12" s="26">
        <v>4.4134726355751903E-28</v>
      </c>
      <c r="XD12" s="26">
        <v>3.6249255430927699E-28</v>
      </c>
      <c r="XE12" s="26">
        <v>2.4428389125842499E-28</v>
      </c>
      <c r="XF12" s="26">
        <v>1.6439996973112199E-28</v>
      </c>
      <c r="XG12" s="26">
        <v>1.34798277196402E-28</v>
      </c>
      <c r="XH12" s="26">
        <v>9.0533187375775995E-29</v>
      </c>
      <c r="XI12" s="26">
        <v>6.0721459438237605E-29</v>
      </c>
      <c r="XJ12" s="26">
        <v>4.9703670499526998E-29</v>
      </c>
      <c r="XK12" s="26">
        <v>3.3268946670261399E-29</v>
      </c>
      <c r="XL12" s="26">
        <v>2.2238235071945899E-29</v>
      </c>
      <c r="XM12" s="26">
        <v>1.8172301033757101E-29</v>
      </c>
      <c r="XN12" s="26">
        <v>1.21223555682475E-29</v>
      </c>
      <c r="XO12" s="26">
        <v>8.0755952561773305E-30</v>
      </c>
      <c r="XP12" s="26">
        <v>6.5879028699650102E-30</v>
      </c>
      <c r="XQ12" s="26">
        <v>4.3797585826781503E-30</v>
      </c>
      <c r="XR12" s="26">
        <v>2.9077920115251901E-30</v>
      </c>
      <c r="XS12" s="26">
        <v>2.3680927571595099E-30</v>
      </c>
      <c r="XT12" s="26">
        <v>1.5690145176996099E-30</v>
      </c>
      <c r="XU12" s="26">
        <v>1.03816204406297E-30</v>
      </c>
      <c r="XV12" s="26">
        <v>8.4403981243781406E-31</v>
      </c>
      <c r="XW12" s="26">
        <v>5.5733437123927097E-31</v>
      </c>
      <c r="XX12" s="26">
        <v>3.6751782105371E-31</v>
      </c>
      <c r="XY12" s="26">
        <v>2.9828972227500998E-31</v>
      </c>
      <c r="XZ12" s="26">
        <v>1.96297694037468E-31</v>
      </c>
      <c r="YA12" s="26">
        <v>1.29003512142798E-31</v>
      </c>
      <c r="YB12" s="26">
        <v>1.0452572926591101E-31</v>
      </c>
      <c r="YC12" s="26">
        <v>6.8552531120812603E-32</v>
      </c>
      <c r="YD12" s="26">
        <v>4.4898616295669102E-32</v>
      </c>
      <c r="YE12" s="26">
        <v>3.6317512648759E-32</v>
      </c>
      <c r="YF12" s="26">
        <v>2.3737726857214199E-32</v>
      </c>
      <c r="YG12" s="26">
        <v>1.54942685231742E-32</v>
      </c>
      <c r="YH12" s="26">
        <v>1.2511672427637599E-32</v>
      </c>
      <c r="YI12" s="26">
        <v>8.1500542581377001E-33</v>
      </c>
      <c r="YJ12" s="26">
        <v>5.3016895769812199E-33</v>
      </c>
      <c r="YK12" s="26">
        <v>4.2738513099434401E-33</v>
      </c>
      <c r="YL12" s="26">
        <v>2.77450812875616E-33</v>
      </c>
      <c r="YM12" s="26">
        <v>1.7987093672987198E-33</v>
      </c>
      <c r="YN12" s="26">
        <v>1.4475267963434E-33</v>
      </c>
      <c r="YO12" s="26">
        <v>9.3651344097328094E-34</v>
      </c>
      <c r="YP12" s="26">
        <v>6.05075487159915E-34</v>
      </c>
      <c r="YQ12" s="26">
        <v>4.86110891486146E-34</v>
      </c>
      <c r="YR12" s="26">
        <v>3.1343169562644298E-34</v>
      </c>
      <c r="YS12" s="26">
        <v>2.0181728166250102E-34</v>
      </c>
      <c r="YT12" s="26">
        <v>1.61861661559836E-34</v>
      </c>
      <c r="YU12" s="26">
        <v>1.04009032451532E-34</v>
      </c>
      <c r="YV12" s="26">
        <v>6.6743001674378405E-35</v>
      </c>
      <c r="YW12" s="26">
        <v>5.3438086254800802E-35</v>
      </c>
      <c r="YX12" s="26">
        <v>3.4221323398240702E-35</v>
      </c>
      <c r="YY12" s="26">
        <v>2.1885176593848299E-35</v>
      </c>
      <c r="YZ12" s="26">
        <v>1.7492601644732499E-35</v>
      </c>
      <c r="ZA12" s="26">
        <v>1.11639655570278E-35</v>
      </c>
      <c r="ZB12" s="26">
        <v>7.11524164776062E-36</v>
      </c>
      <c r="ZC12" s="26">
        <v>5.6774440171133997E-36</v>
      </c>
      <c r="ZD12" s="26">
        <v>3.61105790515307E-36</v>
      </c>
      <c r="ZE12" s="26">
        <v>2.2936273626487601E-36</v>
      </c>
      <c r="ZF12" s="26">
        <v>1.8270254109911102E-36</v>
      </c>
      <c r="ZG12" s="26">
        <v>1.1580918856195301E-36</v>
      </c>
      <c r="ZH12" s="26">
        <v>7.3307430319143503E-37</v>
      </c>
      <c r="ZI12" s="26">
        <v>5.8294543561870903E-37</v>
      </c>
      <c r="ZJ12" s="26">
        <v>3.6824978384218202E-37</v>
      </c>
      <c r="ZK12" s="26">
        <v>2.3230757450521299E-37</v>
      </c>
      <c r="ZL12" s="26">
        <v>1.8441707292123199E-37</v>
      </c>
      <c r="ZM12" s="26">
        <v>1.1609972826454901E-37</v>
      </c>
      <c r="ZN12" s="26">
        <v>7.2990658976868702E-38</v>
      </c>
      <c r="ZO12" s="26">
        <v>5.7844562676645805E-38</v>
      </c>
      <c r="ZP12" s="26">
        <v>3.62917091645766E-38</v>
      </c>
      <c r="ZQ12" s="26">
        <v>2.2738301986884901E-38</v>
      </c>
      <c r="ZR12" s="26">
        <v>1.7989141911787501E-38</v>
      </c>
      <c r="ZS12" s="26">
        <v>1.12478480807293E-38</v>
      </c>
      <c r="ZT12" s="26">
        <v>7.0231814420828301E-39</v>
      </c>
      <c r="ZU12" s="26">
        <v>5.5468078535503802E-39</v>
      </c>
      <c r="ZV12" s="26">
        <v>3.4563326925623601E-39</v>
      </c>
      <c r="ZW12" s="26">
        <v>2.15076584829753E-39</v>
      </c>
      <c r="ZX12" s="26">
        <v>1.6957383179375299E-39</v>
      </c>
      <c r="ZY12" s="26">
        <v>1.0530378461802799E-39</v>
      </c>
      <c r="ZZ12" s="26">
        <v>6.5303133698845304E-40</v>
      </c>
      <c r="AAA12" s="26">
        <v>5.1399139038162002E-40</v>
      </c>
      <c r="AAB12" s="26">
        <v>3.1809220061083298E-40</v>
      </c>
      <c r="AAC12" s="26">
        <v>1.9658700781373701E-40</v>
      </c>
      <c r="AAD12" s="26">
        <v>1.5446582347368301E-40</v>
      </c>
      <c r="AAE12" s="26">
        <v>9.5266653105389509E-41</v>
      </c>
      <c r="AAF12" s="26">
        <v>5.8675087414918801E-41</v>
      </c>
      <c r="AAG12" s="26">
        <v>4.6024253557913496E-41</v>
      </c>
      <c r="AAH12" s="26">
        <v>2.828823679962E-41</v>
      </c>
      <c r="AAI12" s="26">
        <v>1.73631714573178E-41</v>
      </c>
      <c r="AAJ12" s="26">
        <v>1.35961868520262E-41</v>
      </c>
      <c r="AAK12" s="26">
        <v>8.32810439687328E-42</v>
      </c>
      <c r="AAL12" s="26">
        <v>5.0942348373469402E-42</v>
      </c>
      <c r="AAM12" s="26">
        <v>3.9821878034029398E-42</v>
      </c>
      <c r="AAN12" s="26">
        <v>2.4308601320753899E-42</v>
      </c>
      <c r="AAO12" s="26">
        <v>1.4818412562568602E-42</v>
      </c>
      <c r="AAP12" s="26">
        <v>1.15637529732904E-42</v>
      </c>
      <c r="AAQ12" s="26">
        <v>7.0346989658025396E-43</v>
      </c>
      <c r="AAR12" s="26">
        <v>4.2736152358840398E-43</v>
      </c>
      <c r="AAS12" s="26">
        <v>3.3292509294137799E-43</v>
      </c>
      <c r="AAT12" s="26">
        <v>2.01837100370861E-43</v>
      </c>
      <c r="AAU12" s="26">
        <v>1.22196387456047E-43</v>
      </c>
      <c r="AAV12" s="26">
        <v>9.5030519218866404E-44</v>
      </c>
      <c r="AAW12" s="26">
        <v>5.7414898561496901E-44</v>
      </c>
      <c r="AAX12" s="26">
        <v>3.4640863552027399E-44</v>
      </c>
      <c r="AAY12" s="26">
        <v>2.6893461554725598E-44</v>
      </c>
      <c r="AAZ12" s="26">
        <v>1.6192522395232899E-44</v>
      </c>
      <c r="ABA12" s="26">
        <v>9.73609095845675E-45</v>
      </c>
      <c r="ABB12" s="26">
        <v>7.5456301114549599E-45</v>
      </c>
      <c r="ABC12" s="26">
        <v>4.5276086463367802E-45</v>
      </c>
      <c r="ABD12" s="26">
        <v>2.7129654921876502E-45</v>
      </c>
      <c r="ABE12" s="26">
        <v>2.0989770260376301E-45</v>
      </c>
      <c r="ABF12" s="26">
        <v>1.2551218306406401E-45</v>
      </c>
      <c r="ABG12" s="26">
        <v>7.4948993715282102E-46</v>
      </c>
      <c r="ABH12" s="26">
        <v>5.7887044578956496E-46</v>
      </c>
      <c r="ABI12" s="26">
        <v>3.4495596869969801E-46</v>
      </c>
      <c r="ABJ12" s="26">
        <v>2.0528034894207098E-46</v>
      </c>
      <c r="ABK12" s="26">
        <v>1.5827587811487001E-46</v>
      </c>
      <c r="ABL12" s="26">
        <v>9.3994049621561409E-47</v>
      </c>
      <c r="ABM12" s="26">
        <v>5.5742586692534103E-47</v>
      </c>
      <c r="ABN12" s="26">
        <v>4.2904799980821201E-47</v>
      </c>
      <c r="ABO12" s="26">
        <v>2.5391835998971798E-47</v>
      </c>
      <c r="ABP12" s="26">
        <v>1.5006629271706499E-47</v>
      </c>
      <c r="ABQ12" s="26">
        <v>1.15306277195015E-47</v>
      </c>
      <c r="ABR12" s="26">
        <v>6.8005339536396297E-48</v>
      </c>
      <c r="ABS12" s="26">
        <v>4.0052866224370898E-48</v>
      </c>
      <c r="ABT12" s="26">
        <v>3.0722323091447898E-48</v>
      </c>
      <c r="ABU12" s="26">
        <v>1.8056983339416399E-48</v>
      </c>
      <c r="ABV12" s="26">
        <v>1.05983086380659E-48</v>
      </c>
      <c r="ABW12" s="26">
        <v>8.1153506504970699E-49</v>
      </c>
      <c r="ABX12" s="26">
        <v>4.7533386456213603E-49</v>
      </c>
      <c r="ABY12" s="26">
        <v>2.7802902520338399E-49</v>
      </c>
      <c r="ABZ12" s="26">
        <v>2.1252535827504302E-49</v>
      </c>
      <c r="ACA12" s="26">
        <v>1.2405143110128999E-49</v>
      </c>
      <c r="ACB12" s="26">
        <v>7.2309008284953803E-50</v>
      </c>
      <c r="ACC12" s="26">
        <v>5.5177564746300501E-50</v>
      </c>
      <c r="ACD12" s="26">
        <v>3.2096102493783399E-50</v>
      </c>
      <c r="ACE12" s="26">
        <v>1.8644089991071499E-50</v>
      </c>
      <c r="ACF12" s="26">
        <v>1.4202346151808699E-50</v>
      </c>
      <c r="ACG12" s="26">
        <v>8.2327556651009298E-51</v>
      </c>
      <c r="ACH12" s="26">
        <v>4.7655995994073102E-51</v>
      </c>
      <c r="ACI12" s="26">
        <v>3.6237818084657997E-51</v>
      </c>
      <c r="ACJ12" s="26">
        <v>2.09250241690279E-51</v>
      </c>
      <c r="ACK12" s="26">
        <v>1.20440573254891E-51</v>
      </c>
      <c r="ACL12" s="26">
        <v>9.1096148612980403E-52</v>
      </c>
      <c r="ACM12" s="26">
        <v>5.0960681359859201E-52</v>
      </c>
      <c r="ACN12" s="26">
        <v>2.47089006976012E-52</v>
      </c>
      <c r="ACO12" s="26">
        <v>1.3086158801701001E-52</v>
      </c>
    </row>
    <row r="13" spans="1:769" s="23" customFormat="1" ht="21" x14ac:dyDescent="0.25">
      <c r="A13" s="34" t="s">
        <v>45</v>
      </c>
      <c r="B13" s="33" t="s">
        <v>17</v>
      </c>
      <c r="C13" s="28">
        <v>0</v>
      </c>
      <c r="D13" s="26">
        <v>8.3757012572552195E-110</v>
      </c>
      <c r="E13" s="26">
        <v>3.9935948585909102E-109</v>
      </c>
      <c r="F13" s="26">
        <v>6.6674151888395197E-108</v>
      </c>
      <c r="G13" s="26">
        <v>9.2431220797226E-107</v>
      </c>
      <c r="H13" s="26">
        <v>3.3097688105853699E-106</v>
      </c>
      <c r="I13" s="26">
        <v>4.02644783002927E-105</v>
      </c>
      <c r="J13" s="26">
        <v>4.6484054337071802E-104</v>
      </c>
      <c r="K13" s="26">
        <v>1.55519883393415E-103</v>
      </c>
      <c r="L13" s="26">
        <v>1.69672535609215E-102</v>
      </c>
      <c r="M13" s="26">
        <v>1.7973380230369501E-101</v>
      </c>
      <c r="N13" s="26">
        <v>5.7929749863437497E-101</v>
      </c>
      <c r="O13" s="26">
        <v>5.9127657403652497E-100</v>
      </c>
      <c r="P13" s="26">
        <v>5.9059955929935003E-99</v>
      </c>
      <c r="Q13" s="26">
        <v>1.8525474267866402E-98</v>
      </c>
      <c r="R13" s="26">
        <v>1.79702701138457E-97</v>
      </c>
      <c r="S13" s="26">
        <v>1.7120803771347099E-96</v>
      </c>
      <c r="T13" s="26">
        <v>5.2505562637512196E-96</v>
      </c>
      <c r="U13" s="26">
        <v>4.8771800429722197E-95</v>
      </c>
      <c r="V13" s="26">
        <v>4.4582479081199999E-94</v>
      </c>
      <c r="W13" s="26">
        <v>1.34005655732766E-93</v>
      </c>
      <c r="X13" s="26">
        <v>1.1969848932465699E-92</v>
      </c>
      <c r="Y13" s="26">
        <v>1.05340063282621E-91</v>
      </c>
      <c r="Z13" s="26">
        <v>3.10792214177563E-91</v>
      </c>
      <c r="AA13" s="26">
        <v>2.6764080317525802E-90</v>
      </c>
      <c r="AB13" s="26">
        <v>2.27248170373122E-89</v>
      </c>
      <c r="AC13" s="26">
        <v>6.58726998518535E-89</v>
      </c>
      <c r="AD13" s="26">
        <v>5.4781344514201195E-88</v>
      </c>
      <c r="AE13" s="26">
        <v>4.4941490801101501E-87</v>
      </c>
      <c r="AF13" s="27">
        <v>1.28073600790674E-86</v>
      </c>
      <c r="AG13" s="27">
        <v>1.02975148176725E-85</v>
      </c>
      <c r="AH13" s="27">
        <v>8.1705213627759196E-85</v>
      </c>
      <c r="AI13" s="27">
        <v>2.2901611474962102E-84</v>
      </c>
      <c r="AJ13" s="27">
        <v>1.7817321597401199E-83</v>
      </c>
      <c r="AK13" s="27">
        <v>1.36829082118189E-82</v>
      </c>
      <c r="AL13" s="27">
        <v>3.7734897041715999E-82</v>
      </c>
      <c r="AM13" s="27">
        <v>2.8424173798361998E-81</v>
      </c>
      <c r="AN13" s="27">
        <v>2.1138740893516201E-80</v>
      </c>
      <c r="AO13" s="27">
        <v>5.7372184200465401E-80</v>
      </c>
      <c r="AP13" s="27">
        <v>4.1861619959823499E-79</v>
      </c>
      <c r="AQ13" s="27">
        <v>3.0160938315501399E-78</v>
      </c>
      <c r="AR13" s="27">
        <v>8.0576671884243799E-78</v>
      </c>
      <c r="AS13" s="27">
        <v>5.6970740620446001E-77</v>
      </c>
      <c r="AT13" s="27">
        <v>3.9779794595026601E-76</v>
      </c>
      <c r="AU13" s="27">
        <v>1.04625324100179E-75</v>
      </c>
      <c r="AV13" s="27">
        <v>7.1702500113968302E-75</v>
      </c>
      <c r="AW13" s="27">
        <v>4.8533784648802599E-74</v>
      </c>
      <c r="AX13" s="27">
        <v>1.25685058309964E-73</v>
      </c>
      <c r="AY13" s="27">
        <v>8.3510494517320099E-73</v>
      </c>
      <c r="AZ13" s="27">
        <v>5.4808523212720699E-72</v>
      </c>
      <c r="BA13" s="27">
        <v>1.3976533050794901E-71</v>
      </c>
      <c r="BB13" s="27">
        <v>9.0054594346361195E-71</v>
      </c>
      <c r="BC13" s="27">
        <v>5.7318413079397001E-70</v>
      </c>
      <c r="BD13" s="27">
        <v>1.43945373198636E-69</v>
      </c>
      <c r="BE13" s="27">
        <v>8.9956131843031698E-69</v>
      </c>
      <c r="BF13" s="27">
        <v>5.55359613810926E-68</v>
      </c>
      <c r="BG13" s="27">
        <v>1.37361752931074E-67</v>
      </c>
      <c r="BH13" s="27">
        <v>8.3271217380812396E-67</v>
      </c>
      <c r="BI13" s="27">
        <v>4.9872421972028503E-66</v>
      </c>
      <c r="BJ13" s="27">
        <v>1.214989407417E-65</v>
      </c>
      <c r="BK13" s="27">
        <v>7.14596869328746E-65</v>
      </c>
      <c r="BL13" s="27">
        <v>4.1525067333211198E-64</v>
      </c>
      <c r="BM13" s="27">
        <v>9.9649036447999303E-64</v>
      </c>
      <c r="BN13" s="27">
        <v>5.6869658552191897E-63</v>
      </c>
      <c r="BO13" s="27">
        <v>3.2067983656400798E-62</v>
      </c>
      <c r="BP13" s="27">
        <v>7.5807779435402303E-62</v>
      </c>
      <c r="BQ13" s="27">
        <v>4.1985249766878297E-61</v>
      </c>
      <c r="BR13" s="27">
        <v>2.2976574406618199E-60</v>
      </c>
      <c r="BS13" s="27">
        <v>5.3509925816558197E-60</v>
      </c>
      <c r="BT13" s="27">
        <v>2.8763879949415201E-59</v>
      </c>
      <c r="BU13" s="27">
        <v>1.52787454377524E-58</v>
      </c>
      <c r="BV13" s="27">
        <v>3.5056668334545402E-58</v>
      </c>
      <c r="BW13" s="27">
        <v>1.8292265766340101E-57</v>
      </c>
      <c r="BX13" s="27">
        <v>9.4321940397777495E-57</v>
      </c>
      <c r="BY13" s="27">
        <v>2.1323383560053402E-56</v>
      </c>
      <c r="BZ13" s="27">
        <v>1.0801641267645401E-55</v>
      </c>
      <c r="CA13" s="27">
        <v>5.4074546709167602E-55</v>
      </c>
      <c r="CB13" s="27">
        <v>1.2045453752187001E-54</v>
      </c>
      <c r="CC13" s="27">
        <v>5.9244280020801799E-54</v>
      </c>
      <c r="CD13" s="27">
        <v>2.8797869789205698E-53</v>
      </c>
      <c r="CE13" s="27">
        <v>6.3212649023112602E-53</v>
      </c>
      <c r="CF13" s="27">
        <v>3.0190470502448599E-52</v>
      </c>
      <c r="CG13" s="27">
        <v>1.4251078646059E-51</v>
      </c>
      <c r="CH13" s="27">
        <v>3.0827004542770002E-51</v>
      </c>
      <c r="CI13" s="27">
        <v>1.42985894892121E-50</v>
      </c>
      <c r="CJ13" s="27">
        <v>6.5552386756432701E-50</v>
      </c>
      <c r="CK13" s="27">
        <v>1.39745845971066E-49</v>
      </c>
      <c r="CL13" s="27">
        <v>6.2957955376213902E-49</v>
      </c>
      <c r="CM13" s="27">
        <v>2.8036091732819101E-48</v>
      </c>
      <c r="CN13" s="27">
        <v>5.8906309662030694E-48</v>
      </c>
      <c r="CO13" s="27">
        <v>2.5779698118751201E-47</v>
      </c>
      <c r="CP13" s="27">
        <v>1.1152467351172999E-46</v>
      </c>
      <c r="CQ13" s="27">
        <v>2.3095997139670802E-46</v>
      </c>
      <c r="CR13" s="27">
        <v>9.8200155202557199E-46</v>
      </c>
      <c r="CS13" s="27">
        <v>4.1274993061732502E-45</v>
      </c>
      <c r="CT13" s="27">
        <v>8.4256225262816802E-45</v>
      </c>
      <c r="CU13" s="27">
        <v>3.4809097150580099E-44</v>
      </c>
      <c r="CV13" s="27">
        <v>1.42169175506169E-43</v>
      </c>
      <c r="CW13" s="27">
        <v>2.8608682101630801E-43</v>
      </c>
      <c r="CX13" s="27">
        <v>1.14857802990577E-42</v>
      </c>
      <c r="CY13" s="27">
        <v>4.5589824836104399E-42</v>
      </c>
      <c r="CZ13" s="27">
        <v>9.0441196416922099E-42</v>
      </c>
      <c r="DA13" s="27">
        <v>3.5290528618287399E-41</v>
      </c>
      <c r="DB13" s="27">
        <v>1.3615008731572899E-40</v>
      </c>
      <c r="DC13" s="27">
        <v>2.6628774473370101E-40</v>
      </c>
      <c r="DD13" s="27">
        <v>1.0100207430540301E-39</v>
      </c>
      <c r="DE13" s="27">
        <v>3.7879192552418103E-39</v>
      </c>
      <c r="DF13" s="27">
        <v>7.3046281228891302E-39</v>
      </c>
      <c r="DG13" s="27">
        <v>2.6935386022451499E-38</v>
      </c>
      <c r="DH13" s="27">
        <v>9.8211712345477299E-38</v>
      </c>
      <c r="DI13" s="27">
        <v>1.8674733960216301E-37</v>
      </c>
      <c r="DJ13" s="27">
        <v>6.6955289206542796E-37</v>
      </c>
      <c r="DK13" s="27">
        <v>2.3738554970672899E-36</v>
      </c>
      <c r="DL13" s="27">
        <v>4.4511177211122197E-36</v>
      </c>
      <c r="DM13" s="27">
        <v>1.5519043229750101E-35</v>
      </c>
      <c r="DN13" s="27">
        <v>5.3508638778609005E-35</v>
      </c>
      <c r="DO13" s="27">
        <v>9.894471117222511E-35</v>
      </c>
      <c r="DP13" s="27">
        <v>3.3551694100383201E-34</v>
      </c>
      <c r="DQ13" s="27">
        <v>1.1251847025157801E-33</v>
      </c>
      <c r="DR13" s="27">
        <v>2.05199774996802E-33</v>
      </c>
      <c r="DS13" s="27">
        <v>6.7683983506312003E-33</v>
      </c>
      <c r="DT13" s="27">
        <v>2.2080405474473801E-32</v>
      </c>
      <c r="DU13" s="27">
        <v>3.9716890617594898E-32</v>
      </c>
      <c r="DV13" s="27">
        <v>1.27448019813468E-31</v>
      </c>
      <c r="DW13" s="27">
        <v>4.0450867510389499E-31</v>
      </c>
      <c r="DX13" s="27">
        <v>7.1769870638165902E-31</v>
      </c>
      <c r="DY13" s="27">
        <v>2.24084052936748E-30</v>
      </c>
      <c r="DZ13" s="27">
        <v>6.9205657451517898E-30</v>
      </c>
      <c r="EA13" s="27">
        <v>1.2112485040499299E-29</v>
      </c>
      <c r="EB13" s="27">
        <v>3.6802346041594302E-29</v>
      </c>
      <c r="EC13" s="27">
        <v>1.10612633466736E-28</v>
      </c>
      <c r="ED13" s="27">
        <v>1.9098757434148901E-28</v>
      </c>
      <c r="EE13" s="27">
        <v>5.6478573803664602E-28</v>
      </c>
      <c r="EF13" s="27">
        <v>1.6522454203405498E-27</v>
      </c>
      <c r="EG13" s="27">
        <v>2.8145905530430902E-27</v>
      </c>
      <c r="EH13" s="27">
        <v>8.1020218042395403E-27</v>
      </c>
      <c r="EI13" s="27">
        <v>2.3073271860573899E-26</v>
      </c>
      <c r="EJ13" s="27">
        <v>3.8781253979165301E-26</v>
      </c>
      <c r="EK13" s="27">
        <v>1.08683370171361E-25</v>
      </c>
      <c r="EL13" s="27">
        <v>3.0134736996757902E-25</v>
      </c>
      <c r="EM13" s="26">
        <v>4.9978578200518896E-25</v>
      </c>
      <c r="EN13" s="26">
        <v>1.36380394410474E-24</v>
      </c>
      <c r="EO13" s="26">
        <v>3.6822103453636997E-24</v>
      </c>
      <c r="EP13" s="26">
        <v>6.0264401291438203E-24</v>
      </c>
      <c r="EQ13" s="26">
        <v>1.6014729516932901E-23</v>
      </c>
      <c r="ER13" s="26">
        <v>4.2110712485484403E-23</v>
      </c>
      <c r="ES13" s="26">
        <v>6.8016239769147804E-23</v>
      </c>
      <c r="ET13" s="26">
        <v>1.76046003111439E-22</v>
      </c>
      <c r="EU13" s="26">
        <v>4.5089934320361399E-22</v>
      </c>
      <c r="EV13" s="26">
        <v>7.1878579553648403E-22</v>
      </c>
      <c r="EW13" s="26">
        <v>1.8123080135285401E-21</v>
      </c>
      <c r="EX13" s="26">
        <v>4.5219953818807398E-21</v>
      </c>
      <c r="EY13" s="26">
        <v>7.1151157945516899E-21</v>
      </c>
      <c r="EZ13" s="26">
        <v>1.7478241241620199E-20</v>
      </c>
      <c r="FA13" s="26">
        <v>4.2491765995940898E-20</v>
      </c>
      <c r="FB13" s="26">
        <v>6.5996477743923397E-20</v>
      </c>
      <c r="FC13" s="26">
        <v>1.5797342805307701E-19</v>
      </c>
      <c r="FD13" s="26">
        <v>3.7425218344742402E-19</v>
      </c>
      <c r="FE13" s="26">
        <v>5.7382119860172199E-19</v>
      </c>
      <c r="FF13" s="26">
        <v>1.3386027048386699E-18</v>
      </c>
      <c r="FG13" s="26">
        <v>3.0907902625929201E-18</v>
      </c>
      <c r="FH13" s="26">
        <v>4.6785382993376101E-18</v>
      </c>
      <c r="FI13" s="26">
        <v>1.0638034372825801E-17</v>
      </c>
      <c r="FJ13" s="26">
        <v>2.3943134568557201E-17</v>
      </c>
      <c r="FK13" s="26">
        <v>3.5783447528637901E-17</v>
      </c>
      <c r="FL13" s="26">
        <v>7.9318349970020304E-17</v>
      </c>
      <c r="FM13" s="26">
        <v>1.7404407153899199E-16</v>
      </c>
      <c r="FN13" s="26">
        <v>2.5683428443224398E-16</v>
      </c>
      <c r="FO13" s="26">
        <v>5.5507144220085596E-16</v>
      </c>
      <c r="FP13" s="26">
        <v>1.18758431283362E-15</v>
      </c>
      <c r="FQ13" s="26">
        <v>1.73054466702458E-15</v>
      </c>
      <c r="FR13" s="26">
        <v>3.6470950106377701E-15</v>
      </c>
      <c r="FS13" s="26">
        <v>7.6095079143708594E-15</v>
      </c>
      <c r="FT13" s="26">
        <v>1.09504375150982E-14</v>
      </c>
      <c r="FU13" s="26">
        <v>2.25075352766811E-14</v>
      </c>
      <c r="FV13" s="26">
        <v>4.5803126280778697E-14</v>
      </c>
      <c r="FW13" s="26">
        <v>6.50966155381892E-14</v>
      </c>
      <c r="FX13" s="26">
        <v>1.30512085663789E-13</v>
      </c>
      <c r="FY13" s="26">
        <v>2.5908314949278601E-13</v>
      </c>
      <c r="FZ13" s="26">
        <v>3.6368266359876E-13</v>
      </c>
      <c r="GA13" s="26">
        <v>7.11335061387895E-13</v>
      </c>
      <c r="GB13" s="26">
        <v>1.3776765424492501E-12</v>
      </c>
      <c r="GC13" s="26">
        <v>1.9102160140205499E-12</v>
      </c>
      <c r="GD13" s="26">
        <v>3.6454958550121598E-12</v>
      </c>
      <c r="GE13" s="26">
        <v>6.8893362984478801E-12</v>
      </c>
      <c r="GF13" s="26">
        <v>9.4361733426068597E-12</v>
      </c>
      <c r="GG13" s="26">
        <v>1.7573388595160701E-11</v>
      </c>
      <c r="GH13" s="26">
        <v>3.2410585344522802E-11</v>
      </c>
      <c r="GI13" s="26">
        <v>4.3855098943342101E-11</v>
      </c>
      <c r="GJ13" s="26">
        <v>7.9712763318483497E-11</v>
      </c>
      <c r="GK13" s="26">
        <v>1.43493553255093E-10</v>
      </c>
      <c r="GL13" s="26">
        <v>1.9182780207679E-10</v>
      </c>
      <c r="GM13" s="26">
        <v>3.4035323854833E-10</v>
      </c>
      <c r="GN13" s="26">
        <v>5.9809456217329701E-10</v>
      </c>
      <c r="GO13" s="26">
        <v>7.8999810071054099E-10</v>
      </c>
      <c r="GP13" s="26">
        <v>1.3684125237337501E-9</v>
      </c>
      <c r="GQ13" s="26">
        <v>2.3477638314719502E-9</v>
      </c>
      <c r="GR13" s="26">
        <v>3.0642102729011899E-9</v>
      </c>
      <c r="GS13" s="26">
        <v>5.1825556545700097E-9</v>
      </c>
      <c r="GT13" s="26">
        <v>8.6824115610380098E-9</v>
      </c>
      <c r="GU13" s="26">
        <v>1.11980718189384E-8</v>
      </c>
      <c r="GV13" s="26">
        <v>1.8495432546153199E-8</v>
      </c>
      <c r="GW13" s="26">
        <v>3.0260854419411099E-8</v>
      </c>
      <c r="GX13" s="26">
        <v>3.8570331648652997E-8</v>
      </c>
      <c r="GY13" s="26">
        <v>6.2220214921542498E-8</v>
      </c>
      <c r="GZ13" s="26">
        <v>9.9432740413128896E-8</v>
      </c>
      <c r="HA13" s="26">
        <v>1.2525679657788899E-7</v>
      </c>
      <c r="HB13" s="26">
        <v>1.9737721010939801E-7</v>
      </c>
      <c r="HC13" s="26">
        <v>3.0813188788354002E-7</v>
      </c>
      <c r="HD13" s="26">
        <v>3.8365286616430998E-7</v>
      </c>
      <c r="HE13" s="26">
        <v>5.9062526245953905E-7</v>
      </c>
      <c r="HF13" s="26">
        <v>9.0085217301756796E-7</v>
      </c>
      <c r="HG13" s="26">
        <v>1.10870307330593E-6</v>
      </c>
      <c r="HH13" s="26">
        <v>1.66773323774386E-6</v>
      </c>
      <c r="HI13" s="26">
        <v>2.4855911873752101E-6</v>
      </c>
      <c r="HJ13" s="26">
        <v>3.0239955253264901E-6</v>
      </c>
      <c r="HK13" s="26">
        <v>4.4451837903196297E-6</v>
      </c>
      <c r="HL13" s="26">
        <v>6.4746121685661898E-6</v>
      </c>
      <c r="HM13" s="26">
        <v>7.7872572304755099E-6</v>
      </c>
      <c r="HN13" s="26">
        <v>1.1187921377579299E-5</v>
      </c>
      <c r="HO13" s="26">
        <v>1.59277068896026E-5</v>
      </c>
      <c r="HP13" s="26">
        <v>1.8939683405857501E-5</v>
      </c>
      <c r="HQ13" s="26">
        <v>2.6598217859729499E-5</v>
      </c>
      <c r="HR13" s="26">
        <v>3.7016440679240697E-5</v>
      </c>
      <c r="HS13" s="26">
        <v>4.3520309759256802E-5</v>
      </c>
      <c r="HT13" s="26">
        <v>5.97509661579443E-5</v>
      </c>
      <c r="HU13" s="26">
        <v>8.1298649673929406E-5</v>
      </c>
      <c r="HV13" s="26">
        <v>9.451210888457E-5</v>
      </c>
      <c r="HW13" s="26">
        <v>1.26873605770328E-4</v>
      </c>
      <c r="HX13" s="26">
        <v>1.6879653536077901E-4</v>
      </c>
      <c r="HY13" s="26">
        <v>1.94045315894739E-4</v>
      </c>
      <c r="HZ13" s="26">
        <v>2.5472710310009102E-4</v>
      </c>
      <c r="IA13" s="26">
        <v>3.3141972530449101E-4</v>
      </c>
      <c r="IB13" s="26">
        <v>3.7677491959390203E-4</v>
      </c>
      <c r="IC13" s="26">
        <v>4.8372548739050502E-4</v>
      </c>
      <c r="ID13" s="26">
        <v>6.1555910595326895E-4</v>
      </c>
      <c r="IE13" s="26">
        <v>6.9209488780298302E-4</v>
      </c>
      <c r="IF13" s="26">
        <v>8.6912847648914701E-4</v>
      </c>
      <c r="IG13" s="26">
        <v>1.08187861054641E-3</v>
      </c>
      <c r="IH13" s="26">
        <v>1.2030804775695499E-3</v>
      </c>
      <c r="II13" s="26">
        <v>1.47798579449996E-3</v>
      </c>
      <c r="IJ13" s="26">
        <v>1.79988301792713E-3</v>
      </c>
      <c r="IK13" s="26">
        <v>1.97974140425921E-3</v>
      </c>
      <c r="IL13" s="26">
        <v>2.3795602235433802E-3</v>
      </c>
      <c r="IM13" s="26">
        <v>2.8353416987345901E-3</v>
      </c>
      <c r="IN13" s="26">
        <v>3.08492898760028E-3</v>
      </c>
      <c r="IO13" s="26">
        <v>3.6282816470888601E-3</v>
      </c>
      <c r="IP13" s="26">
        <v>4.2305722807404996E-3</v>
      </c>
      <c r="IQ13" s="26">
        <v>4.5534624783758297E-3</v>
      </c>
      <c r="IR13" s="26">
        <v>5.24106585020388E-3</v>
      </c>
      <c r="IS13" s="26">
        <v>5.9808294771427298E-3</v>
      </c>
      <c r="IT13" s="26">
        <v>6.3684536558451001E-3</v>
      </c>
      <c r="IU13" s="26">
        <v>7.1744372426516597E-3</v>
      </c>
      <c r="IV13" s="26">
        <v>8.0135894027095304E-3</v>
      </c>
      <c r="IW13" s="26">
        <v>8.4422148026159303E-3</v>
      </c>
      <c r="IX13" s="26">
        <v>9.3097862972910308E-3</v>
      </c>
      <c r="IY13" s="26">
        <v>1.0179575651788699E-2</v>
      </c>
      <c r="IZ13" s="26">
        <v>1.06106573216368E-2</v>
      </c>
      <c r="JA13" s="26">
        <v>1.1455341716454299E-2</v>
      </c>
      <c r="JB13" s="26">
        <v>1.2263135060089801E-2</v>
      </c>
      <c r="JC13" s="26">
        <v>1.26480550418891E-2</v>
      </c>
      <c r="JD13" s="26">
        <v>1.3369785529214801E-2</v>
      </c>
      <c r="JE13" s="26">
        <v>1.4014373696071201E-2</v>
      </c>
      <c r="JF13" s="26">
        <v>1.4303147634927099E-2</v>
      </c>
      <c r="JG13" s="26">
        <v>1.48053692420791E-2</v>
      </c>
      <c r="JH13" s="26">
        <v>1.51976375785215E-2</v>
      </c>
      <c r="JI13" s="26">
        <v>1.5349545737351899E-2</v>
      </c>
      <c r="JJ13" s="26">
        <v>1.5560429378037499E-2</v>
      </c>
      <c r="JK13" s="26">
        <v>1.5643621760272002E-2</v>
      </c>
      <c r="JL13" s="26">
        <v>1.5636654616820098E-2</v>
      </c>
      <c r="JM13" s="26">
        <v>1.5525990872419401E-2</v>
      </c>
      <c r="JN13" s="26">
        <v>1.5289199712494201E-2</v>
      </c>
      <c r="JO13" s="26">
        <v>1.51252900999205E-2</v>
      </c>
      <c r="JP13" s="26">
        <v>1.47115739947492E-2</v>
      </c>
      <c r="JQ13" s="26">
        <v>1.4192031880856701E-2</v>
      </c>
      <c r="JR13" s="26">
        <v>1.38963595673903E-2</v>
      </c>
      <c r="JS13" s="26">
        <v>1.3241781940763401E-2</v>
      </c>
      <c r="JT13" s="26">
        <v>1.2515312543193701E-2</v>
      </c>
      <c r="JU13" s="26">
        <v>1.2129991755977799E-2</v>
      </c>
      <c r="JV13" s="26">
        <v>1.13251869539184E-2</v>
      </c>
      <c r="JW13" s="26">
        <v>1.0488172093506901E-2</v>
      </c>
      <c r="JX13" s="26">
        <v>1.0062491849705099E-2</v>
      </c>
      <c r="JY13" s="26">
        <v>9.2061687830466404E-3</v>
      </c>
      <c r="JZ13" s="26">
        <v>8.3549017990648001E-3</v>
      </c>
      <c r="KA13" s="26">
        <v>7.9352088419109706E-3</v>
      </c>
      <c r="KB13" s="26">
        <v>7.11490015656999E-3</v>
      </c>
      <c r="KC13" s="26">
        <v>6.3283073496791303E-3</v>
      </c>
      <c r="KD13" s="26">
        <v>5.9503148829848302E-3</v>
      </c>
      <c r="KE13" s="26">
        <v>5.2292030558181296E-3</v>
      </c>
      <c r="KF13" s="26">
        <v>4.5588830630249001E-3</v>
      </c>
      <c r="KG13" s="26">
        <v>4.2439481179532904E-3</v>
      </c>
      <c r="KH13" s="26">
        <v>3.6559335726110398E-3</v>
      </c>
      <c r="KI13" s="26">
        <v>3.1244444243163799E-3</v>
      </c>
      <c r="KJ13" s="26">
        <v>2.8798326934118602E-3</v>
      </c>
      <c r="KK13" s="26">
        <v>2.4320653381209199E-3</v>
      </c>
      <c r="KL13" s="26">
        <v>2.0377372866144101E-3</v>
      </c>
      <c r="KM13" s="26">
        <v>1.8597255413667301E-3</v>
      </c>
      <c r="KN13" s="26">
        <v>1.5398668903511799E-3</v>
      </c>
      <c r="KO13" s="26">
        <v>1.2650304605706E-3</v>
      </c>
      <c r="KP13" s="26">
        <v>1.14322308343599E-3</v>
      </c>
      <c r="KQ13" s="26">
        <v>9.2819188826195605E-4</v>
      </c>
      <c r="KR13" s="26">
        <v>7.4773264239077304E-4</v>
      </c>
      <c r="KS13" s="26">
        <v>6.6915783888452205E-4</v>
      </c>
      <c r="KT13" s="26">
        <v>5.3278678836642503E-4</v>
      </c>
      <c r="KU13" s="26">
        <v>4.2091871180143002E-4</v>
      </c>
      <c r="KV13" s="26">
        <v>3.7303994699362E-4</v>
      </c>
      <c r="KW13" s="26">
        <v>2.9130200274732403E-4</v>
      </c>
      <c r="KX13" s="26">
        <v>2.25719687250675E-4</v>
      </c>
      <c r="KY13" s="26">
        <v>1.98117956817536E-4</v>
      </c>
      <c r="KZ13" s="26">
        <v>1.51746928483467E-4</v>
      </c>
      <c r="LA13" s="26">
        <v>1.15337772717723E-4</v>
      </c>
      <c r="LB13" s="26">
        <v>1.002640936249E-4</v>
      </c>
      <c r="LC13" s="26">
        <v>7.5334456014731205E-5</v>
      </c>
      <c r="LD13" s="26">
        <v>5.6171370382747802E-5</v>
      </c>
      <c r="LE13" s="26">
        <v>4.8364901405111997E-5</v>
      </c>
      <c r="LF13" s="26">
        <v>3.5651223325097999E-5</v>
      </c>
      <c r="LG13" s="26">
        <v>2.6080089344975501E-5</v>
      </c>
      <c r="LH13" s="26">
        <v>2.2242699307595898E-5</v>
      </c>
      <c r="LI13" s="26">
        <v>1.6086842606302201E-5</v>
      </c>
      <c r="LJ13" s="26">
        <v>1.1546804916369901E-5</v>
      </c>
      <c r="LK13" s="26">
        <v>9.7549456674718407E-6</v>
      </c>
      <c r="LL13" s="26">
        <v>6.9229340623022403E-6</v>
      </c>
      <c r="LM13" s="26">
        <v>4.8761856484436899E-6</v>
      </c>
      <c r="LN13" s="26">
        <v>4.0808358140897504E-6</v>
      </c>
      <c r="LO13" s="26">
        <v>2.8420967020295801E-6</v>
      </c>
      <c r="LP13" s="26">
        <v>1.9645817107118801E-6</v>
      </c>
      <c r="LQ13" s="26">
        <v>1.62879293394924E-6</v>
      </c>
      <c r="LR13" s="26">
        <v>1.1133248696336801E-6</v>
      </c>
      <c r="LS13" s="26">
        <v>7.5532890125527404E-7</v>
      </c>
      <c r="LT13" s="26">
        <v>6.2041111992782805E-7</v>
      </c>
      <c r="LU13" s="26">
        <v>4.1623958509642602E-7</v>
      </c>
      <c r="LV13" s="26">
        <v>2.7719271151146401E-7</v>
      </c>
      <c r="LW13" s="26">
        <v>2.2557634006555399E-7</v>
      </c>
      <c r="LX13" s="26">
        <v>1.4856145611070399E-7</v>
      </c>
      <c r="LY13" s="26">
        <v>9.7120219167087306E-8</v>
      </c>
      <c r="LZ13" s="26">
        <v>7.83087005920057E-8</v>
      </c>
      <c r="MA13" s="26">
        <v>5.0630474065129101E-8</v>
      </c>
      <c r="MB13" s="26">
        <v>3.24953324233158E-8</v>
      </c>
      <c r="MC13" s="26">
        <v>2.5961519580379501E-8</v>
      </c>
      <c r="MD13" s="26">
        <v>1.6480166765158699E-8</v>
      </c>
      <c r="ME13" s="26">
        <v>1.03852282078552E-8</v>
      </c>
      <c r="MF13" s="26">
        <v>8.2215527793999094E-9</v>
      </c>
      <c r="MG13" s="26">
        <v>5.1245362196605303E-9</v>
      </c>
      <c r="MH13" s="26">
        <v>3.1709836047401201E-9</v>
      </c>
      <c r="MI13" s="26">
        <v>2.4875979175871098E-9</v>
      </c>
      <c r="MJ13" s="26">
        <v>1.522612549785E-9</v>
      </c>
      <c r="MK13" s="26">
        <v>9.2523686564335595E-10</v>
      </c>
      <c r="ML13" s="26">
        <v>7.1929491383522297E-10</v>
      </c>
      <c r="MM13" s="26">
        <v>4.32377975786346E-10</v>
      </c>
      <c r="MN13" s="26">
        <v>2.5804168194607402E-10</v>
      </c>
      <c r="MO13" s="26">
        <v>1.98806726848523E-10</v>
      </c>
      <c r="MP13" s="26">
        <v>1.1737441298683101E-10</v>
      </c>
      <c r="MQ13" s="26">
        <v>6.8801953796915606E-11</v>
      </c>
      <c r="MR13" s="26">
        <v>5.2534935203723299E-11</v>
      </c>
      <c r="MS13" s="26">
        <v>3.0465923960389499E-11</v>
      </c>
      <c r="MT13" s="26">
        <v>1.7542059300243099E-11</v>
      </c>
      <c r="MU13" s="26">
        <v>1.32755671403558E-11</v>
      </c>
      <c r="MV13" s="26">
        <v>7.5627653920388804E-12</v>
      </c>
      <c r="MW13" s="26">
        <v>4.27782648314823E-12</v>
      </c>
      <c r="MX13" s="26">
        <v>3.2087760486307601E-12</v>
      </c>
      <c r="MY13" s="26">
        <v>1.7958312756815899E-12</v>
      </c>
      <c r="MZ13" s="26">
        <v>9.97979010433701E-13</v>
      </c>
      <c r="NA13" s="26">
        <v>7.4199304553783497E-13</v>
      </c>
      <c r="NB13" s="26">
        <v>4.0800108533501898E-13</v>
      </c>
      <c r="NC13" s="26">
        <v>2.2277536018332899E-13</v>
      </c>
      <c r="ND13" s="26">
        <v>1.64182179565681E-13</v>
      </c>
      <c r="NE13" s="26">
        <v>8.8707275255240401E-14</v>
      </c>
      <c r="NF13" s="26">
        <v>4.7593895765051702E-14</v>
      </c>
      <c r="NG13" s="26">
        <v>3.4770313167887801E-14</v>
      </c>
      <c r="NH13" s="26">
        <v>1.8460758710729701E-14</v>
      </c>
      <c r="NI13" s="26">
        <v>9.7333774330307492E-15</v>
      </c>
      <c r="NJ13" s="26">
        <v>7.0491580698110204E-15</v>
      </c>
      <c r="NK13" s="26">
        <v>3.6780827988927102E-15</v>
      </c>
      <c r="NL13" s="26">
        <v>1.9058685986709601E-15</v>
      </c>
      <c r="NM13" s="26">
        <v>1.3683608322943799E-15</v>
      </c>
      <c r="NN13" s="26">
        <v>7.0171925543682396E-16</v>
      </c>
      <c r="NO13" s="26">
        <v>3.5737759767185802E-16</v>
      </c>
      <c r="NP13" s="26">
        <v>2.5438205074569599E-16</v>
      </c>
      <c r="NQ13" s="26">
        <v>1.28221999038986E-16</v>
      </c>
      <c r="NR13" s="26">
        <v>6.4187965835124095E-17</v>
      </c>
      <c r="NS13" s="26">
        <v>4.5298256189541402E-17</v>
      </c>
      <c r="NT13" s="26">
        <v>2.2444261209999102E-17</v>
      </c>
      <c r="NU13" s="26">
        <v>1.10447986266187E-17</v>
      </c>
      <c r="NV13" s="26">
        <v>7.7280778484691197E-18</v>
      </c>
      <c r="NW13" s="26">
        <v>3.7642384357069996E-18</v>
      </c>
      <c r="NX13" s="26">
        <v>2.6204170855277899E-18</v>
      </c>
      <c r="NY13" s="26">
        <v>1.2634013398255599E-18</v>
      </c>
      <c r="NZ13" s="26">
        <v>6.0500986564433399E-19</v>
      </c>
      <c r="OA13" s="26">
        <v>4.1760771618496502E-19</v>
      </c>
      <c r="OB13" s="26">
        <v>1.9795885962652001E-19</v>
      </c>
      <c r="OC13" s="26">
        <v>9.3206213592440303E-20</v>
      </c>
      <c r="OD13" s="26">
        <v>6.3794066235227001E-20</v>
      </c>
      <c r="OE13" s="26">
        <v>2.9734136044685797E-20</v>
      </c>
      <c r="OF13" s="26">
        <v>1.37659754908107E-20</v>
      </c>
      <c r="OG13" s="26">
        <v>9.3430396481801407E-21</v>
      </c>
      <c r="OH13" s="26">
        <v>4.28217657205835E-21</v>
      </c>
      <c r="OI13" s="26">
        <v>1.9495329070851101E-21</v>
      </c>
      <c r="OJ13" s="26">
        <v>1.31212070784815E-21</v>
      </c>
      <c r="OK13" s="26">
        <v>5.9140348569472502E-22</v>
      </c>
      <c r="OL13" s="26">
        <v>2.6478686574006301E-22</v>
      </c>
      <c r="OM13" s="26">
        <v>1.76733036332376E-22</v>
      </c>
      <c r="ON13" s="26">
        <v>7.8341801925607797E-23</v>
      </c>
      <c r="OO13" s="26">
        <v>3.44972559413886E-23</v>
      </c>
      <c r="OP13" s="26">
        <v>2.2834936930809001E-23</v>
      </c>
      <c r="OQ13" s="26">
        <v>9.9557280921172494E-24</v>
      </c>
      <c r="OR13" s="26">
        <v>4.3119526453340201E-24</v>
      </c>
      <c r="OS13" s="26">
        <v>2.83073311287956E-24</v>
      </c>
      <c r="OT13" s="26">
        <v>1.21395013238225E-24</v>
      </c>
      <c r="OU13" s="26">
        <v>5.1718145692280998E-25</v>
      </c>
      <c r="OV13" s="26">
        <v>3.3673875631606001E-25</v>
      </c>
      <c r="OW13" s="26">
        <v>1.4205440721893499E-25</v>
      </c>
      <c r="OX13" s="26">
        <v>5.9534511260283703E-26</v>
      </c>
      <c r="OY13" s="26">
        <v>3.8446741337333997E-26</v>
      </c>
      <c r="OZ13" s="26">
        <v>1.5955538564582099E-26</v>
      </c>
      <c r="PA13" s="26">
        <v>6.57851747341427E-27</v>
      </c>
      <c r="PB13" s="26">
        <v>4.2138062335031598E-27</v>
      </c>
      <c r="PC13" s="26">
        <v>1.7204700557703E-27</v>
      </c>
      <c r="PD13" s="26">
        <v>6.9790504093735502E-28</v>
      </c>
      <c r="PE13" s="26">
        <v>4.4341837280598303E-28</v>
      </c>
      <c r="PF13" s="26">
        <v>1.7812990475340299E-28</v>
      </c>
      <c r="PG13" s="26">
        <v>7.1096552710231602E-29</v>
      </c>
      <c r="PH13" s="26">
        <v>4.4807589627269198E-29</v>
      </c>
      <c r="PI13" s="26">
        <v>1.7711484807951901E-29</v>
      </c>
      <c r="PJ13" s="26">
        <v>6.9559857187645304E-30</v>
      </c>
      <c r="PK13" s="26">
        <v>4.3487267321261798E-30</v>
      </c>
      <c r="PL13" s="26">
        <v>1.6915119185225499E-30</v>
      </c>
      <c r="PM13" s="26">
        <v>6.5373233371652604E-31</v>
      </c>
      <c r="PN13" s="26">
        <v>4.0543230145373503E-31</v>
      </c>
      <c r="PO13" s="26">
        <v>1.55192183783357E-31</v>
      </c>
      <c r="PP13" s="26">
        <v>5.90261982094291E-32</v>
      </c>
      <c r="PQ13" s="26">
        <v>3.6315541590780202E-32</v>
      </c>
      <c r="PR13" s="26">
        <v>1.3680792572223801E-32</v>
      </c>
      <c r="PS13" s="26">
        <v>5.1211187406200297E-33</v>
      </c>
      <c r="PT13" s="26">
        <v>3.1257635534331199E-33</v>
      </c>
      <c r="PU13" s="26">
        <v>1.1589653707946399E-33</v>
      </c>
      <c r="PV13" s="26">
        <v>4.2700298581918401E-34</v>
      </c>
      <c r="PW13" s="26">
        <v>2.5857100819354999E-34</v>
      </c>
      <c r="PX13" s="26">
        <v>9.4366495941326395E-35</v>
      </c>
      <c r="PY13" s="26">
        <v>3.42226064074383E-35</v>
      </c>
      <c r="PZ13" s="26">
        <v>2.05604947861771E-35</v>
      </c>
      <c r="QA13" s="26">
        <v>7.3862325857287397E-36</v>
      </c>
      <c r="QB13" s="26">
        <v>2.6368211079333699E-36</v>
      </c>
      <c r="QC13" s="26">
        <v>1.5717608933348299E-36</v>
      </c>
      <c r="QD13" s="26">
        <v>5.55846358998235E-37</v>
      </c>
      <c r="QE13" s="26">
        <v>1.9534496348880399E-37</v>
      </c>
      <c r="QF13" s="26">
        <v>1.1553324859595601E-37</v>
      </c>
      <c r="QG13" s="26">
        <v>4.0223632970923802E-38</v>
      </c>
      <c r="QH13" s="26">
        <v>1.39169974168597E-38</v>
      </c>
      <c r="QI13" s="26">
        <v>8.1670034789408305E-39</v>
      </c>
      <c r="QJ13" s="26">
        <v>2.79943203627093E-39</v>
      </c>
      <c r="QK13" s="26">
        <v>9.5362520783288907E-40</v>
      </c>
      <c r="QL13" s="26">
        <v>5.5529104571481496E-40</v>
      </c>
      <c r="QM13" s="26">
        <v>1.87407645175784E-40</v>
      </c>
      <c r="QN13" s="26">
        <v>6.2858655711929796E-41</v>
      </c>
      <c r="QO13" s="26">
        <v>3.6320094726531002E-41</v>
      </c>
      <c r="QP13" s="26">
        <v>1.20697793030663E-41</v>
      </c>
      <c r="QQ13" s="26">
        <v>3.9863301891947002E-42</v>
      </c>
      <c r="QR13" s="26">
        <v>2.2856363100633701E-42</v>
      </c>
      <c r="QS13" s="26">
        <v>7.4794764481386106E-43</v>
      </c>
      <c r="QT13" s="26">
        <v>2.4325802266372202E-43</v>
      </c>
      <c r="QU13" s="26">
        <v>1.38409500825918E-43</v>
      </c>
      <c r="QV13" s="26">
        <v>4.46033420821466E-44</v>
      </c>
      <c r="QW13" s="26">
        <v>1.4286011885778801E-44</v>
      </c>
      <c r="QX13" s="26">
        <v>8.0665413992368496E-45</v>
      </c>
      <c r="QY13" s="26">
        <v>2.56006931800914E-45</v>
      </c>
      <c r="QZ13" s="26">
        <v>8.0754788712209007E-46</v>
      </c>
      <c r="RA13" s="26">
        <v>4.5251699507405596E-46</v>
      </c>
      <c r="RB13" s="26">
        <v>1.4144489191150001E-46</v>
      </c>
      <c r="RC13" s="26">
        <v>4.3944227160699496E-47</v>
      </c>
      <c r="RD13" s="26">
        <v>2.4438310193329801E-47</v>
      </c>
      <c r="RE13" s="26">
        <v>7.5237862276691795E-48</v>
      </c>
      <c r="RF13" s="26">
        <v>2.30236296048817E-48</v>
      </c>
      <c r="RG13" s="26">
        <v>1.2707444238513699E-48</v>
      </c>
      <c r="RH13" s="26">
        <v>3.8535500525425202E-49</v>
      </c>
      <c r="RI13" s="26">
        <v>1.16157066510957E-49</v>
      </c>
      <c r="RJ13" s="26">
        <v>6.3629330556328404E-50</v>
      </c>
      <c r="RK13" s="26">
        <v>1.9007369311691599E-50</v>
      </c>
      <c r="RL13" s="26">
        <v>5.6438852899565E-51</v>
      </c>
      <c r="RM13" s="26">
        <v>3.06852224123972E-51</v>
      </c>
      <c r="RN13" s="26">
        <v>9.0298365592931307E-52</v>
      </c>
      <c r="RO13" s="26">
        <v>2.64138417803449E-52</v>
      </c>
      <c r="RP13" s="26">
        <v>1.42539096222683E-52</v>
      </c>
      <c r="RQ13" s="26">
        <v>4.13232430868058E-53</v>
      </c>
      <c r="RR13" s="26">
        <v>1.19087265414003E-53</v>
      </c>
      <c r="RS13" s="26">
        <v>6.3786813451606495E-54</v>
      </c>
      <c r="RT13" s="26">
        <v>1.8219005150645899E-54</v>
      </c>
      <c r="RU13" s="26">
        <v>5.1729501714427297E-55</v>
      </c>
      <c r="RV13" s="26">
        <v>2.7502915314982501E-55</v>
      </c>
      <c r="RW13" s="26">
        <v>7.7397896069808402E-56</v>
      </c>
      <c r="RX13" s="26">
        <v>2.1652533564566301E-56</v>
      </c>
      <c r="RY13" s="26">
        <v>1.1427088216853201E-56</v>
      </c>
      <c r="RZ13" s="26">
        <v>3.1685877786984199E-57</v>
      </c>
      <c r="SA13" s="26">
        <v>8.7344226694543707E-58</v>
      </c>
      <c r="SB13" s="26">
        <v>4.5757146524107302E-58</v>
      </c>
      <c r="SC13" s="26">
        <v>1.25023500395667E-58</v>
      </c>
      <c r="SD13" s="26">
        <v>3.3960316744813401E-59</v>
      </c>
      <c r="SE13" s="26">
        <v>1.7660608157952999E-59</v>
      </c>
      <c r="SF13" s="26">
        <v>4.7551421841397901E-60</v>
      </c>
      <c r="SG13" s="26">
        <v>1.27285132528802E-60</v>
      </c>
      <c r="SH13" s="26">
        <v>6.5710080161359895E-61</v>
      </c>
      <c r="SI13" s="26">
        <v>1.7435616710763501E-61</v>
      </c>
      <c r="SJ13" s="26">
        <v>4.5994702516241798E-62</v>
      </c>
      <c r="SK13" s="26">
        <v>2.3571846780445601E-62</v>
      </c>
      <c r="SL13" s="26">
        <v>6.1640830563582102E-63</v>
      </c>
      <c r="SM13" s="26">
        <v>1.60257111053698E-63</v>
      </c>
      <c r="SN13" s="26">
        <v>8.15352759041428E-64</v>
      </c>
      <c r="SO13" s="26">
        <v>2.10141500661273E-64</v>
      </c>
      <c r="SP13" s="26">
        <v>5.3846904903677299E-65</v>
      </c>
      <c r="SQ13" s="26">
        <v>2.7198331779419998E-65</v>
      </c>
      <c r="SR13" s="26">
        <v>6.9091016915134599E-66</v>
      </c>
      <c r="SS13" s="26">
        <v>1.7449866876732501E-66</v>
      </c>
      <c r="ST13" s="26">
        <v>8.7505964511969395E-67</v>
      </c>
      <c r="SU13" s="26">
        <v>2.1910455062914401E-67</v>
      </c>
      <c r="SV13" s="26">
        <v>5.4546243477127498E-68</v>
      </c>
      <c r="SW13" s="26">
        <v>2.7157201564479499E-68</v>
      </c>
      <c r="SX13" s="26">
        <v>6.7027703958728196E-69</v>
      </c>
      <c r="SY13" s="26">
        <v>1.6448707537473001E-69</v>
      </c>
      <c r="SZ13" s="26">
        <v>8.1308711794236503E-70</v>
      </c>
      <c r="TA13" s="26">
        <v>1.9782579916530301E-70</v>
      </c>
      <c r="TB13" s="26">
        <v>4.7856969914909202E-71</v>
      </c>
      <c r="TC13" s="26">
        <v>2.3487999085515799E-71</v>
      </c>
      <c r="TD13" s="26">
        <v>5.6336401537426295E-72</v>
      </c>
      <c r="TE13" s="26">
        <v>1.3435592652622901E-72</v>
      </c>
      <c r="TF13" s="26">
        <v>6.5473182671658706E-73</v>
      </c>
      <c r="TG13" s="26">
        <v>1.54819000397025E-73</v>
      </c>
      <c r="TH13" s="26">
        <v>3.6401379623876799E-74</v>
      </c>
      <c r="TI13" s="26">
        <v>1.76132880623625E-74</v>
      </c>
      <c r="TJ13" s="26">
        <v>4.10619189770827E-75</v>
      </c>
      <c r="TK13" s="26">
        <v>9.5187270212135901E-76</v>
      </c>
      <c r="TL13" s="26">
        <v>4.5732768904706902E-76</v>
      </c>
      <c r="TM13" s="26">
        <v>1.0511975848199199E-76</v>
      </c>
      <c r="TN13" s="26">
        <v>2.4026471841788299E-77</v>
      </c>
      <c r="TO13" s="26">
        <v>1.14623749263755E-77</v>
      </c>
      <c r="TP13" s="26">
        <v>2.5978218461447099E-78</v>
      </c>
      <c r="TQ13" s="26">
        <v>5.8546479721164401E-79</v>
      </c>
      <c r="TR13" s="26">
        <v>2.7735195172890002E-79</v>
      </c>
      <c r="TS13" s="26">
        <v>6.1981703781708301E-80</v>
      </c>
      <c r="TT13" s="26">
        <v>1.37740056126462E-80</v>
      </c>
      <c r="TU13" s="26">
        <v>6.4795712383325705E-81</v>
      </c>
      <c r="TV13" s="26">
        <v>1.4278924748842E-81</v>
      </c>
      <c r="TW13" s="26">
        <v>3.1290817788448302E-82</v>
      </c>
      <c r="TX13" s="26">
        <v>1.4617332976091101E-82</v>
      </c>
      <c r="TY13" s="26">
        <v>3.17653426622675E-83</v>
      </c>
      <c r="TZ13" s="26">
        <v>6.8646555641926201E-84</v>
      </c>
      <c r="UA13" s="26">
        <v>3.18452547597168E-84</v>
      </c>
      <c r="UB13" s="26">
        <v>6.8247274621096706E-85</v>
      </c>
      <c r="UC13" s="26">
        <v>1.4544984037570499E-85</v>
      </c>
      <c r="UD13" s="26">
        <v>6.7007499286564594E-86</v>
      </c>
      <c r="UE13" s="26">
        <v>1.41624368783652E-86</v>
      </c>
      <c r="UF13" s="26">
        <v>2.97678441132128E-87</v>
      </c>
      <c r="UG13" s="26">
        <v>1.3619183283095499E-87</v>
      </c>
      <c r="UH13" s="26">
        <v>2.8389532666702599E-88</v>
      </c>
      <c r="UI13" s="26">
        <v>5.8852867771851903E-89</v>
      </c>
      <c r="UJ13" s="26">
        <v>2.6740779825921499E-89</v>
      </c>
      <c r="UK13" s="26">
        <v>5.4978420979374497E-90</v>
      </c>
      <c r="UL13" s="26">
        <v>1.1241388952126501E-90</v>
      </c>
      <c r="UM13" s="26">
        <v>5.0726898225572296E-91</v>
      </c>
      <c r="UN13" s="26">
        <v>1.02869288243789E-91</v>
      </c>
      <c r="UO13" s="26">
        <v>2.0746742337835699E-92</v>
      </c>
      <c r="UP13" s="26">
        <v>9.2979922947320393E-93</v>
      </c>
      <c r="UQ13" s="26">
        <v>1.85987547301175E-93</v>
      </c>
      <c r="UR13" s="26">
        <v>3.7000062672775299E-94</v>
      </c>
      <c r="US13" s="26">
        <v>1.6469166093444801E-94</v>
      </c>
      <c r="UT13" s="26">
        <v>3.2496110753292602E-95</v>
      </c>
      <c r="UU13" s="26">
        <v>6.3770841899398102E-96</v>
      </c>
      <c r="UV13" s="26">
        <v>2.8192269089765601E-96</v>
      </c>
      <c r="UW13" s="26">
        <v>5.4874748752864397E-97</v>
      </c>
      <c r="UX13" s="26">
        <v>1.0623143561404299E-97</v>
      </c>
      <c r="UY13" s="26">
        <v>4.6645356910025298E-98</v>
      </c>
      <c r="UZ13" s="26">
        <v>8.9567639122001695E-99</v>
      </c>
      <c r="VA13" s="26">
        <v>1.7105617543475301E-99</v>
      </c>
      <c r="VB13" s="26">
        <v>7.4601967242469399E-100</v>
      </c>
      <c r="VC13" s="26">
        <v>1.41322220582564E-100</v>
      </c>
      <c r="VD13" s="26">
        <v>2.6627010385810999E-101</v>
      </c>
      <c r="VE13" s="26">
        <v>1.1534496845641899E-101</v>
      </c>
      <c r="VF13" s="26">
        <v>2.1557251265366501E-102</v>
      </c>
      <c r="VG13" s="26">
        <v>4.0072522365017601E-103</v>
      </c>
      <c r="VH13" s="26">
        <v>1.7242337154558801E-103</v>
      </c>
      <c r="VI13" s="26">
        <v>3.1793791890635897E-104</v>
      </c>
      <c r="VJ13" s="26">
        <v>5.8311444736148798E-105</v>
      </c>
      <c r="VK13" s="26">
        <v>2.4922112520710401E-105</v>
      </c>
      <c r="VL13" s="26">
        <v>4.5341850591361604E-106</v>
      </c>
      <c r="VM13" s="26">
        <v>8.2051316405543305E-107</v>
      </c>
      <c r="VN13" s="26">
        <v>3.48342532124253E-107</v>
      </c>
      <c r="VO13" s="26">
        <v>6.2532478290721303E-108</v>
      </c>
      <c r="VP13" s="26">
        <v>1.11656310197493E-108</v>
      </c>
      <c r="VQ13" s="26">
        <v>4.7087142808395302E-109</v>
      </c>
      <c r="VR13" s="26">
        <v>8.3407019134316102E-110</v>
      </c>
      <c r="VS13" s="26">
        <v>1.46956181454559E-110</v>
      </c>
      <c r="VT13" s="26">
        <v>6.1562063533066302E-111</v>
      </c>
      <c r="VU13" s="26">
        <v>1.07604580652262E-111</v>
      </c>
      <c r="VV13" s="26">
        <v>1.8708534975483799E-112</v>
      </c>
      <c r="VW13" s="26">
        <v>7.7853721212560602E-113</v>
      </c>
      <c r="VX13" s="26">
        <v>1.3428587325679099E-113</v>
      </c>
      <c r="VY13" s="26">
        <v>2.3039819664332602E-114</v>
      </c>
      <c r="VZ13" s="26">
        <v>9.5244720770879307E-115</v>
      </c>
      <c r="WA13" s="26">
        <v>1.6212167770899599E-115</v>
      </c>
      <c r="WB13" s="26">
        <v>2.7450190292152598E-116</v>
      </c>
      <c r="WC13" s="26">
        <v>1.1272943008914199E-116</v>
      </c>
      <c r="WD13" s="26">
        <v>1.8936617500799599E-117</v>
      </c>
      <c r="WE13" s="26">
        <v>3.16430128404151E-118</v>
      </c>
      <c r="WF13" s="26">
        <v>1.2909448314720299E-118</v>
      </c>
      <c r="WG13" s="26">
        <v>2.1401944149398801E-119</v>
      </c>
      <c r="WH13" s="26">
        <v>3.5295168524881498E-120</v>
      </c>
      <c r="WI13" s="26">
        <v>1.43050943242526E-120</v>
      </c>
      <c r="WJ13" s="26">
        <v>2.3406263016725699E-121</v>
      </c>
      <c r="WK13" s="26">
        <v>3.8097460388622101E-122</v>
      </c>
      <c r="WL13" s="26">
        <v>1.5339977667505301E-122</v>
      </c>
      <c r="WM13" s="26">
        <v>2.47729140354022E-123</v>
      </c>
      <c r="WN13" s="26">
        <v>3.97977105761681E-124</v>
      </c>
      <c r="WO13" s="26">
        <v>1.5920165198754701E-124</v>
      </c>
      <c r="WP13" s="26">
        <v>2.5376165120776198E-125</v>
      </c>
      <c r="WQ13" s="26">
        <v>4.0238243089567603E-126</v>
      </c>
      <c r="WR13" s="26">
        <v>1.59917773391891E-126</v>
      </c>
      <c r="WS13" s="26">
        <v>2.5160315922278499E-127</v>
      </c>
      <c r="WT13" s="26">
        <v>3.9380021645262101E-128</v>
      </c>
      <c r="WU13" s="26">
        <v>1.5549244891525301E-128</v>
      </c>
      <c r="WV13" s="26">
        <v>2.41481750963054E-129</v>
      </c>
      <c r="WW13" s="26">
        <v>3.7308318798137997E-130</v>
      </c>
      <c r="WX13" s="26">
        <v>1.4635985397918399E-130</v>
      </c>
      <c r="WY13" s="26">
        <v>2.24371248209846E-131</v>
      </c>
      <c r="WZ13" s="26">
        <v>3.4218784123722499E-132</v>
      </c>
      <c r="XA13" s="26">
        <v>1.33373954136321E-132</v>
      </c>
      <c r="XB13" s="26">
        <v>2.01837054254936E-133</v>
      </c>
      <c r="XC13" s="26">
        <v>3.0387056042897199E-134</v>
      </c>
      <c r="XD13" s="26">
        <v>1.17677219079919E-134</v>
      </c>
      <c r="XE13" s="26">
        <v>1.7580092822196399E-135</v>
      </c>
      <c r="XF13" s="26">
        <v>2.6128437980668301E-136</v>
      </c>
      <c r="XG13" s="26">
        <v>1.0053600196088701E-136</v>
      </c>
      <c r="XH13" s="26">
        <v>1.48273445620654E-137</v>
      </c>
      <c r="XI13" s="26">
        <v>2.1755760373478301E-138</v>
      </c>
      <c r="XJ13" s="26">
        <v>8.3175194347431594E-139</v>
      </c>
      <c r="XK13" s="26">
        <v>1.21105133692862E-139</v>
      </c>
      <c r="XL13" s="26">
        <v>1.7543083933424699E-140</v>
      </c>
      <c r="XM13" s="26">
        <v>6.6641355168646994E-141</v>
      </c>
      <c r="XN13" s="26">
        <v>9.5797310782378696E-142</v>
      </c>
      <c r="XO13" s="26">
        <v>1.37007062995068E-142</v>
      </c>
      <c r="XP13" s="26">
        <v>5.1713747342941696E-143</v>
      </c>
      <c r="XQ13" s="26">
        <v>7.3395585202172097E-144</v>
      </c>
      <c r="XR13" s="26">
        <v>1.03638097203755E-144</v>
      </c>
      <c r="XS13" s="26">
        <v>3.8869990762486298E-145</v>
      </c>
      <c r="XT13" s="26">
        <v>5.4468612504440899E-146</v>
      </c>
      <c r="XU13" s="26">
        <v>7.5939742205952904E-147</v>
      </c>
      <c r="XV13" s="26">
        <v>2.8301065513501399E-147</v>
      </c>
      <c r="XW13" s="26">
        <v>3.9157592330224397E-148</v>
      </c>
      <c r="XX13" s="26">
        <v>5.3904548686885103E-149</v>
      </c>
      <c r="XY13" s="26">
        <v>1.9962015109517398E-149</v>
      </c>
      <c r="XZ13" s="26">
        <v>2.72716944289526E-150</v>
      </c>
      <c r="YA13" s="26">
        <v>3.7069895010146999E-151</v>
      </c>
      <c r="YB13" s="26">
        <v>1.36411876857991E-151</v>
      </c>
      <c r="YC13" s="26">
        <v>1.8402107465590099E-152</v>
      </c>
      <c r="YD13" s="26">
        <v>2.46995834180443E-153</v>
      </c>
      <c r="YE13" s="26">
        <v>9.0318936330014599E-154</v>
      </c>
      <c r="YF13" s="26">
        <v>1.2031361518732901E-154</v>
      </c>
      <c r="YG13" s="26">
        <v>1.5946396813926299E-155</v>
      </c>
      <c r="YH13" s="26">
        <v>5.7945075845133898E-156</v>
      </c>
      <c r="YI13" s="26">
        <v>7.6222974294009596E-157</v>
      </c>
      <c r="YJ13" s="26">
        <v>9.9763610978112001E-158</v>
      </c>
      <c r="YK13" s="26">
        <v>3.6024442472830002E-158</v>
      </c>
      <c r="YL13" s="26">
        <v>4.6796426370060796E-159</v>
      </c>
      <c r="YM13" s="26">
        <v>6.0485329940001406E-160</v>
      </c>
      <c r="YN13" s="26">
        <v>2.1704640142018398E-160</v>
      </c>
      <c r="YO13" s="26">
        <v>2.7843678595253699E-161</v>
      </c>
      <c r="YP13" s="26">
        <v>3.55408290755968E-162</v>
      </c>
      <c r="YQ13" s="26">
        <v>1.26740010474266E-162</v>
      </c>
      <c r="YR13" s="26">
        <v>1.6056791327704101E-163</v>
      </c>
      <c r="YS13" s="26">
        <v>2.0241170886222499E-164</v>
      </c>
      <c r="YT13" s="26">
        <v>7.1731781641999403E-165</v>
      </c>
      <c r="YU13" s="26">
        <v>8.9751127403695401E-166</v>
      </c>
      <c r="YV13" s="26">
        <v>1.1173903616197199E-166</v>
      </c>
      <c r="YW13" s="26">
        <v>3.9352904988778197E-167</v>
      </c>
      <c r="YX13" s="26">
        <v>4.8629577638987998E-168</v>
      </c>
      <c r="YY13" s="26">
        <v>5.9795118249836998E-169</v>
      </c>
      <c r="YZ13" s="26">
        <v>2.0928568158908801E-169</v>
      </c>
      <c r="ZA13" s="26">
        <v>2.5542924972223E-170</v>
      </c>
      <c r="ZB13" s="26">
        <v>3.1020445804634102E-171</v>
      </c>
      <c r="ZC13" s="26">
        <v>1.07902048830566E-171</v>
      </c>
      <c r="ZD13" s="26">
        <v>1.30070882579107E-172</v>
      </c>
      <c r="ZE13" s="26">
        <v>1.56020438182093E-173</v>
      </c>
      <c r="ZF13" s="26">
        <v>5.3935773359007103E-174</v>
      </c>
      <c r="ZG13" s="26">
        <v>6.4218230946623097E-175</v>
      </c>
      <c r="ZH13" s="26">
        <v>7.60843680933565E-176</v>
      </c>
      <c r="ZI13" s="26">
        <v>2.61402925838646E-176</v>
      </c>
      <c r="ZJ13" s="26">
        <v>3.0742170150702901E-177</v>
      </c>
      <c r="ZK13" s="26">
        <v>3.59764978745805E-178</v>
      </c>
      <c r="ZL13" s="26">
        <v>1.22845498076025E-178</v>
      </c>
      <c r="ZM13" s="26">
        <v>1.4270443360778601E-179</v>
      </c>
      <c r="ZN13" s="26">
        <v>1.64960716382711E-180</v>
      </c>
      <c r="ZO13" s="26">
        <v>5.5982456554464097E-181</v>
      </c>
      <c r="ZP13" s="26">
        <v>6.4238543138909302E-182</v>
      </c>
      <c r="ZQ13" s="26">
        <v>7.3351461895750999E-183</v>
      </c>
      <c r="ZR13" s="26">
        <v>2.47409794705026E-183</v>
      </c>
      <c r="ZS13" s="26">
        <v>2.8043833150836798E-184</v>
      </c>
      <c r="ZT13" s="26">
        <v>3.1632366414804699E-185</v>
      </c>
      <c r="ZU13" s="26">
        <v>1.06043016707354E-185</v>
      </c>
      <c r="ZV13" s="26">
        <v>1.18738192874809E-186</v>
      </c>
      <c r="ZW13" s="26">
        <v>1.3230523621135901E-187</v>
      </c>
      <c r="ZX13" s="26">
        <v>4.4083413712216401E-188</v>
      </c>
      <c r="ZY13" s="26">
        <v>4.87621058854676E-189</v>
      </c>
      <c r="ZZ13" s="26">
        <v>5.3675029404668895E-190</v>
      </c>
      <c r="AAA13" s="26">
        <v>1.77755778495371E-190</v>
      </c>
      <c r="AAB13" s="26">
        <v>1.9424091537147299E-191</v>
      </c>
      <c r="AAC13" s="26">
        <v>2.11224662447182E-192</v>
      </c>
      <c r="AAD13" s="26">
        <v>6.9527195242840198E-193</v>
      </c>
      <c r="AAE13" s="26">
        <v>7.5057174311105196E-194</v>
      </c>
      <c r="AAF13" s="26">
        <v>8.0634500775295603E-195</v>
      </c>
      <c r="AAG13" s="26">
        <v>2.63812259448514E-195</v>
      </c>
      <c r="AAH13" s="26">
        <v>2.8136082341002199E-196</v>
      </c>
      <c r="AAI13" s="26">
        <v>2.9862605224140698E-197</v>
      </c>
      <c r="AAJ13" s="26">
        <v>9.7111582378915595E-198</v>
      </c>
      <c r="AAK13" s="26">
        <v>1.0232490709881801E-198</v>
      </c>
      <c r="AAL13" s="26">
        <v>1.0729791373726899E-199</v>
      </c>
      <c r="AAM13" s="26">
        <v>3.4682396737784098E-200</v>
      </c>
      <c r="AAN13" s="26">
        <v>3.6105346077507199E-201</v>
      </c>
      <c r="AAO13" s="26">
        <v>3.74056876604294E-202</v>
      </c>
      <c r="AAP13" s="26">
        <v>1.2018080715249801E-202</v>
      </c>
      <c r="AAQ13" s="26">
        <v>1.2361179125713899E-203</v>
      </c>
      <c r="AAR13" s="26">
        <v>1.2652970288839799E-204</v>
      </c>
      <c r="AAS13" s="26">
        <v>4.0408684865662202E-205</v>
      </c>
      <c r="AAT13" s="26">
        <v>4.1065021000960897E-206</v>
      </c>
      <c r="AAU13" s="26">
        <v>4.1531845162058703E-207</v>
      </c>
      <c r="AAV13" s="26">
        <v>1.31841840568618E-207</v>
      </c>
      <c r="AAW13" s="26">
        <v>1.32383300133073E-208</v>
      </c>
      <c r="AAX13" s="26">
        <v>1.32290600169423E-209</v>
      </c>
      <c r="AAY13" s="26">
        <v>4.1744168343178198E-210</v>
      </c>
      <c r="AAZ13" s="26">
        <v>4.1416016264594196E-211</v>
      </c>
      <c r="ABA13" s="26">
        <v>4.0894096588957198E-212</v>
      </c>
      <c r="ABB13" s="26">
        <v>1.2827061480457999E-212</v>
      </c>
      <c r="ABC13" s="26">
        <v>1.25748290060705E-213</v>
      </c>
      <c r="ABD13" s="26">
        <v>1.2268760571025601E-214</v>
      </c>
      <c r="ABE13" s="26">
        <v>3.8253560269144002E-215</v>
      </c>
      <c r="ABF13" s="26">
        <v>3.7056031252612997E-216</v>
      </c>
      <c r="ABG13" s="26">
        <v>3.57251037235292E-217</v>
      </c>
      <c r="ABH13" s="26">
        <v>1.1072714610095E-217</v>
      </c>
      <c r="ABI13" s="26">
        <v>1.05989513499527E-218</v>
      </c>
      <c r="ABJ13" s="26">
        <v>1.00972488462672E-219</v>
      </c>
      <c r="ABK13" s="26">
        <v>3.1109847113393999E-220</v>
      </c>
      <c r="ABL13" s="26">
        <v>2.9426453815045899E-221</v>
      </c>
      <c r="ABM13" s="26">
        <v>2.7702127400294999E-222</v>
      </c>
      <c r="ABN13" s="26">
        <v>8.4845119508056998E-223</v>
      </c>
      <c r="ABO13" s="26">
        <v>7.93062799128709E-224</v>
      </c>
      <c r="ABP13" s="26">
        <v>7.37780486399723E-225</v>
      </c>
      <c r="ABQ13" s="26">
        <v>2.2462831405672999E-225</v>
      </c>
      <c r="ABR13" s="26">
        <v>2.0748904244007399E-226</v>
      </c>
      <c r="ABS13" s="26">
        <v>1.9075169094243799E-227</v>
      </c>
      <c r="ABT13" s="26">
        <v>5.7734303321743104E-228</v>
      </c>
      <c r="ABU13" s="26">
        <v>5.2701593056741602E-229</v>
      </c>
      <c r="ABV13" s="26">
        <v>4.7880619841143604E-230</v>
      </c>
      <c r="ABW13" s="26">
        <v>1.4406485760907E-230</v>
      </c>
      <c r="ABX13" s="26">
        <v>1.2996191319142499E-231</v>
      </c>
      <c r="ABY13" s="26">
        <v>1.1668739618156399E-232</v>
      </c>
      <c r="ABZ13" s="26">
        <v>3.4902738354257702E-233</v>
      </c>
      <c r="ACA13" s="26">
        <v>3.1116787229451798E-234</v>
      </c>
      <c r="ACB13" s="26">
        <v>2.7611078614079099E-235</v>
      </c>
      <c r="ACC13" s="26">
        <v>8.2103305191944204E-236</v>
      </c>
      <c r="ACD13" s="26">
        <v>7.2340577488689597E-237</v>
      </c>
      <c r="ACE13" s="26">
        <v>6.3439565076445901E-238</v>
      </c>
      <c r="ACF13" s="26">
        <v>1.8753553945530001E-238</v>
      </c>
      <c r="ACG13" s="26">
        <v>1.6330510725544E-239</v>
      </c>
      <c r="ACH13" s="26">
        <v>1.4153906667170501E-240</v>
      </c>
      <c r="ACI13" s="26">
        <v>4.1595866915163303E-241</v>
      </c>
      <c r="ACJ13" s="26">
        <v>3.5798917117047001E-242</v>
      </c>
      <c r="ACK13" s="26">
        <v>3.0665737552792101E-243</v>
      </c>
      <c r="ACL13" s="26">
        <v>8.9594641102396794E-244</v>
      </c>
      <c r="ACM13" s="26">
        <v>7.6210328860594996E-245</v>
      </c>
      <c r="ACN13" s="26">
        <v>6.4518408040759497E-246</v>
      </c>
      <c r="ACO13" s="26">
        <v>1.8587629282784401E-246</v>
      </c>
    </row>
    <row r="14" spans="1:769" s="23" customFormat="1" ht="21" x14ac:dyDescent="0.25">
      <c r="A14" s="34" t="s">
        <v>45</v>
      </c>
      <c r="B14" s="33" t="s">
        <v>46</v>
      </c>
      <c r="C14" s="28">
        <v>0</v>
      </c>
      <c r="D14" s="26">
        <v>1.39519775730948E-20</v>
      </c>
      <c r="E14" s="26">
        <v>2.45373047110242E-20</v>
      </c>
      <c r="F14" s="26">
        <v>5.6157438244555094E-20</v>
      </c>
      <c r="G14" s="26">
        <v>1.07806027169474E-19</v>
      </c>
      <c r="H14" s="26">
        <v>1.44196547023441E-19</v>
      </c>
      <c r="I14" s="26">
        <v>2.46624741093916E-19</v>
      </c>
      <c r="J14" s="26">
        <v>4.0435767262656602E-19</v>
      </c>
      <c r="K14" s="26">
        <v>5.1176161153481101E-19</v>
      </c>
      <c r="L14" s="26">
        <v>8.0505852609212997E-19</v>
      </c>
      <c r="M14" s="26">
        <v>1.2421469633087301E-18</v>
      </c>
      <c r="N14" s="26">
        <v>1.53375681867861E-18</v>
      </c>
      <c r="O14" s="26">
        <v>2.31507940724917E-18</v>
      </c>
      <c r="P14" s="26">
        <v>3.45451025228143E-18</v>
      </c>
      <c r="Q14" s="26">
        <v>4.20408607543176E-18</v>
      </c>
      <c r="R14" s="26">
        <v>6.1855125527209302E-18</v>
      </c>
      <c r="S14" s="26">
        <v>9.0295762505021898E-18</v>
      </c>
      <c r="T14" s="26">
        <v>1.08808192597868E-17</v>
      </c>
      <c r="U14" s="26">
        <v>1.5723771777886799E-17</v>
      </c>
      <c r="V14" s="26">
        <v>2.2588809997192899E-17</v>
      </c>
      <c r="W14" s="26">
        <v>2.70194966874927E-17</v>
      </c>
      <c r="X14" s="26">
        <v>3.85126338628974E-17</v>
      </c>
      <c r="Y14" s="26">
        <v>5.4636733737350401E-17</v>
      </c>
      <c r="Z14" s="26">
        <v>6.4969047576994695E-17</v>
      </c>
      <c r="AA14" s="26">
        <v>9.1578738592108596E-17</v>
      </c>
      <c r="AB14" s="26">
        <v>1.28579479589207E-16</v>
      </c>
      <c r="AC14" s="26">
        <v>1.52142538779665E-16</v>
      </c>
      <c r="AD14" s="26">
        <v>2.12444907081313E-16</v>
      </c>
      <c r="AE14" s="26">
        <v>2.9563727875949498E-16</v>
      </c>
      <c r="AF14" s="26">
        <v>3.4832312363509801E-16</v>
      </c>
      <c r="AG14" s="26">
        <v>4.8239462697076701E-16</v>
      </c>
      <c r="AH14" s="26">
        <v>6.6604424959569803E-16</v>
      </c>
      <c r="AI14" s="26">
        <v>7.8176317006806304E-16</v>
      </c>
      <c r="AJ14" s="26">
        <v>1.0747145436246299E-15</v>
      </c>
      <c r="AK14" s="26">
        <v>1.47337146688971E-15</v>
      </c>
      <c r="AL14" s="26">
        <v>1.72339496237403E-15</v>
      </c>
      <c r="AM14" s="26">
        <v>2.3533082065793401E-15</v>
      </c>
      <c r="AN14" s="26">
        <v>3.20527880587074E-15</v>
      </c>
      <c r="AO14" s="26">
        <v>3.7372649297609604E-15</v>
      </c>
      <c r="AP14" s="26">
        <v>5.07150636516918E-15</v>
      </c>
      <c r="AQ14" s="26">
        <v>6.86569485534135E-15</v>
      </c>
      <c r="AR14" s="26">
        <v>7.9813721945876697E-15</v>
      </c>
      <c r="AS14" s="26">
        <v>1.07675384225139E-14</v>
      </c>
      <c r="AT14" s="26">
        <v>1.44936036660533E-14</v>
      </c>
      <c r="AU14" s="26">
        <v>1.6801397057668701E-14</v>
      </c>
      <c r="AV14" s="26">
        <v>2.2540985294127799E-14</v>
      </c>
      <c r="AW14" s="26">
        <v>3.0176381965054401E-14</v>
      </c>
      <c r="AX14" s="26">
        <v>3.4887458947293799E-14</v>
      </c>
      <c r="AY14" s="26">
        <v>4.6557866578301698E-14</v>
      </c>
      <c r="AZ14" s="26">
        <v>6.2004178058731003E-14</v>
      </c>
      <c r="BA14" s="26">
        <v>7.1499511387007301E-14</v>
      </c>
      <c r="BB14" s="26">
        <v>9.4931729735611005E-14</v>
      </c>
      <c r="BC14" s="26">
        <v>1.2579252360582899E-13</v>
      </c>
      <c r="BD14" s="26">
        <v>1.4469571024107999E-13</v>
      </c>
      <c r="BE14" s="26">
        <v>1.9117099374809699E-13</v>
      </c>
      <c r="BF14" s="26">
        <v>2.5208638585864599E-13</v>
      </c>
      <c r="BG14" s="26">
        <v>2.8926866019147E-13</v>
      </c>
      <c r="BH14" s="26">
        <v>3.8035351602985599E-13</v>
      </c>
      <c r="BI14" s="26">
        <v>4.9917919613421103E-13</v>
      </c>
      <c r="BJ14" s="26">
        <v>5.7146164617838701E-13</v>
      </c>
      <c r="BK14" s="26">
        <v>7.4790280446428496E-13</v>
      </c>
      <c r="BL14" s="26">
        <v>9.7702335576892291E-13</v>
      </c>
      <c r="BM14" s="26">
        <v>1.11593165196215E-12</v>
      </c>
      <c r="BN14" s="26">
        <v>1.45382600472898E-12</v>
      </c>
      <c r="BO14" s="26">
        <v>1.89062361351394E-12</v>
      </c>
      <c r="BP14" s="26">
        <v>2.1545665232839001E-12</v>
      </c>
      <c r="BQ14" s="26">
        <v>2.7944095942101402E-12</v>
      </c>
      <c r="BR14" s="26">
        <v>3.61786177241907E-12</v>
      </c>
      <c r="BS14" s="26">
        <v>4.1138307508747101E-12</v>
      </c>
      <c r="BT14" s="26">
        <v>5.3120891008994003E-12</v>
      </c>
      <c r="BU14" s="26">
        <v>6.84743918566881E-12</v>
      </c>
      <c r="BV14" s="26">
        <v>7.7692206524364494E-12</v>
      </c>
      <c r="BW14" s="26">
        <v>9.9888242652827102E-12</v>
      </c>
      <c r="BX14" s="26">
        <v>1.28205260472411E-11</v>
      </c>
      <c r="BY14" s="26">
        <v>1.45152080608504E-11</v>
      </c>
      <c r="BZ14" s="26">
        <v>1.8582486171054601E-11</v>
      </c>
      <c r="CA14" s="26">
        <v>2.37491635089938E-11</v>
      </c>
      <c r="CB14" s="26">
        <v>2.6831541891056598E-11</v>
      </c>
      <c r="CC14" s="26">
        <v>3.4205225670642201E-11</v>
      </c>
      <c r="CD14" s="26">
        <v>4.3532293928949202E-11</v>
      </c>
      <c r="CE14" s="26">
        <v>4.9079390449862897E-11</v>
      </c>
      <c r="CF14" s="26">
        <v>6.2306355057409099E-11</v>
      </c>
      <c r="CG14" s="26">
        <v>7.8966918870925004E-11</v>
      </c>
      <c r="CH14" s="26">
        <v>8.8844868433024895E-11</v>
      </c>
      <c r="CI14" s="26">
        <v>1.12323279344161E-10</v>
      </c>
      <c r="CJ14" s="26">
        <v>1.4177298124568699E-10</v>
      </c>
      <c r="CK14" s="26">
        <v>1.5917997838165799E-10</v>
      </c>
      <c r="CL14" s="26">
        <v>2.0042232803851099E-10</v>
      </c>
      <c r="CM14" s="26">
        <v>2.5193932518249998E-10</v>
      </c>
      <c r="CN14" s="26">
        <v>2.8229693106798299E-10</v>
      </c>
      <c r="CO14" s="26">
        <v>3.5399604524104398E-10</v>
      </c>
      <c r="CP14" s="26">
        <v>4.4318820632422999E-10</v>
      </c>
      <c r="CQ14" s="26">
        <v>4.9558743242450605E-10</v>
      </c>
      <c r="CR14" s="26">
        <v>6.1895640550045804E-10</v>
      </c>
      <c r="CS14" s="26">
        <v>7.7179539770914102E-10</v>
      </c>
      <c r="CT14" s="26">
        <v>8.6131535410325202E-10</v>
      </c>
      <c r="CU14" s="26">
        <v>1.07142351623844E-9</v>
      </c>
      <c r="CV14" s="26">
        <v>1.3306592709736299E-9</v>
      </c>
      <c r="CW14" s="26">
        <v>1.48204105558244E-9</v>
      </c>
      <c r="CX14" s="26">
        <v>1.8362381914877799E-9</v>
      </c>
      <c r="CY14" s="26">
        <v>2.2714776075241901E-9</v>
      </c>
      <c r="CZ14" s="26">
        <v>2.5248765300441798E-9</v>
      </c>
      <c r="DA14" s="26">
        <v>3.1159346726702101E-9</v>
      </c>
      <c r="DB14" s="26">
        <v>3.83928902921054E-9</v>
      </c>
      <c r="DC14" s="26">
        <v>4.2591733218165298E-9</v>
      </c>
      <c r="DD14" s="26">
        <v>5.2355425500087097E-9</v>
      </c>
      <c r="DE14" s="26">
        <v>6.4256287003677702E-9</v>
      </c>
      <c r="DF14" s="26">
        <v>7.11438007562706E-9</v>
      </c>
      <c r="DG14" s="26">
        <v>8.7110323588804892E-9</v>
      </c>
      <c r="DH14" s="26">
        <v>1.0649341412370501E-8</v>
      </c>
      <c r="DI14" s="26">
        <v>1.17677891131122E-8</v>
      </c>
      <c r="DJ14" s="26">
        <v>1.4352612100376E-8</v>
      </c>
      <c r="DK14" s="26">
        <v>1.74779435675353E-8</v>
      </c>
      <c r="DL14" s="26">
        <v>1.9275985631299901E-8</v>
      </c>
      <c r="DM14" s="26">
        <v>2.3418705507455399E-8</v>
      </c>
      <c r="DN14" s="26">
        <v>2.84076311719618E-8</v>
      </c>
      <c r="DO14" s="26">
        <v>3.1269330238812197E-8</v>
      </c>
      <c r="DP14" s="26">
        <v>3.7842625414573301E-8</v>
      </c>
      <c r="DQ14" s="26">
        <v>4.5726936750797202E-8</v>
      </c>
      <c r="DR14" s="26">
        <v>5.0236095039172403E-8</v>
      </c>
      <c r="DS14" s="26">
        <v>6.0562056866703396E-8</v>
      </c>
      <c r="DT14" s="26">
        <v>7.2898010066425599E-8</v>
      </c>
      <c r="DU14" s="26">
        <v>7.9932302498458601E-8</v>
      </c>
      <c r="DV14" s="26">
        <v>9.5991849741179E-8</v>
      </c>
      <c r="DW14" s="26">
        <v>1.15100891742398E-7</v>
      </c>
      <c r="DX14" s="26">
        <v>1.25965233443031E-7</v>
      </c>
      <c r="DY14" s="26">
        <v>1.50693616148977E-7</v>
      </c>
      <c r="DZ14" s="26">
        <v>1.8000025927147201E-7</v>
      </c>
      <c r="EA14" s="26">
        <v>1.96613248865472E-7</v>
      </c>
      <c r="EB14" s="26">
        <v>2.3431145540567899E-7</v>
      </c>
      <c r="EC14" s="26">
        <v>2.78811106891665E-7</v>
      </c>
      <c r="ED14" s="26">
        <v>3.0396212607136201E-7</v>
      </c>
      <c r="EE14" s="26">
        <v>3.6086181356931898E-7</v>
      </c>
      <c r="EF14" s="26">
        <v>4.2775958823648202E-7</v>
      </c>
      <c r="EG14" s="26">
        <v>4.6545839366553298E-7</v>
      </c>
      <c r="EH14" s="26">
        <v>5.5048673302574303E-7</v>
      </c>
      <c r="EI14" s="26">
        <v>6.5005734461886904E-7</v>
      </c>
      <c r="EJ14" s="26">
        <v>7.0600261055713903E-7</v>
      </c>
      <c r="EK14" s="26">
        <v>8.3180280458422597E-7</v>
      </c>
      <c r="EL14" s="26">
        <v>9.7853107544334001E-7</v>
      </c>
      <c r="EM14" s="26">
        <v>1.06072905891379E-6</v>
      </c>
      <c r="EN14" s="26">
        <v>1.24500161500004E-6</v>
      </c>
      <c r="EO14" s="26">
        <v>1.4590721954137099E-6</v>
      </c>
      <c r="EP14" s="26">
        <v>1.57864106434223E-6</v>
      </c>
      <c r="EQ14" s="26">
        <v>1.8458792006940901E-6</v>
      </c>
      <c r="ER14" s="26">
        <v>2.15509161400076E-6</v>
      </c>
      <c r="ES14" s="26">
        <v>2.3272903749076599E-6</v>
      </c>
      <c r="ET14" s="26">
        <v>2.71098883101475E-6</v>
      </c>
      <c r="EU14" s="26">
        <v>3.1531784066060901E-6</v>
      </c>
      <c r="EV14" s="26">
        <v>3.3987009508989701E-6</v>
      </c>
      <c r="EW14" s="26">
        <v>3.9441191446209701E-6</v>
      </c>
      <c r="EX14" s="26">
        <v>4.5701637792635796E-6</v>
      </c>
      <c r="EY14" s="26">
        <v>4.91673727692022E-6</v>
      </c>
      <c r="EZ14" s="26">
        <v>5.6842929596112998E-6</v>
      </c>
      <c r="FA14" s="26">
        <v>6.5617775585193596E-6</v>
      </c>
      <c r="FB14" s="26">
        <v>7.0460990109540502E-6</v>
      </c>
      <c r="FC14" s="26">
        <v>8.1154547137590398E-6</v>
      </c>
      <c r="FD14" s="26">
        <v>9.3330468929276193E-6</v>
      </c>
      <c r="FE14" s="26">
        <v>1.00030807242666E-5</v>
      </c>
      <c r="FF14" s="26">
        <v>1.14779595426463E-5</v>
      </c>
      <c r="FG14" s="26">
        <v>1.31505188786663E-5</v>
      </c>
      <c r="FH14" s="26">
        <v>1.40681605793178E-5</v>
      </c>
      <c r="FI14" s="26">
        <v>1.6081887416427899E-5</v>
      </c>
      <c r="FJ14" s="26">
        <v>1.8356283520089101E-5</v>
      </c>
      <c r="FK14" s="26">
        <v>1.96003682719546E-5</v>
      </c>
      <c r="FL14" s="26">
        <v>2.23220751409233E-5</v>
      </c>
      <c r="FM14" s="26">
        <v>2.5383624966346501E-5</v>
      </c>
      <c r="FN14" s="26">
        <v>2.7053224932490999E-5</v>
      </c>
      <c r="FO14" s="26">
        <v>3.0694582724036303E-5</v>
      </c>
      <c r="FP14" s="26">
        <v>3.4773933709070599E-5</v>
      </c>
      <c r="FQ14" s="26">
        <v>3.6991842922961301E-5</v>
      </c>
      <c r="FR14" s="26">
        <v>4.1814086976578198E-5</v>
      </c>
      <c r="FS14" s="26">
        <v>4.7194270356216698E-5</v>
      </c>
      <c r="FT14" s="26">
        <v>5.0110522451397899E-5</v>
      </c>
      <c r="FU14" s="26">
        <v>5.6431427089817602E-5</v>
      </c>
      <c r="FV14" s="26">
        <v>6.3454687746528001E-5</v>
      </c>
      <c r="FW14" s="26">
        <v>6.7249890867722304E-5</v>
      </c>
      <c r="FX14" s="26">
        <v>7.5450223066428506E-5</v>
      </c>
      <c r="FY14" s="26">
        <v>8.45241040349991E-5</v>
      </c>
      <c r="FZ14" s="26">
        <v>8.9412312347423103E-5</v>
      </c>
      <c r="GA14" s="26">
        <v>9.9941164217672701E-5</v>
      </c>
      <c r="GB14" s="26">
        <v>1.11543194040053E-4</v>
      </c>
      <c r="GC14" s="26">
        <v>1.1777397109307301E-4</v>
      </c>
      <c r="GD14" s="26">
        <v>1.3115224542202501E-4</v>
      </c>
      <c r="GE14" s="26">
        <v>1.45832456821064E-4</v>
      </c>
      <c r="GF14" s="26">
        <v>1.5369172904131599E-4</v>
      </c>
      <c r="GG14" s="26">
        <v>1.70512945514821E-4</v>
      </c>
      <c r="GH14" s="26">
        <v>1.88893359249463E-4</v>
      </c>
      <c r="GI14" s="26">
        <v>1.9870261590393E-4</v>
      </c>
      <c r="GJ14" s="26">
        <v>2.1963013429428599E-4</v>
      </c>
      <c r="GK14" s="26">
        <v>2.42400289859643E-4</v>
      </c>
      <c r="GL14" s="26">
        <v>2.5451366783566198E-4</v>
      </c>
      <c r="GM14" s="26">
        <v>2.8027340652162598E-4</v>
      </c>
      <c r="GN14" s="26">
        <v>3.0818102999397002E-4</v>
      </c>
      <c r="GO14" s="26">
        <v>3.2297983692126697E-4</v>
      </c>
      <c r="GP14" s="26">
        <v>3.5434761892276799E-4</v>
      </c>
      <c r="GQ14" s="26">
        <v>3.8818360553325001E-4</v>
      </c>
      <c r="GR14" s="26">
        <v>4.0606789173374303E-4</v>
      </c>
      <c r="GS14" s="26">
        <v>4.4385069238519798E-4</v>
      </c>
      <c r="GT14" s="26">
        <v>4.8442776230308502E-4</v>
      </c>
      <c r="GU14" s="26">
        <v>5.0580465761649099E-4</v>
      </c>
      <c r="GV14" s="26">
        <v>5.5081527012011602E-4</v>
      </c>
      <c r="GW14" s="26">
        <v>5.9893994001587595E-4</v>
      </c>
      <c r="GX14" s="26">
        <v>6.2420862944495396E-4</v>
      </c>
      <c r="GY14" s="26">
        <v>6.7723361192750797E-4</v>
      </c>
      <c r="GZ14" s="26">
        <v>7.3367151375699395E-4</v>
      </c>
      <c r="HA14" s="26">
        <v>7.6320493546786503E-4</v>
      </c>
      <c r="HB14" s="26">
        <v>8.24966151450582E-4</v>
      </c>
      <c r="HC14" s="26">
        <v>8.9040121481417998E-4</v>
      </c>
      <c r="HD14" s="26">
        <v>9.2452481921476398E-4</v>
      </c>
      <c r="HE14" s="26">
        <v>9.9563541679171803E-4</v>
      </c>
      <c r="HF14" s="26">
        <v>1.0706239914207299E-3</v>
      </c>
      <c r="HG14" s="26">
        <v>1.10959218855232E-3</v>
      </c>
      <c r="HH14" s="26">
        <v>1.19050845369845E-3</v>
      </c>
      <c r="HI14" s="26">
        <v>1.2754300506844099E-3</v>
      </c>
      <c r="HJ14" s="26">
        <v>1.3194012764213799E-3</v>
      </c>
      <c r="HK14" s="26">
        <v>1.4103724019508799E-3</v>
      </c>
      <c r="HL14" s="26">
        <v>1.50537933091043E-3</v>
      </c>
      <c r="HM14" s="26">
        <v>1.55439095618885E-3</v>
      </c>
      <c r="HN14" s="26">
        <v>1.6554093384649601E-3</v>
      </c>
      <c r="HO14" s="26">
        <v>1.76037805798595E-3</v>
      </c>
      <c r="HP14" s="26">
        <v>1.8143226209092599E-3</v>
      </c>
      <c r="HQ14" s="26">
        <v>1.9250777726013801E-3</v>
      </c>
      <c r="HR14" s="26">
        <v>2.0395651925305199E-3</v>
      </c>
      <c r="HS14" s="26">
        <v>2.09816962012976E-3</v>
      </c>
      <c r="HT14" s="26">
        <v>2.21800910782697E-3</v>
      </c>
      <c r="HU14" s="26">
        <v>2.3412173236596E-3</v>
      </c>
      <c r="HV14" s="26">
        <v>2.4040268986265001E-3</v>
      </c>
      <c r="HW14" s="26">
        <v>2.5319278214558298E-3</v>
      </c>
      <c r="HX14" s="26">
        <v>2.6626807692323399E-3</v>
      </c>
      <c r="HY14" s="26">
        <v>2.7290495617274002E-3</v>
      </c>
      <c r="HZ14" s="26">
        <v>2.86360393456304E-3</v>
      </c>
      <c r="IA14" s="26">
        <v>3.00033918881771E-3</v>
      </c>
      <c r="IB14" s="26">
        <v>3.0694284969523802E-3</v>
      </c>
      <c r="IC14" s="26">
        <v>3.2088454603144199E-3</v>
      </c>
      <c r="ID14" s="26">
        <v>3.3496238375880102E-3</v>
      </c>
      <c r="IE14" s="26">
        <v>3.4204098559002401E-3</v>
      </c>
      <c r="IF14" s="26">
        <v>3.5625368989346301E-3</v>
      </c>
      <c r="IG14" s="26">
        <v>3.7050716806537598E-3</v>
      </c>
      <c r="IH14" s="26">
        <v>3.7763631508116202E-3</v>
      </c>
      <c r="II14" s="26">
        <v>3.9187275264433797E-3</v>
      </c>
      <c r="IJ14" s="26">
        <v>4.0604340119921303E-3</v>
      </c>
      <c r="IK14" s="26">
        <v>4.1309000257124103E-3</v>
      </c>
      <c r="IL14" s="26">
        <v>4.2707703102810796E-3</v>
      </c>
      <c r="IM14" s="26">
        <v>4.40883511747041E-3</v>
      </c>
      <c r="IN14" s="26">
        <v>4.4770425742224097E-3</v>
      </c>
      <c r="IO14" s="26">
        <v>4.61150895757569E-3</v>
      </c>
      <c r="IP14" s="26">
        <v>4.7429770932884002E-3</v>
      </c>
      <c r="IQ14" s="26">
        <v>4.8074366130799601E-3</v>
      </c>
      <c r="IR14" s="26">
        <v>4.93350710190268E-3</v>
      </c>
      <c r="IS14" s="26">
        <v>5.05538344007893E-3</v>
      </c>
      <c r="IT14" s="26">
        <v>5.1146018514419203E-3</v>
      </c>
      <c r="IU14" s="26">
        <v>5.2293102456767498E-3</v>
      </c>
      <c r="IV14" s="26">
        <v>5.3386707930155103E-3</v>
      </c>
      <c r="IW14" s="26">
        <v>5.3912077187195798E-3</v>
      </c>
      <c r="IX14" s="26">
        <v>5.4917280990748199E-3</v>
      </c>
      <c r="IY14" s="26">
        <v>5.5858354196962499E-3</v>
      </c>
      <c r="IZ14" s="26">
        <v>5.6303610257810799E-3</v>
      </c>
      <c r="JA14" s="26">
        <v>5.7141226816566802E-3</v>
      </c>
      <c r="JB14" s="26">
        <v>5.7905391956686097E-3</v>
      </c>
      <c r="JC14" s="26">
        <v>5.8258899024636497E-3</v>
      </c>
      <c r="JD14" s="26">
        <v>5.8906862252892499E-3</v>
      </c>
      <c r="JE14" s="26">
        <v>5.9473788722676398E-3</v>
      </c>
      <c r="JF14" s="26">
        <v>5.9726077840739598E-3</v>
      </c>
      <c r="JG14" s="26">
        <v>6.0166927102344699E-3</v>
      </c>
      <c r="JH14" s="26">
        <v>6.0521227210119898E-3</v>
      </c>
      <c r="JI14" s="26">
        <v>6.0665417299735399E-3</v>
      </c>
      <c r="JJ14" s="26">
        <v>6.0887078593770899E-3</v>
      </c>
      <c r="JK14" s="26">
        <v>6.1019001100228801E-3</v>
      </c>
      <c r="JL14" s="26">
        <v>6.1051110636577898E-3</v>
      </c>
      <c r="JM14" s="26">
        <v>6.10474457969226E-3</v>
      </c>
      <c r="JN14" s="26">
        <v>6.0953321675569598E-3</v>
      </c>
      <c r="JO14" s="26">
        <v>6.0872451306297204E-3</v>
      </c>
      <c r="JP14" s="26">
        <v>6.06435403646822E-3</v>
      </c>
      <c r="JQ14" s="26">
        <v>6.0325952352926603E-3</v>
      </c>
      <c r="JR14" s="26">
        <v>6.0134326773275196E-3</v>
      </c>
      <c r="JS14" s="26">
        <v>5.9686465360937998E-3</v>
      </c>
      <c r="JT14" s="26">
        <v>5.9154130366335898E-3</v>
      </c>
      <c r="JU14" s="26">
        <v>5.8856996728276099E-3</v>
      </c>
      <c r="JV14" s="26">
        <v>5.8202408607754101E-3</v>
      </c>
      <c r="JW14" s="26">
        <v>5.7469780432476301E-3</v>
      </c>
      <c r="JX14" s="26">
        <v>5.7075169756935704E-3</v>
      </c>
      <c r="JY14" s="26">
        <v>5.6231452791062602E-3</v>
      </c>
      <c r="JZ14" s="26">
        <v>5.5318070429846503E-3</v>
      </c>
      <c r="KA14" s="26">
        <v>5.4836437155091301E-3</v>
      </c>
      <c r="KB14" s="26">
        <v>5.38257777424366E-3</v>
      </c>
      <c r="KC14" s="26">
        <v>5.2755400244752799E-3</v>
      </c>
      <c r="KD14" s="26">
        <v>5.2199162478244196E-3</v>
      </c>
      <c r="KE14" s="26">
        <v>5.1047367368944703E-3</v>
      </c>
      <c r="KF14" s="26">
        <v>4.9846948688431298E-3</v>
      </c>
      <c r="KG14" s="26">
        <v>4.9229957353634102E-3</v>
      </c>
      <c r="KH14" s="26">
        <v>4.79653617426401E-3</v>
      </c>
      <c r="KI14" s="26">
        <v>4.6663927203820796E-3</v>
      </c>
      <c r="KJ14" s="26">
        <v>4.6000895683886104E-3</v>
      </c>
      <c r="KK14" s="26">
        <v>4.4653211874906302E-3</v>
      </c>
      <c r="KL14" s="26">
        <v>4.3280701353502404E-3</v>
      </c>
      <c r="KM14" s="26">
        <v>4.25866282384957E-3</v>
      </c>
      <c r="KN14" s="26">
        <v>4.11857997309355E-3</v>
      </c>
      <c r="KO14" s="26">
        <v>3.9771941297938604E-3</v>
      </c>
      <c r="KP14" s="26">
        <v>3.90615574719365E-3</v>
      </c>
      <c r="KQ14" s="26">
        <v>3.7636679236391401E-3</v>
      </c>
      <c r="KR14" s="26">
        <v>3.6209951216995399E-3</v>
      </c>
      <c r="KS14" s="26">
        <v>3.5497219015903502E-3</v>
      </c>
      <c r="KT14" s="26">
        <v>3.40755765846049E-3</v>
      </c>
      <c r="KU14" s="26">
        <v>3.2662306464467899E-3</v>
      </c>
      <c r="KV14" s="26">
        <v>3.1959993409346899E-3</v>
      </c>
      <c r="KW14" s="26">
        <v>3.0566262130787801E-3</v>
      </c>
      <c r="KX14" s="26">
        <v>2.9189898517262302E-3</v>
      </c>
      <c r="KY14" s="26">
        <v>2.8509241719181099E-3</v>
      </c>
      <c r="KZ14" s="26">
        <v>2.7164874236941302E-3</v>
      </c>
      <c r="LA14" s="26">
        <v>2.5845454327959902E-3</v>
      </c>
      <c r="LB14" s="26">
        <v>2.5195924669441801E-3</v>
      </c>
      <c r="LC14" s="26">
        <v>2.3918740597278E-3</v>
      </c>
      <c r="LD14" s="26">
        <v>2.26725615386458E-3</v>
      </c>
      <c r="LE14" s="26">
        <v>2.20617297640652E-3</v>
      </c>
      <c r="LF14" s="26">
        <v>2.08657078197185E-3</v>
      </c>
      <c r="LG14" s="26">
        <v>1.9705197073447002E-3</v>
      </c>
      <c r="LH14" s="26">
        <v>1.91386975092528E-3</v>
      </c>
      <c r="LI14" s="26">
        <v>1.8033958069928601E-3</v>
      </c>
      <c r="LJ14" s="26">
        <v>1.6967726420529399E-3</v>
      </c>
      <c r="LK14" s="26">
        <v>1.64493086353157E-3</v>
      </c>
      <c r="LL14" s="26">
        <v>1.5442264591316499E-3</v>
      </c>
      <c r="LM14" s="26">
        <v>1.4475316378669101E-3</v>
      </c>
      <c r="LN14" s="26">
        <v>1.40069709879959E-3</v>
      </c>
      <c r="LO14" s="26">
        <v>1.3100617420199901E-3</v>
      </c>
      <c r="LP14" s="26">
        <v>1.2234686410732801E-3</v>
      </c>
      <c r="LQ14" s="26">
        <v>1.18168285894667E-3</v>
      </c>
      <c r="LR14" s="26">
        <v>1.10111374069742E-3</v>
      </c>
      <c r="LS14" s="26">
        <v>1.02451135090807E-3</v>
      </c>
      <c r="LT14" s="26">
        <v>9.8768066075030896E-4</v>
      </c>
      <c r="LU14" s="26">
        <v>9.1691907981778301E-4</v>
      </c>
      <c r="LV14" s="26">
        <v>8.4996024355008903E-4</v>
      </c>
      <c r="LW14" s="26">
        <v>8.1788042900462403E-4</v>
      </c>
      <c r="LX14" s="26">
        <v>7.5646175642530005E-4</v>
      </c>
      <c r="LY14" s="26">
        <v>6.9861365677984497E-4</v>
      </c>
      <c r="LZ14" s="26">
        <v>6.7099524396447804E-4</v>
      </c>
      <c r="MA14" s="26">
        <v>6.1829933134434096E-4</v>
      </c>
      <c r="MB14" s="26">
        <v>5.6889331558011803E-4</v>
      </c>
      <c r="MC14" s="26">
        <v>5.4538614424799097E-4</v>
      </c>
      <c r="MD14" s="26">
        <v>5.0068556300547705E-4</v>
      </c>
      <c r="ME14" s="26">
        <v>4.5896390982405502E-4</v>
      </c>
      <c r="MF14" s="26">
        <v>4.39179873765437E-4</v>
      </c>
      <c r="MG14" s="26">
        <v>4.0168394853122699E-4</v>
      </c>
      <c r="MH14" s="26">
        <v>3.6684178575365102E-4</v>
      </c>
      <c r="MI14" s="26">
        <v>3.5037493767494803E-4</v>
      </c>
      <c r="MJ14" s="26">
        <v>3.1926814791272498E-4</v>
      </c>
      <c r="MK14" s="26">
        <v>2.90489336680415E-4</v>
      </c>
      <c r="ML14" s="26">
        <v>2.76932854710354E-4</v>
      </c>
      <c r="MM14" s="26">
        <v>2.5140677221493802E-4</v>
      </c>
      <c r="MN14" s="26">
        <v>2.27893148399377E-4</v>
      </c>
      <c r="MO14" s="26">
        <v>2.1685293967376601E-4</v>
      </c>
      <c r="MP14" s="26">
        <v>1.9613140503049701E-4</v>
      </c>
      <c r="MQ14" s="26">
        <v>1.7712527203472299E-4</v>
      </c>
      <c r="MR14" s="26">
        <v>1.6823022739555801E-4</v>
      </c>
      <c r="MS14" s="26">
        <v>1.5158791739042899E-4</v>
      </c>
      <c r="MT14" s="26">
        <v>1.36388093752839E-4</v>
      </c>
      <c r="MU14" s="26">
        <v>1.2929719676606501E-4</v>
      </c>
      <c r="MV14" s="26">
        <v>1.16072081457433E-4</v>
      </c>
      <c r="MW14" s="26">
        <v>1.04044110779024E-4</v>
      </c>
      <c r="MX14" s="26">
        <v>9.8450740334334806E-5</v>
      </c>
      <c r="MY14" s="26">
        <v>8.8051168921502601E-5</v>
      </c>
      <c r="MZ14" s="26">
        <v>7.8632498604704103E-5</v>
      </c>
      <c r="NA14" s="26">
        <v>7.4266348714943894E-5</v>
      </c>
      <c r="NB14" s="26">
        <v>6.6173642865848301E-5</v>
      </c>
      <c r="NC14" s="26">
        <v>5.88746804862325E-5</v>
      </c>
      <c r="ND14" s="26">
        <v>5.5501758842427402E-5</v>
      </c>
      <c r="NE14" s="26">
        <v>4.9269243151420899E-5</v>
      </c>
      <c r="NF14" s="26">
        <v>4.3671219407040099E-5</v>
      </c>
      <c r="NG14" s="26">
        <v>4.1092385614819602E-5</v>
      </c>
      <c r="NH14" s="26">
        <v>3.6341764058572599E-5</v>
      </c>
      <c r="NI14" s="26">
        <v>3.20922868825986E-5</v>
      </c>
      <c r="NJ14" s="26">
        <v>3.0140761234751401E-5</v>
      </c>
      <c r="NK14" s="26">
        <v>2.6556674442688598E-5</v>
      </c>
      <c r="NL14" s="26">
        <v>2.3363768721394401E-5</v>
      </c>
      <c r="NM14" s="26">
        <v>2.19019921539255E-5</v>
      </c>
      <c r="NN14" s="26">
        <v>1.92254813564762E-5</v>
      </c>
      <c r="NO14" s="26">
        <v>1.6850790561123699E-5</v>
      </c>
      <c r="NP14" s="26">
        <v>1.5766954718504999E-5</v>
      </c>
      <c r="NQ14" s="26">
        <v>1.37884309590817E-5</v>
      </c>
      <c r="NR14" s="26">
        <v>1.2040126435509299E-5</v>
      </c>
      <c r="NS14" s="26">
        <v>1.1244626891681199E-5</v>
      </c>
      <c r="NT14" s="26">
        <v>9.7968122927794898E-6</v>
      </c>
      <c r="NU14" s="26">
        <v>8.5226254919218604E-6</v>
      </c>
      <c r="NV14" s="26">
        <v>7.9446269126075593E-6</v>
      </c>
      <c r="NW14" s="26">
        <v>6.89580902344999E-6</v>
      </c>
      <c r="NX14" s="26">
        <v>6.4209133869185199E-6</v>
      </c>
      <c r="NY14" s="26">
        <v>5.5607243120290702E-6</v>
      </c>
      <c r="NZ14" s="26">
        <v>4.80855207956077E-6</v>
      </c>
      <c r="OA14" s="26">
        <v>4.4690109540851197E-6</v>
      </c>
      <c r="OB14" s="26">
        <v>3.8558201123098401E-6</v>
      </c>
      <c r="OC14" s="26">
        <v>3.3217750217102998E-6</v>
      </c>
      <c r="OD14" s="26">
        <v>3.0814309617391301E-6</v>
      </c>
      <c r="OE14" s="26">
        <v>2.6486698157825301E-6</v>
      </c>
      <c r="OF14" s="26">
        <v>2.2732699037807599E-6</v>
      </c>
      <c r="OG14" s="26">
        <v>2.1048346205013499E-6</v>
      </c>
      <c r="OH14" s="26">
        <v>1.8024475073232701E-6</v>
      </c>
      <c r="OI14" s="26">
        <v>1.54118495883849E-6</v>
      </c>
      <c r="OJ14" s="26">
        <v>1.4243151679605601E-6</v>
      </c>
      <c r="OK14" s="26">
        <v>1.21512018093138E-6</v>
      </c>
      <c r="OL14" s="26">
        <v>1.0350934073858601E-6</v>
      </c>
      <c r="OM14" s="26">
        <v>9.5480535823869294E-7</v>
      </c>
      <c r="ON14" s="26">
        <v>8.1151336933972499E-7</v>
      </c>
      <c r="OO14" s="26">
        <v>6.8868934769830198E-7</v>
      </c>
      <c r="OP14" s="26">
        <v>6.3407734899278697E-7</v>
      </c>
      <c r="OQ14" s="26">
        <v>5.3689575043314601E-7</v>
      </c>
      <c r="OR14" s="26">
        <v>4.5392512861449302E-7</v>
      </c>
      <c r="OS14" s="26">
        <v>4.1714425161289902E-7</v>
      </c>
      <c r="OT14" s="26">
        <v>3.51884448980768E-7</v>
      </c>
      <c r="OU14" s="26">
        <v>2.9638764022853101E-7</v>
      </c>
      <c r="OV14" s="26">
        <v>2.71859730146583E-7</v>
      </c>
      <c r="OW14" s="26">
        <v>2.2846724964376699E-7</v>
      </c>
      <c r="OX14" s="26">
        <v>1.9171182317559399E-7</v>
      </c>
      <c r="OY14" s="26">
        <v>1.75515723758459E-7</v>
      </c>
      <c r="OZ14" s="26">
        <v>1.46946595651941E-7</v>
      </c>
      <c r="PA14" s="26">
        <v>1.2284247682806699E-7</v>
      </c>
      <c r="PB14" s="26">
        <v>1.1225291183891899E-7</v>
      </c>
      <c r="PC14" s="26">
        <v>9.3627774216670999E-8</v>
      </c>
      <c r="PD14" s="26">
        <v>7.7975286266846798E-8</v>
      </c>
      <c r="PE14" s="26">
        <v>7.1119308020739703E-8</v>
      </c>
      <c r="PF14" s="26">
        <v>5.90958978963989E-8</v>
      </c>
      <c r="PG14" s="26">
        <v>4.9031140932591298E-8</v>
      </c>
      <c r="PH14" s="26">
        <v>4.4635829130358197E-8</v>
      </c>
      <c r="PI14" s="26">
        <v>3.6950071612613597E-8</v>
      </c>
      <c r="PJ14" s="26">
        <v>3.0541577422720902E-8</v>
      </c>
      <c r="PK14" s="26">
        <v>2.7751323350541199E-8</v>
      </c>
      <c r="PL14" s="26">
        <v>2.28863410440193E-8</v>
      </c>
      <c r="PM14" s="26">
        <v>1.8845739403000001E-8</v>
      </c>
      <c r="PN14" s="26">
        <v>1.7091713357144699E-8</v>
      </c>
      <c r="PO14" s="26">
        <v>1.40423040530108E-8</v>
      </c>
      <c r="PP14" s="26">
        <v>1.15195346530363E-8</v>
      </c>
      <c r="PQ14" s="26">
        <v>1.04276655608758E-8</v>
      </c>
      <c r="PR14" s="26">
        <v>8.5349125170732099E-9</v>
      </c>
      <c r="PS14" s="26">
        <v>6.9751649803543803E-9</v>
      </c>
      <c r="PT14" s="26">
        <v>6.3021092882230202E-9</v>
      </c>
      <c r="PU14" s="26">
        <v>5.13873488832057E-9</v>
      </c>
      <c r="PV14" s="26">
        <v>4.1837869412723102E-9</v>
      </c>
      <c r="PW14" s="26">
        <v>3.7729394642457399E-9</v>
      </c>
      <c r="PX14" s="26">
        <v>3.0648378732587398E-9</v>
      </c>
      <c r="PY14" s="26">
        <v>2.4858668908305301E-9</v>
      </c>
      <c r="PZ14" s="26">
        <v>2.2375178909346201E-9</v>
      </c>
      <c r="QA14" s="26">
        <v>1.81071727554568E-9</v>
      </c>
      <c r="QB14" s="26">
        <v>1.46311039530316E-9</v>
      </c>
      <c r="QC14" s="26">
        <v>1.31444871223125E-9</v>
      </c>
      <c r="QD14" s="26">
        <v>1.05970088569672E-9</v>
      </c>
      <c r="QE14" s="26">
        <v>8.5303115749849498E-10</v>
      </c>
      <c r="QF14" s="26">
        <v>7.6490742155825998E-10</v>
      </c>
      <c r="QG14" s="26">
        <v>6.1433195180041598E-10</v>
      </c>
      <c r="QH14" s="26">
        <v>4.9265046444849599E-10</v>
      </c>
      <c r="QI14" s="26">
        <v>4.40920033017349E-10</v>
      </c>
      <c r="QJ14" s="26">
        <v>3.5278302595158002E-10</v>
      </c>
      <c r="QK14" s="26">
        <v>2.8183615739631599E-10</v>
      </c>
      <c r="QL14" s="26">
        <v>2.5176428190298799E-10</v>
      </c>
      <c r="QM14" s="26">
        <v>2.0067562312162999E-10</v>
      </c>
      <c r="QN14" s="26">
        <v>1.5971139863549699E-10</v>
      </c>
      <c r="QO14" s="26">
        <v>1.42399775993038E-10</v>
      </c>
      <c r="QP14" s="26">
        <v>1.1307366990048999E-10</v>
      </c>
      <c r="QQ14" s="26">
        <v>8.9650778446715198E-11</v>
      </c>
      <c r="QR14" s="26">
        <v>7.9781638687557304E-11</v>
      </c>
      <c r="QS14" s="26">
        <v>6.3111110984673795E-11</v>
      </c>
      <c r="QT14" s="26">
        <v>4.9848110004292798E-11</v>
      </c>
      <c r="QU14" s="26">
        <v>4.42764284762886E-11</v>
      </c>
      <c r="QV14" s="26">
        <v>3.4891942637726698E-11</v>
      </c>
      <c r="QW14" s="26">
        <v>2.7454738717798599E-11</v>
      </c>
      <c r="QX14" s="26">
        <v>2.4339726613597399E-11</v>
      </c>
      <c r="QY14" s="26">
        <v>1.91080756994994E-11</v>
      </c>
      <c r="QZ14" s="26">
        <v>1.4978123324103699E-11</v>
      </c>
      <c r="RA14" s="26">
        <v>1.32534752821653E-11</v>
      </c>
      <c r="RB14" s="26">
        <v>1.0365224257783E-11</v>
      </c>
      <c r="RC14" s="26">
        <v>8.0940599282232998E-12</v>
      </c>
      <c r="RD14" s="26">
        <v>7.1484562569144899E-12</v>
      </c>
      <c r="RE14" s="26">
        <v>5.5693927028967E-12</v>
      </c>
      <c r="RF14" s="26">
        <v>4.3325320929585401E-12</v>
      </c>
      <c r="RG14" s="26">
        <v>3.8190962037155002E-12</v>
      </c>
      <c r="RH14" s="26">
        <v>2.9641609906167999E-12</v>
      </c>
      <c r="RI14" s="26">
        <v>2.2971054330571999E-12</v>
      </c>
      <c r="RJ14" s="26">
        <v>2.0210272975073902E-12</v>
      </c>
      <c r="RK14" s="26">
        <v>1.56263639304469E-12</v>
      </c>
      <c r="RL14" s="26">
        <v>1.2063719239547801E-12</v>
      </c>
      <c r="RM14" s="26">
        <v>1.0593619890474699E-12</v>
      </c>
      <c r="RN14" s="26">
        <v>8.1596898579670095E-13</v>
      </c>
      <c r="RO14" s="26">
        <v>6.2753799327796898E-13</v>
      </c>
      <c r="RP14" s="26">
        <v>5.5001504913151305E-13</v>
      </c>
      <c r="RQ14" s="26">
        <v>4.22032876851896E-13</v>
      </c>
      <c r="RR14" s="26">
        <v>3.2333645617390099E-13</v>
      </c>
      <c r="RS14" s="26">
        <v>2.8285253101680201E-13</v>
      </c>
      <c r="RT14" s="26">
        <v>2.1620869331391799E-13</v>
      </c>
      <c r="RU14" s="26">
        <v>1.65014641486775E-13</v>
      </c>
      <c r="RV14" s="26">
        <v>1.44078169382757E-13</v>
      </c>
      <c r="RW14" s="26">
        <v>1.0971134798814E-13</v>
      </c>
      <c r="RX14" s="26">
        <v>8.3414342168883201E-14</v>
      </c>
      <c r="RY14" s="26">
        <v>7.2691928639491403E-14</v>
      </c>
      <c r="RZ14" s="26">
        <v>5.5141522489634702E-14</v>
      </c>
      <c r="SA14" s="26">
        <v>4.1764441952290101E-14</v>
      </c>
      <c r="SB14" s="26">
        <v>3.6326315910367499E-14</v>
      </c>
      <c r="SC14" s="26">
        <v>2.7450610341423199E-14</v>
      </c>
      <c r="SD14" s="26">
        <v>2.0711787356061701E-14</v>
      </c>
      <c r="SE14" s="26">
        <v>1.79804644628625E-14</v>
      </c>
      <c r="SF14" s="26">
        <v>1.3535320070371299E-14</v>
      </c>
      <c r="SG14" s="26">
        <v>1.01735056284739E-14</v>
      </c>
      <c r="SH14" s="26">
        <v>8.8149946200665397E-15</v>
      </c>
      <c r="SI14" s="26">
        <v>6.6103663107170699E-15</v>
      </c>
      <c r="SJ14" s="26">
        <v>4.9495193311483102E-15</v>
      </c>
      <c r="SK14" s="26">
        <v>4.2803765489247701E-15</v>
      </c>
      <c r="SL14" s="26">
        <v>3.1975707934155499E-15</v>
      </c>
      <c r="SM14" s="26">
        <v>2.3850194681757701E-15</v>
      </c>
      <c r="SN14" s="26">
        <v>2.0586278267742402E-15</v>
      </c>
      <c r="SO14" s="26">
        <v>1.53196769018391E-15</v>
      </c>
      <c r="SP14" s="26">
        <v>1.1382940890081599E-15</v>
      </c>
      <c r="SQ14" s="26">
        <v>9.8063361329323599E-16</v>
      </c>
      <c r="SR14" s="26">
        <v>7.2696075232019202E-16</v>
      </c>
      <c r="SS14" s="26">
        <v>5.3808117369141302E-16</v>
      </c>
      <c r="ST14" s="26">
        <v>4.6266420087900201E-16</v>
      </c>
      <c r="SU14" s="26">
        <v>3.4166567113969001E-16</v>
      </c>
      <c r="SV14" s="26">
        <v>2.5192366731712798E-16</v>
      </c>
      <c r="SW14" s="26">
        <v>2.16198307293146E-16</v>
      </c>
      <c r="SX14" s="26">
        <v>1.59044196023735E-16</v>
      </c>
      <c r="SY14" s="26">
        <v>1.1681942529301001E-16</v>
      </c>
      <c r="SZ14" s="26">
        <v>1.00060579877411E-16</v>
      </c>
      <c r="TA14" s="26">
        <v>7.3325909169618902E-17</v>
      </c>
      <c r="TB14" s="26">
        <v>5.3651655420126097E-17</v>
      </c>
      <c r="TC14" s="26">
        <v>4.58664484384462E-17</v>
      </c>
      <c r="TD14" s="26">
        <v>3.3482452983962399E-17</v>
      </c>
      <c r="TE14" s="26">
        <v>2.4404514490995701E-17</v>
      </c>
      <c r="TF14" s="26">
        <v>2.0823110090772301E-17</v>
      </c>
      <c r="TG14" s="26">
        <v>1.5142384242297899E-17</v>
      </c>
      <c r="TH14" s="26">
        <v>1.0994442081895499E-17</v>
      </c>
      <c r="TI14" s="26">
        <v>9.3629229968558108E-18</v>
      </c>
      <c r="TJ14" s="26">
        <v>6.7824315566476797E-18</v>
      </c>
      <c r="TK14" s="26">
        <v>4.9055664980469897E-18</v>
      </c>
      <c r="TL14" s="26">
        <v>4.1695544232640697E-18</v>
      </c>
      <c r="TM14" s="26">
        <v>3.00876102896594E-18</v>
      </c>
      <c r="TN14" s="26">
        <v>2.1677791338970299E-18</v>
      </c>
      <c r="TO14" s="26">
        <v>1.8389804873069202E-18</v>
      </c>
      <c r="TP14" s="26">
        <v>1.32189822356756E-18</v>
      </c>
      <c r="TQ14" s="26">
        <v>9.4874108883130292E-19</v>
      </c>
      <c r="TR14" s="26">
        <v>8.0328709565043004E-19</v>
      </c>
      <c r="TS14" s="26">
        <v>5.7519260921891797E-19</v>
      </c>
      <c r="TT14" s="26">
        <v>4.1122934482816202E-19</v>
      </c>
      <c r="TU14" s="26">
        <v>3.4751019151551301E-19</v>
      </c>
      <c r="TV14" s="26">
        <v>2.4787367807244902E-19</v>
      </c>
      <c r="TW14" s="26">
        <v>1.76531035034646E-19</v>
      </c>
      <c r="TX14" s="26">
        <v>1.4888956267983301E-19</v>
      </c>
      <c r="TY14" s="26">
        <v>1.05790389975701E-19</v>
      </c>
      <c r="TZ14" s="26">
        <v>7.5050824235712099E-20</v>
      </c>
      <c r="UA14" s="26">
        <v>6.3176819455320803E-20</v>
      </c>
      <c r="UB14" s="26">
        <v>4.4715444311910101E-20</v>
      </c>
      <c r="UC14" s="26">
        <v>3.1599784165568102E-20</v>
      </c>
      <c r="UD14" s="26">
        <v>2.6548798734523501E-20</v>
      </c>
      <c r="UE14" s="26">
        <v>1.8718076420824499E-20</v>
      </c>
      <c r="UF14" s="26">
        <v>1.31766137603833E-20</v>
      </c>
      <c r="UG14" s="26">
        <v>1.1048985361797099E-20</v>
      </c>
      <c r="UH14" s="26">
        <v>7.7598620031264893E-21</v>
      </c>
      <c r="UI14" s="26">
        <v>5.4414085945735698E-21</v>
      </c>
      <c r="UJ14" s="26">
        <v>4.5539378132209704E-21</v>
      </c>
      <c r="UK14" s="26">
        <v>3.1859037790933101E-21</v>
      </c>
      <c r="UL14" s="26">
        <v>2.2253761641838599E-21</v>
      </c>
      <c r="UM14" s="26">
        <v>1.85881304437821E-21</v>
      </c>
      <c r="UN14" s="26">
        <v>1.2953702563573201E-21</v>
      </c>
      <c r="UO14" s="26">
        <v>9.0131546146063504E-22</v>
      </c>
      <c r="UP14" s="26">
        <v>7.5138922747841204E-22</v>
      </c>
      <c r="UQ14" s="26">
        <v>5.2159630265224301E-22</v>
      </c>
      <c r="UR14" s="26">
        <v>3.61516567357361E-22</v>
      </c>
      <c r="US14" s="26">
        <v>3.0079564799933798E-22</v>
      </c>
      <c r="UT14" s="26">
        <v>2.0799413531343701E-22</v>
      </c>
      <c r="UU14" s="26">
        <v>1.4359993945461601E-22</v>
      </c>
      <c r="UV14" s="26">
        <v>1.1924828258368101E-22</v>
      </c>
      <c r="UW14" s="26">
        <v>8.2137283633350099E-23</v>
      </c>
      <c r="UX14" s="26">
        <v>5.6487405383069705E-23</v>
      </c>
      <c r="UY14" s="26">
        <v>4.6816976443721599E-23</v>
      </c>
      <c r="UZ14" s="26">
        <v>3.2121726379665001E-23</v>
      </c>
      <c r="VA14" s="26">
        <v>2.2004775359753799E-23</v>
      </c>
      <c r="VB14" s="26">
        <v>1.8202115092407701E-23</v>
      </c>
      <c r="VC14" s="26">
        <v>1.2440084361913299E-23</v>
      </c>
      <c r="VD14" s="26">
        <v>8.4888096163616196E-24</v>
      </c>
      <c r="VE14" s="26">
        <v>7.0081632254991607E-24</v>
      </c>
      <c r="VF14" s="26">
        <v>4.7710092876516103E-24</v>
      </c>
      <c r="VG14" s="26">
        <v>3.2429314140058601E-24</v>
      </c>
      <c r="VH14" s="26">
        <v>2.67206481524905E-24</v>
      </c>
      <c r="VI14" s="26">
        <v>1.8119918794711702E-24</v>
      </c>
      <c r="VJ14" s="26">
        <v>1.2268356830130299E-24</v>
      </c>
      <c r="VK14" s="26">
        <v>1.0088967907988601E-24</v>
      </c>
      <c r="VL14" s="26">
        <v>6.8148737507728398E-25</v>
      </c>
      <c r="VM14" s="26">
        <v>4.59609740110568E-25</v>
      </c>
      <c r="VN14" s="26">
        <v>3.7722458002740399E-25</v>
      </c>
      <c r="VO14" s="26">
        <v>2.5381160408759698E-25</v>
      </c>
      <c r="VP14" s="26">
        <v>1.7050720535410899E-25</v>
      </c>
      <c r="VQ14" s="26">
        <v>1.3967002518409199E-25</v>
      </c>
      <c r="VR14" s="26">
        <v>9.3608159861645598E-26</v>
      </c>
      <c r="VS14" s="26">
        <v>6.2638797262856999E-26</v>
      </c>
      <c r="VT14" s="26">
        <v>5.1209777889462798E-26</v>
      </c>
      <c r="VU14" s="26">
        <v>3.41869986940963E-26</v>
      </c>
      <c r="VV14" s="26">
        <v>2.2787028390460101E-26</v>
      </c>
      <c r="VW14" s="26">
        <v>1.85928287329666E-26</v>
      </c>
      <c r="VX14" s="26">
        <v>1.23637355902411E-26</v>
      </c>
      <c r="VY14" s="26">
        <v>8.2086551023359793E-27</v>
      </c>
      <c r="VZ14" s="26">
        <v>6.68462977131084E-27</v>
      </c>
      <c r="WA14" s="26">
        <v>4.4276809122627897E-27</v>
      </c>
      <c r="WB14" s="26">
        <v>2.9281461715220999E-27</v>
      </c>
      <c r="WC14" s="26">
        <v>2.3798246254215901E-27</v>
      </c>
      <c r="WD14" s="26">
        <v>1.5701356580171501E-27</v>
      </c>
      <c r="WE14" s="26">
        <v>1.03429945805177E-27</v>
      </c>
      <c r="WF14" s="26">
        <v>8.3896650226047791E-28</v>
      </c>
      <c r="WG14" s="26">
        <v>5.5135161222905203E-28</v>
      </c>
      <c r="WH14" s="26">
        <v>3.6176703264527098E-28</v>
      </c>
      <c r="WI14" s="26">
        <v>2.9286852496285502E-28</v>
      </c>
      <c r="WJ14" s="26">
        <v>1.91711013105573E-28</v>
      </c>
      <c r="WK14" s="26">
        <v>1.25295981988667E-28</v>
      </c>
      <c r="WL14" s="26">
        <v>1.01233792204308E-28</v>
      </c>
      <c r="WM14" s="26">
        <v>6.6006806463044299E-29</v>
      </c>
      <c r="WN14" s="26">
        <v>4.2970168915862602E-29</v>
      </c>
      <c r="WO14" s="26">
        <v>3.4649687929665298E-29</v>
      </c>
      <c r="WP14" s="26">
        <v>2.25034914332638E-29</v>
      </c>
      <c r="WQ14" s="26">
        <v>1.4592006214869199E-29</v>
      </c>
      <c r="WR14" s="26">
        <v>1.17433073661845E-29</v>
      </c>
      <c r="WS14" s="26">
        <v>7.5967330309023903E-30</v>
      </c>
      <c r="WT14" s="26">
        <v>4.9065612150220402E-30</v>
      </c>
      <c r="WU14" s="26">
        <v>3.9408966405022101E-30</v>
      </c>
      <c r="WV14" s="26">
        <v>2.5393106125893501E-30</v>
      </c>
      <c r="WW14" s="26">
        <v>1.6336157946417599E-30</v>
      </c>
      <c r="WX14" s="26">
        <v>1.30951171422556E-30</v>
      </c>
      <c r="WY14" s="26">
        <v>8.4045215431210906E-31</v>
      </c>
      <c r="WZ14" s="26">
        <v>5.3855405779889304E-31</v>
      </c>
      <c r="XA14" s="26">
        <v>4.3085351689216303E-31</v>
      </c>
      <c r="XB14" s="26">
        <v>2.7543209129426801E-31</v>
      </c>
      <c r="XC14" s="26">
        <v>1.75797025046694E-31</v>
      </c>
      <c r="XD14" s="26">
        <v>1.4036278172592401E-31</v>
      </c>
      <c r="XE14" s="26">
        <v>8.9375114297491203E-32</v>
      </c>
      <c r="XF14" s="26">
        <v>5.6818886405395505E-32</v>
      </c>
      <c r="XG14" s="26">
        <v>4.5276463011352698E-32</v>
      </c>
      <c r="XH14" s="26">
        <v>2.8715430256812098E-32</v>
      </c>
      <c r="XI14" s="26">
        <v>1.81831450141384E-32</v>
      </c>
      <c r="XJ14" s="26">
        <v>1.4460633717040101E-32</v>
      </c>
      <c r="XK14" s="26">
        <v>9.1349628944612493E-33</v>
      </c>
      <c r="XL14" s="26">
        <v>5.7615118501219297E-33</v>
      </c>
      <c r="XM14" s="26">
        <v>4.5729088531115803E-33</v>
      </c>
      <c r="XN14" s="26">
        <v>2.8773126670845698E-33</v>
      </c>
      <c r="XO14" s="26">
        <v>1.8075534432331698E-33</v>
      </c>
      <c r="XP14" s="26">
        <v>1.4318060825621199E-33</v>
      </c>
      <c r="XQ14" s="26">
        <v>8.97329983575876E-34</v>
      </c>
      <c r="XR14" s="26">
        <v>5.6147328222736801E-34</v>
      </c>
      <c r="XS14" s="26">
        <v>4.4387258759125197E-34</v>
      </c>
      <c r="XT14" s="26">
        <v>2.77075527205705E-34</v>
      </c>
      <c r="XU14" s="26">
        <v>1.72681697254297E-34</v>
      </c>
      <c r="XV14" s="26">
        <v>1.3624196838616899E-34</v>
      </c>
      <c r="XW14" s="26">
        <v>8.4707333639976601E-35</v>
      </c>
      <c r="XX14" s="26">
        <v>5.2582201400625396E-35</v>
      </c>
      <c r="XY14" s="26">
        <v>4.1403583253614902E-35</v>
      </c>
      <c r="XZ14" s="26">
        <v>2.5639920265971202E-35</v>
      </c>
      <c r="YA14" s="26">
        <v>1.5852669747331099E-35</v>
      </c>
      <c r="YB14" s="26">
        <v>1.2457627094026799E-35</v>
      </c>
      <c r="YC14" s="26">
        <v>7.6838889266229305E-36</v>
      </c>
      <c r="YD14" s="26">
        <v>4.7318740394079802E-36</v>
      </c>
      <c r="YE14" s="26">
        <v>3.7110689302896601E-36</v>
      </c>
      <c r="YF14" s="26">
        <v>2.2798703064777599E-36</v>
      </c>
      <c r="YG14" s="26">
        <v>1.3983856200506801E-36</v>
      </c>
      <c r="YH14" s="26">
        <v>1.09452302571938E-36</v>
      </c>
      <c r="YI14" s="26">
        <v>6.6972998161493499E-37</v>
      </c>
      <c r="YJ14" s="26">
        <v>4.0914721796429999E-37</v>
      </c>
      <c r="YK14" s="26">
        <v>3.1960151777869001E-37</v>
      </c>
      <c r="YL14" s="26">
        <v>1.9478061256144901E-37</v>
      </c>
      <c r="YM14" s="26">
        <v>1.18518726319183E-37</v>
      </c>
      <c r="YN14" s="26">
        <v>9.2394612564604803E-38</v>
      </c>
      <c r="YO14" s="26">
        <v>5.6084638450731199E-38</v>
      </c>
      <c r="YP14" s="26">
        <v>3.3989508295456499E-38</v>
      </c>
      <c r="YQ14" s="26">
        <v>2.6444426738996198E-38</v>
      </c>
      <c r="YR14" s="26">
        <v>1.59878523807766E-38</v>
      </c>
      <c r="YS14" s="26">
        <v>9.65048426827802E-39</v>
      </c>
      <c r="YT14" s="26">
        <v>7.4931967753887795E-39</v>
      </c>
      <c r="YU14" s="26">
        <v>4.5121144974437703E-39</v>
      </c>
      <c r="YV14" s="26">
        <v>2.7126602829258402E-39</v>
      </c>
      <c r="YW14" s="26">
        <v>2.1020417762459899E-39</v>
      </c>
      <c r="YX14" s="26">
        <v>1.2606937833481199E-39</v>
      </c>
      <c r="YY14" s="26">
        <v>7.5488277688540396E-40</v>
      </c>
      <c r="YZ14" s="26">
        <v>5.8378441599884702E-40</v>
      </c>
      <c r="ZA14" s="26">
        <v>3.4871798117380801E-40</v>
      </c>
      <c r="ZB14" s="26">
        <v>2.07968295776463E-40</v>
      </c>
      <c r="ZC14" s="26">
        <v>1.60507857213585E-40</v>
      </c>
      <c r="ZD14" s="26">
        <v>9.5492659326434709E-41</v>
      </c>
      <c r="ZE14" s="26">
        <v>5.6721006785119801E-41</v>
      </c>
      <c r="ZF14" s="26">
        <v>4.3688628326121499E-41</v>
      </c>
      <c r="ZG14" s="26">
        <v>2.5887624856481999E-41</v>
      </c>
      <c r="ZH14" s="26">
        <v>1.5314949035060499E-41</v>
      </c>
      <c r="ZI14" s="26">
        <v>1.17723854954947E-41</v>
      </c>
      <c r="ZJ14" s="26">
        <v>6.9476291037740406E-42</v>
      </c>
      <c r="ZK14" s="26">
        <v>4.0936209350927602E-42</v>
      </c>
      <c r="ZL14" s="26">
        <v>3.1403648261422198E-42</v>
      </c>
      <c r="ZM14" s="26">
        <v>1.84586036914141E-42</v>
      </c>
      <c r="ZN14" s="26">
        <v>1.08321764680576E-42</v>
      </c>
      <c r="ZO14" s="26">
        <v>8.2929850124904105E-43</v>
      </c>
      <c r="ZP14" s="26">
        <v>4.85483458484029E-43</v>
      </c>
      <c r="ZQ14" s="26">
        <v>2.83749706062074E-43</v>
      </c>
      <c r="ZR14" s="26">
        <v>2.16796545313693E-43</v>
      </c>
      <c r="ZS14" s="26">
        <v>1.26403454480723E-43</v>
      </c>
      <c r="ZT14" s="26">
        <v>7.3580415737450604E-44</v>
      </c>
      <c r="ZU14" s="26">
        <v>5.6104805379413396E-44</v>
      </c>
      <c r="ZV14" s="26">
        <v>3.2579759699458899E-44</v>
      </c>
      <c r="ZW14" s="26">
        <v>1.8888248142770099E-44</v>
      </c>
      <c r="ZX14" s="26">
        <v>1.4373068165202501E-44</v>
      </c>
      <c r="ZY14" s="26">
        <v>8.3125969425846403E-45</v>
      </c>
      <c r="ZZ14" s="26">
        <v>4.7997566640442198E-45</v>
      </c>
      <c r="AAA14" s="26">
        <v>3.6449879739323899E-45</v>
      </c>
      <c r="AAB14" s="26">
        <v>2.0995244555574699E-45</v>
      </c>
      <c r="AAC14" s="26">
        <v>1.2073697847307999E-45</v>
      </c>
      <c r="AAD14" s="26">
        <v>9.1503001848947894E-46</v>
      </c>
      <c r="AAE14" s="26">
        <v>5.24923416505087E-46</v>
      </c>
      <c r="AAF14" s="26">
        <v>3.0064247828990398E-46</v>
      </c>
      <c r="AAG14" s="26">
        <v>2.27385423017695E-46</v>
      </c>
      <c r="AAH14" s="26">
        <v>1.29914356744114E-46</v>
      </c>
      <c r="AAI14" s="26">
        <v>7.4104524409930805E-47</v>
      </c>
      <c r="AAJ14" s="26">
        <v>5.5933669709203704E-47</v>
      </c>
      <c r="AAK14" s="26">
        <v>3.18273079789238E-47</v>
      </c>
      <c r="AAL14" s="26">
        <v>1.80808483438958E-47</v>
      </c>
      <c r="AAM14" s="26">
        <v>1.3619550432784E-47</v>
      </c>
      <c r="AAN14" s="26">
        <v>7.7182628125299001E-48</v>
      </c>
      <c r="AAO14" s="26">
        <v>4.3668462960705302E-48</v>
      </c>
      <c r="AAP14" s="26">
        <v>3.2826631185506202E-48</v>
      </c>
      <c r="AAQ14" s="26">
        <v>1.8527269675563499E-48</v>
      </c>
      <c r="AAR14" s="26">
        <v>1.04396833883671E-48</v>
      </c>
      <c r="AAS14" s="26">
        <v>7.8317575482959007E-49</v>
      </c>
      <c r="AAT14" s="26">
        <v>4.4022101011835399E-49</v>
      </c>
      <c r="AAU14" s="26">
        <v>2.4704287613409301E-49</v>
      </c>
      <c r="AAV14" s="26">
        <v>1.8495104428543102E-49</v>
      </c>
      <c r="AAW14" s="26">
        <v>1.0353634735029E-49</v>
      </c>
      <c r="AAX14" s="26">
        <v>5.7865293892503297E-50</v>
      </c>
      <c r="AAY14" s="26">
        <v>4.32328838432802E-50</v>
      </c>
      <c r="AAZ14" s="26">
        <v>2.4103097702735E-50</v>
      </c>
      <c r="ABA14" s="26">
        <v>1.3415906361259401E-50</v>
      </c>
      <c r="ABB14" s="26">
        <v>1.0002917537716499E-50</v>
      </c>
      <c r="ABC14" s="26">
        <v>5.55400182954356E-51</v>
      </c>
      <c r="ABD14" s="26">
        <v>3.0787404344076599E-51</v>
      </c>
      <c r="ABE14" s="26">
        <v>2.2908117626867699E-51</v>
      </c>
      <c r="ABF14" s="26">
        <v>1.2667399522110501E-51</v>
      </c>
      <c r="ABG14" s="26">
        <v>6.9931441293981501E-52</v>
      </c>
      <c r="ABH14" s="26">
        <v>5.1927509286162396E-52</v>
      </c>
      <c r="ABI14" s="26">
        <v>2.8596464076724901E-52</v>
      </c>
      <c r="ABJ14" s="26">
        <v>1.5722200966391601E-52</v>
      </c>
      <c r="ABK14" s="26">
        <v>1.16505401046506E-52</v>
      </c>
      <c r="ABL14" s="26">
        <v>6.3896301182493904E-53</v>
      </c>
      <c r="ABM14" s="26">
        <v>3.49857147393126E-53</v>
      </c>
      <c r="ABN14" s="26">
        <v>2.58720107229342E-53</v>
      </c>
      <c r="ABO14" s="26">
        <v>1.41309929249608E-53</v>
      </c>
      <c r="ABP14" s="26">
        <v>7.7054809935012905E-54</v>
      </c>
      <c r="ABQ14" s="26">
        <v>5.6864982249837004E-54</v>
      </c>
      <c r="ABR14" s="26">
        <v>3.0931305536268399E-54</v>
      </c>
      <c r="ABS14" s="26">
        <v>1.6797141178370699E-54</v>
      </c>
      <c r="ABT14" s="26">
        <v>1.23704429221121E-54</v>
      </c>
      <c r="ABU14" s="26">
        <v>6.7011206370317506E-55</v>
      </c>
      <c r="ABV14" s="26">
        <v>3.6240367816355001E-55</v>
      </c>
      <c r="ABW14" s="26">
        <v>2.66346007556271E-55</v>
      </c>
      <c r="ABX14" s="26">
        <v>1.43686248494724E-55</v>
      </c>
      <c r="ABY14" s="26">
        <v>7.73867101964902E-56</v>
      </c>
      <c r="ABZ14" s="26">
        <v>5.6757424996010497E-56</v>
      </c>
      <c r="ACA14" s="26">
        <v>3.0492743348932801E-56</v>
      </c>
      <c r="ACB14" s="26">
        <v>1.63550419308287E-56</v>
      </c>
      <c r="ACC14" s="26">
        <v>1.19704271234758E-56</v>
      </c>
      <c r="ACD14" s="26">
        <v>6.4045145428053303E-57</v>
      </c>
      <c r="ACE14" s="26">
        <v>3.4209229258300198E-57</v>
      </c>
      <c r="ACF14" s="26">
        <v>2.4986296026971299E-57</v>
      </c>
      <c r="ACG14" s="26">
        <v>1.33130828585559E-57</v>
      </c>
      <c r="ACH14" s="26">
        <v>7.0816103118043897E-58</v>
      </c>
      <c r="ACI14" s="26">
        <v>5.1615899218302599E-58</v>
      </c>
      <c r="ACJ14" s="26">
        <v>2.7383881327159301E-58</v>
      </c>
      <c r="ACK14" s="26">
        <v>1.44913346291112E-58</v>
      </c>
      <c r="ACL14" s="26">
        <v>1.0520301829253499E-58</v>
      </c>
      <c r="ACM14" s="26">
        <v>5.45752983773508E-59</v>
      </c>
      <c r="ACN14" s="26">
        <v>2.51222904869897E-59</v>
      </c>
      <c r="ACO14" s="26">
        <v>1.31938433084037E-59</v>
      </c>
    </row>
    <row r="15" spans="1:769" s="23" customFormat="1" ht="21" x14ac:dyDescent="0.25">
      <c r="A15" s="34" t="s">
        <v>45</v>
      </c>
      <c r="B15" s="33" t="s">
        <v>824</v>
      </c>
      <c r="C15" s="28">
        <v>0</v>
      </c>
      <c r="D15" s="28">
        <v>3.8749526920334904E-34</v>
      </c>
      <c r="E15" s="28">
        <v>7.84067849885256E-34</v>
      </c>
      <c r="F15" s="28">
        <v>2.3731541282319699E-33</v>
      </c>
      <c r="G15" s="28">
        <v>6.0175490337582499E-33</v>
      </c>
      <c r="H15" s="28">
        <v>9.2461343919623602E-33</v>
      </c>
      <c r="I15" s="28">
        <v>2.0849662014883101E-32</v>
      </c>
      <c r="J15" s="28">
        <v>4.5014367809637401E-32</v>
      </c>
      <c r="K15" s="28">
        <v>6.5345319300268199E-32</v>
      </c>
      <c r="L15" s="28">
        <v>1.3511276561901201E-31</v>
      </c>
      <c r="M15" s="28">
        <v>2.7367182368299999E-31</v>
      </c>
      <c r="N15" s="28">
        <v>3.8699686966399E-31</v>
      </c>
      <c r="O15" s="28">
        <v>7.6542742342487202E-31</v>
      </c>
      <c r="P15" s="28">
        <v>1.4947817042110099E-30</v>
      </c>
      <c r="Q15" s="28">
        <v>2.0801239023118798E-30</v>
      </c>
      <c r="R15" s="28">
        <v>3.9980239596814997E-30</v>
      </c>
      <c r="S15" s="28">
        <v>7.6147402077317894E-30</v>
      </c>
      <c r="T15" s="28">
        <v>1.04763028145995E-29</v>
      </c>
      <c r="U15" s="28">
        <v>1.9716055953779299E-29</v>
      </c>
      <c r="V15" s="28">
        <v>3.6841676639391099E-29</v>
      </c>
      <c r="W15" s="28">
        <v>5.0235917534194799E-29</v>
      </c>
      <c r="X15" s="28">
        <v>9.2965489766696298E-29</v>
      </c>
      <c r="Y15" s="28">
        <v>1.71021419777373E-28</v>
      </c>
      <c r="Z15" s="28">
        <v>2.3147044961616598E-28</v>
      </c>
      <c r="AA15" s="28">
        <v>4.22308240942745E-28</v>
      </c>
      <c r="AB15" s="28">
        <v>7.6651048065302198E-28</v>
      </c>
      <c r="AC15" s="28">
        <v>1.0307479547263001E-27</v>
      </c>
      <c r="AD15" s="28">
        <v>1.85719772316474E-27</v>
      </c>
      <c r="AE15" s="28">
        <v>3.3307849822283701E-27</v>
      </c>
      <c r="AF15" s="28">
        <v>4.45304497479778E-27</v>
      </c>
      <c r="AG15" s="28">
        <v>7.9332495973466102E-27</v>
      </c>
      <c r="AH15" s="28">
        <v>1.4073142789388799E-26</v>
      </c>
      <c r="AI15" s="28">
        <v>1.87146811330899E-26</v>
      </c>
      <c r="AJ15" s="28">
        <v>3.2994216750110802E-26</v>
      </c>
      <c r="AK15" s="28">
        <v>5.7937502532038097E-26</v>
      </c>
      <c r="AL15" s="28">
        <v>7.6662544866031895E-26</v>
      </c>
      <c r="AM15" s="28">
        <v>1.3383754406150899E-25</v>
      </c>
      <c r="AN15" s="28">
        <v>2.32772090098052E-25</v>
      </c>
      <c r="AO15" s="28">
        <v>3.0655004709367002E-25</v>
      </c>
      <c r="AP15" s="28">
        <v>5.3021025522271099E-25</v>
      </c>
      <c r="AQ15" s="28">
        <v>9.1374360638565805E-25</v>
      </c>
      <c r="AR15" s="28">
        <v>1.19792918900796E-24</v>
      </c>
      <c r="AS15" s="28">
        <v>2.0535069959936502E-24</v>
      </c>
      <c r="AT15" s="28">
        <v>3.5079000235023997E-24</v>
      </c>
      <c r="AU15" s="28">
        <v>4.5788990753444397E-24</v>
      </c>
      <c r="AV15" s="28">
        <v>7.7817425320253797E-24</v>
      </c>
      <c r="AW15" s="28">
        <v>1.3180264906726901E-23</v>
      </c>
      <c r="AX15" s="28">
        <v>1.7131763176190301E-23</v>
      </c>
      <c r="AY15" s="28">
        <v>2.8871925719500202E-23</v>
      </c>
      <c r="AZ15" s="28">
        <v>4.8497363512444199E-23</v>
      </c>
      <c r="BA15" s="28">
        <v>6.2777884034577296E-23</v>
      </c>
      <c r="BB15" s="28">
        <v>1.04936397215615E-22</v>
      </c>
      <c r="BC15" s="28">
        <v>1.7484172487468599E-22</v>
      </c>
      <c r="BD15" s="28">
        <v>2.2541497251027698E-22</v>
      </c>
      <c r="BE15" s="28">
        <v>3.7378421435411798E-22</v>
      </c>
      <c r="BF15" s="28">
        <v>6.1785183227642696E-22</v>
      </c>
      <c r="BG15" s="28">
        <v>7.9342037414454499E-22</v>
      </c>
      <c r="BH15" s="28">
        <v>1.3053333251963601E-21</v>
      </c>
      <c r="BI15" s="28">
        <v>2.1408508311056499E-21</v>
      </c>
      <c r="BJ15" s="28">
        <v>2.7385074572923899E-21</v>
      </c>
      <c r="BK15" s="28">
        <v>4.4705776434363103E-21</v>
      </c>
      <c r="BL15" s="28">
        <v>7.2757664455992393E-21</v>
      </c>
      <c r="BM15" s="28">
        <v>9.27124191678239E-21</v>
      </c>
      <c r="BN15" s="28">
        <v>1.5019774759819701E-20</v>
      </c>
      <c r="BO15" s="28">
        <v>2.4258848169931899E-20</v>
      </c>
      <c r="BP15" s="28">
        <v>3.0795043470282897E-20</v>
      </c>
      <c r="BQ15" s="28">
        <v>4.9513093814439798E-20</v>
      </c>
      <c r="BR15" s="28">
        <v>7.9369609843854495E-20</v>
      </c>
      <c r="BS15" s="28">
        <v>1.00376834827596E-19</v>
      </c>
      <c r="BT15" s="28">
        <v>1.6018405768036901E-19</v>
      </c>
      <c r="BU15" s="28">
        <v>2.5486600520411599E-19</v>
      </c>
      <c r="BV15" s="28">
        <v>3.2112538735135698E-19</v>
      </c>
      <c r="BW15" s="28">
        <v>5.0866930286882802E-19</v>
      </c>
      <c r="BX15" s="28">
        <v>8.0336632781622999E-19</v>
      </c>
      <c r="BY15" s="28">
        <v>1.0084928297047101E-18</v>
      </c>
      <c r="BZ15" s="28">
        <v>1.58574647106048E-18</v>
      </c>
      <c r="CA15" s="28">
        <v>2.4861137974186201E-18</v>
      </c>
      <c r="CB15" s="28">
        <v>3.1094819665356401E-18</v>
      </c>
      <c r="CC15" s="28">
        <v>4.8536778783289002E-18</v>
      </c>
      <c r="CD15" s="28">
        <v>7.5541949811875798E-18</v>
      </c>
      <c r="CE15" s="28">
        <v>9.4139764836136897E-18</v>
      </c>
      <c r="CF15" s="28">
        <v>1.4588052462423399E-17</v>
      </c>
      <c r="CG15" s="28">
        <v>2.2540468990617599E-17</v>
      </c>
      <c r="CH15" s="28">
        <v>2.7988177344316699E-17</v>
      </c>
      <c r="CI15" s="28">
        <v>4.3058335166579697E-17</v>
      </c>
      <c r="CJ15" s="28">
        <v>6.6052242577500998E-17</v>
      </c>
      <c r="CK15" s="28">
        <v>8.1721034510236999E-17</v>
      </c>
      <c r="CL15" s="28">
        <v>1.2482169497058499E-16</v>
      </c>
      <c r="CM15" s="28">
        <v>1.90107657613107E-16</v>
      </c>
      <c r="CN15" s="28">
        <v>2.34362175534286E-16</v>
      </c>
      <c r="CO15" s="28">
        <v>3.5541100709502702E-16</v>
      </c>
      <c r="CP15" s="28">
        <v>5.3744315626438797E-16</v>
      </c>
      <c r="CQ15" s="28">
        <v>6.6018904734643704E-16</v>
      </c>
      <c r="CR15" s="28">
        <v>9.9405606588618893E-16</v>
      </c>
      <c r="CS15" s="28">
        <v>1.4925064644250599E-15</v>
      </c>
      <c r="CT15" s="28">
        <v>1.8268607782896601E-15</v>
      </c>
      <c r="CU15" s="28">
        <v>2.73122849196944E-15</v>
      </c>
      <c r="CV15" s="28">
        <v>4.0717152058481603E-15</v>
      </c>
      <c r="CW15" s="28">
        <v>4.9662100079805097E-15</v>
      </c>
      <c r="CX15" s="28">
        <v>7.3722043642685802E-15</v>
      </c>
      <c r="CY15" s="28">
        <v>1.09128960234842E-14</v>
      </c>
      <c r="CZ15" s="28">
        <v>1.32632711659273E-14</v>
      </c>
      <c r="DA15" s="28">
        <v>1.9550205595398E-14</v>
      </c>
      <c r="DB15" s="28">
        <v>2.87359527055252E-14</v>
      </c>
      <c r="DC15" s="28">
        <v>3.4801920332545503E-14</v>
      </c>
      <c r="DD15" s="28">
        <v>5.0937789563068299E-14</v>
      </c>
      <c r="DE15" s="28">
        <v>7.4345292062599996E-14</v>
      </c>
      <c r="DF15" s="28">
        <v>8.9722565376522206E-14</v>
      </c>
      <c r="DG15" s="28">
        <v>1.3040126369933399E-13</v>
      </c>
      <c r="DH15" s="28">
        <v>1.88990953801313E-13</v>
      </c>
      <c r="DI15" s="28">
        <v>2.2728097916287299E-13</v>
      </c>
      <c r="DJ15" s="28">
        <v>3.2801428771592098E-13</v>
      </c>
      <c r="DK15" s="28">
        <v>4.7206725591985099E-13</v>
      </c>
      <c r="DL15" s="28">
        <v>5.6572158821164497E-13</v>
      </c>
      <c r="DM15" s="28">
        <v>8.1075131477143201E-13</v>
      </c>
      <c r="DN15" s="28">
        <v>1.1586603100098E-12</v>
      </c>
      <c r="DO15" s="28">
        <v>1.3836761203075199E-12</v>
      </c>
      <c r="DP15" s="28">
        <v>1.9691541436291699E-12</v>
      </c>
      <c r="DQ15" s="28">
        <v>2.7945407085310698E-12</v>
      </c>
      <c r="DR15" s="28">
        <v>3.3256042953965601E-12</v>
      </c>
      <c r="DS15" s="28">
        <v>4.69981540331707E-12</v>
      </c>
      <c r="DT15" s="28">
        <v>6.6233574607683397E-12</v>
      </c>
      <c r="DU15" s="28">
        <v>7.8545675263570204E-12</v>
      </c>
      <c r="DV15" s="28">
        <v>1.10230454878627E-11</v>
      </c>
      <c r="DW15" s="28">
        <v>1.54265787261181E-11</v>
      </c>
      <c r="DX15" s="28">
        <v>1.8230541561254499E-11</v>
      </c>
      <c r="DY15" s="28">
        <v>2.5406900918331799E-11</v>
      </c>
      <c r="DZ15" s="28">
        <v>3.5309688683777499E-11</v>
      </c>
      <c r="EA15" s="28">
        <v>4.1582579048768497E-11</v>
      </c>
      <c r="EB15" s="28">
        <v>5.75492498140364E-11</v>
      </c>
      <c r="EC15" s="28">
        <v>7.9425363075822602E-11</v>
      </c>
      <c r="ED15" s="28">
        <v>9.3210719088268303E-11</v>
      </c>
      <c r="EE15" s="28">
        <v>1.2810709641334899E-10</v>
      </c>
      <c r="EF15" s="28">
        <v>1.75579135708237E-10</v>
      </c>
      <c r="EG15" s="28">
        <v>2.05338336226907E-10</v>
      </c>
      <c r="EH15" s="28">
        <v>2.8025869130662998E-10</v>
      </c>
      <c r="EI15" s="28">
        <v>3.8145340808141899E-10</v>
      </c>
      <c r="EJ15" s="28">
        <v>4.4455994048621201E-10</v>
      </c>
      <c r="EK15" s="28">
        <v>6.0256435137933895E-10</v>
      </c>
      <c r="EL15" s="28">
        <v>8.1446187204959903E-10</v>
      </c>
      <c r="EM15" s="26">
        <v>9.45915514919446E-10</v>
      </c>
      <c r="EN15" s="26">
        <v>1.27324381561198E-9</v>
      </c>
      <c r="EO15" s="26">
        <v>1.70909328445949E-9</v>
      </c>
      <c r="EP15" s="26">
        <v>1.9780672922657202E-9</v>
      </c>
      <c r="EQ15" s="26">
        <v>2.64416291351828E-9</v>
      </c>
      <c r="ER15" s="26">
        <v>3.5247715715203499E-9</v>
      </c>
      <c r="ES15" s="26">
        <v>4.0653766885180197E-9</v>
      </c>
      <c r="ET15" s="26">
        <v>5.3968137175516497E-9</v>
      </c>
      <c r="EU15" s="26">
        <v>7.1444737776862304E-9</v>
      </c>
      <c r="EV15" s="26">
        <v>8.2117418559400508E-9</v>
      </c>
      <c r="EW15" s="26">
        <v>1.08258687377371E-8</v>
      </c>
      <c r="EX15" s="26">
        <v>1.4232686697584001E-8</v>
      </c>
      <c r="EY15" s="26">
        <v>1.6302257851663198E-8</v>
      </c>
      <c r="EZ15" s="26">
        <v>2.13435767853271E-8</v>
      </c>
      <c r="FA15" s="26">
        <v>2.7866582400376599E-8</v>
      </c>
      <c r="FB15" s="26">
        <v>3.1808332877213601E-8</v>
      </c>
      <c r="FC15" s="26">
        <v>4.1357404367713798E-8</v>
      </c>
      <c r="FD15" s="26">
        <v>5.3624472810374403E-8</v>
      </c>
      <c r="FE15" s="26">
        <v>6.0998193726663504E-8</v>
      </c>
      <c r="FF15" s="26">
        <v>7.8763142595356298E-8</v>
      </c>
      <c r="FG15" s="26">
        <v>1.01420734755557E-7</v>
      </c>
      <c r="FH15" s="26">
        <v>1.14968207196237E-7</v>
      </c>
      <c r="FI15" s="26">
        <v>1.4742736986700501E-7</v>
      </c>
      <c r="FJ15" s="26">
        <v>1.8852820336210799E-7</v>
      </c>
      <c r="FK15" s="26">
        <v>2.12973049096658E-7</v>
      </c>
      <c r="FL15" s="26">
        <v>2.7121877561357899E-7</v>
      </c>
      <c r="FM15" s="26">
        <v>3.4443941462748701E-7</v>
      </c>
      <c r="FN15" s="26">
        <v>3.8775610697025102E-7</v>
      </c>
      <c r="FO15" s="26">
        <v>4.9039811361224095E-7</v>
      </c>
      <c r="FP15" s="26">
        <v>6.1849615528529204E-7</v>
      </c>
      <c r="FQ15" s="26">
        <v>6.9387364523889701E-7</v>
      </c>
      <c r="FR15" s="26">
        <v>8.7149668204392297E-7</v>
      </c>
      <c r="FS15" s="26">
        <v>1.0915639367024901E-6</v>
      </c>
      <c r="FT15" s="26">
        <v>1.22036623829166E-6</v>
      </c>
      <c r="FU15" s="26">
        <v>1.5221966390656999E-6</v>
      </c>
      <c r="FV15" s="26">
        <v>1.8934306558796099E-6</v>
      </c>
      <c r="FW15" s="26">
        <v>2.1095411282247102E-6</v>
      </c>
      <c r="FX15" s="26">
        <v>2.61314617197546E-6</v>
      </c>
      <c r="FY15" s="26">
        <v>3.2280288653762002E-6</v>
      </c>
      <c r="FZ15" s="26">
        <v>3.5840453771397601E-6</v>
      </c>
      <c r="GA15" s="26">
        <v>4.4090408666445102E-6</v>
      </c>
      <c r="GB15" s="26">
        <v>5.4089458159580001E-6</v>
      </c>
      <c r="GC15" s="26">
        <v>5.9847508048269698E-6</v>
      </c>
      <c r="GD15" s="26">
        <v>7.3115808813716103E-6</v>
      </c>
      <c r="GE15" s="26">
        <v>8.9078773131965092E-6</v>
      </c>
      <c r="GF15" s="26">
        <v>9.8221105591689808E-6</v>
      </c>
      <c r="GG15" s="26">
        <v>1.1916924697495699E-5</v>
      </c>
      <c r="GH15" s="26">
        <v>1.44185335411627E-5</v>
      </c>
      <c r="GI15" s="26">
        <v>1.5843407121584001E-5</v>
      </c>
      <c r="GJ15" s="26">
        <v>1.9089809119723299E-5</v>
      </c>
      <c r="GK15" s="26">
        <v>2.2937805679982501E-5</v>
      </c>
      <c r="GL15" s="26">
        <v>2.51174737877084E-5</v>
      </c>
      <c r="GM15" s="26">
        <v>3.0055361691058098E-5</v>
      </c>
      <c r="GN15" s="26">
        <v>3.5864514952765902E-5</v>
      </c>
      <c r="GO15" s="26">
        <v>3.9136798939751399E-5</v>
      </c>
      <c r="GP15" s="26">
        <v>4.6507562451897001E-5</v>
      </c>
      <c r="GQ15" s="26">
        <v>5.51135699496474E-5</v>
      </c>
      <c r="GR15" s="26">
        <v>5.9934204017356597E-5</v>
      </c>
      <c r="GS15" s="26">
        <v>7.0730134632086399E-5</v>
      </c>
      <c r="GT15" s="26">
        <v>8.3239711885953703E-5</v>
      </c>
      <c r="GU15" s="26">
        <v>9.0207405438715003E-5</v>
      </c>
      <c r="GV15" s="26">
        <v>1.0572130288748101E-4</v>
      </c>
      <c r="GW15" s="26">
        <v>1.23560250972645E-4</v>
      </c>
      <c r="GX15" s="26">
        <v>1.33439791358021E-4</v>
      </c>
      <c r="GY15" s="26">
        <v>1.5530851460736101E-4</v>
      </c>
      <c r="GZ15" s="26">
        <v>1.8026056422E-4</v>
      </c>
      <c r="HA15" s="26">
        <v>1.9400000122845999E-4</v>
      </c>
      <c r="HB15" s="26">
        <v>2.24233341328977E-4</v>
      </c>
      <c r="HC15" s="26">
        <v>2.5846024405647302E-4</v>
      </c>
      <c r="HD15" s="26">
        <v>2.7719707158324798E-4</v>
      </c>
      <c r="HE15" s="26">
        <v>3.1818119580578902E-4</v>
      </c>
      <c r="HF15" s="26">
        <v>3.6421264157730001E-4</v>
      </c>
      <c r="HG15" s="26">
        <v>3.8926306281384998E-4</v>
      </c>
      <c r="HH15" s="26">
        <v>4.4372641505790197E-4</v>
      </c>
      <c r="HI15" s="26">
        <v>5.04407464914322E-4</v>
      </c>
      <c r="HJ15" s="26">
        <v>5.3723259222311301E-4</v>
      </c>
      <c r="HK15" s="26">
        <v>6.0816214714279804E-4</v>
      </c>
      <c r="HL15" s="26">
        <v>6.8654660930172898E-4</v>
      </c>
      <c r="HM15" s="26">
        <v>7.2869012132489896E-4</v>
      </c>
      <c r="HN15" s="26">
        <v>8.1918789065110796E-4</v>
      </c>
      <c r="HO15" s="26">
        <v>9.18369009645251E-4</v>
      </c>
      <c r="HP15" s="26">
        <v>9.71362631769219E-4</v>
      </c>
      <c r="HQ15" s="26">
        <v>1.08443678279383E-3</v>
      </c>
      <c r="HR15" s="26">
        <v>1.20731212688567E-3</v>
      </c>
      <c r="HS15" s="26">
        <v>1.2725484558653601E-3</v>
      </c>
      <c r="HT15" s="26">
        <v>1.4108404924138801E-3</v>
      </c>
      <c r="HU15" s="26">
        <v>1.5598160147521801E-3</v>
      </c>
      <c r="HV15" s="26">
        <v>1.6383926045462299E-3</v>
      </c>
      <c r="HW15" s="26">
        <v>1.80385148745062E-3</v>
      </c>
      <c r="HX15" s="26">
        <v>1.9804998899727801E-3</v>
      </c>
      <c r="HY15" s="26">
        <v>2.0730438115829498E-3</v>
      </c>
      <c r="HZ15" s="26">
        <v>2.2665687970401601E-3</v>
      </c>
      <c r="IA15" s="26">
        <v>2.4712684433724199E-3</v>
      </c>
      <c r="IB15" s="26">
        <v>2.5777560891087699E-3</v>
      </c>
      <c r="IC15" s="26">
        <v>2.7988409960508298E-3</v>
      </c>
      <c r="ID15" s="26">
        <v>3.0304320499122501E-3</v>
      </c>
      <c r="IE15" s="26">
        <v>3.15002387741348E-3</v>
      </c>
      <c r="IF15" s="26">
        <v>3.3964445536334201E-3</v>
      </c>
      <c r="IG15" s="26">
        <v>3.6519467384526299E-3</v>
      </c>
      <c r="IH15" s="26">
        <v>3.7828599012342599E-3</v>
      </c>
      <c r="II15" s="26">
        <v>4.0504517395393499E-3</v>
      </c>
      <c r="IJ15" s="26">
        <v>4.3248910445366903E-3</v>
      </c>
      <c r="IK15" s="26">
        <v>4.4643334248579396E-3</v>
      </c>
      <c r="IL15" s="26">
        <v>4.7469049723781699E-3</v>
      </c>
      <c r="IM15" s="26">
        <v>5.03329305918657E-3</v>
      </c>
      <c r="IN15" s="26">
        <v>5.1774793485690404E-3</v>
      </c>
      <c r="IO15" s="26">
        <v>5.4669000820691304E-3</v>
      </c>
      <c r="IP15" s="26">
        <v>5.7563991799472096E-3</v>
      </c>
      <c r="IQ15" s="26">
        <v>5.9006630569873597E-3</v>
      </c>
      <c r="IR15" s="26">
        <v>6.18714804945755E-3</v>
      </c>
      <c r="IS15" s="26">
        <v>6.4694360626542302E-3</v>
      </c>
      <c r="IT15" s="26">
        <v>6.6084425472398003E-3</v>
      </c>
      <c r="IU15" s="26">
        <v>6.8810351435436802E-3</v>
      </c>
      <c r="IV15" s="26">
        <v>7.1448622076994896E-3</v>
      </c>
      <c r="IW15" s="26">
        <v>7.27291197004158E-3</v>
      </c>
      <c r="IX15" s="26">
        <v>7.5201402076130403E-3</v>
      </c>
      <c r="IY15" s="26">
        <v>7.7540420004851198E-3</v>
      </c>
      <c r="IZ15" s="26">
        <v>7.8654464271287108E-3</v>
      </c>
      <c r="JA15" s="26">
        <v>8.07610337582171E-3</v>
      </c>
      <c r="JB15" s="26">
        <v>8.2692120098414E-3</v>
      </c>
      <c r="JC15" s="26">
        <v>8.35870620867896E-3</v>
      </c>
      <c r="JD15" s="26">
        <v>8.5226828186626604E-3</v>
      </c>
      <c r="JE15" s="26">
        <v>8.6655572979979292E-3</v>
      </c>
      <c r="JF15" s="26">
        <v>8.72871001821246E-3</v>
      </c>
      <c r="JG15" s="26">
        <v>8.8377954268787501E-3</v>
      </c>
      <c r="JH15" s="26">
        <v>8.9231841078015097E-3</v>
      </c>
      <c r="JI15" s="26">
        <v>8.9567604393316798E-3</v>
      </c>
      <c r="JJ15" s="26">
        <v>9.0053219772877908E-3</v>
      </c>
      <c r="JK15" s="26">
        <v>9.02877160747571E-3</v>
      </c>
      <c r="JL15" s="26">
        <v>9.0310072425068399E-3</v>
      </c>
      <c r="JM15" s="26">
        <v>9.0164719028498399E-3</v>
      </c>
      <c r="JN15" s="26">
        <v>8.9767121423226202E-3</v>
      </c>
      <c r="JO15" s="26">
        <v>8.9474668707194196E-3</v>
      </c>
      <c r="JP15" s="26">
        <v>8.87054701281512E-3</v>
      </c>
      <c r="JQ15" s="26">
        <v>8.7696042604491695E-3</v>
      </c>
      <c r="JR15" s="26">
        <v>8.7103761259184603E-3</v>
      </c>
      <c r="JS15" s="26">
        <v>8.5750118790061999E-3</v>
      </c>
      <c r="JT15" s="26">
        <v>8.4180382324239508E-3</v>
      </c>
      <c r="JU15" s="26">
        <v>8.3318364016929207E-3</v>
      </c>
      <c r="JV15" s="26">
        <v>8.1448612181119397E-3</v>
      </c>
      <c r="JW15" s="26">
        <v>7.9396986505805602E-3</v>
      </c>
      <c r="JX15" s="26">
        <v>7.8307900104214595E-3</v>
      </c>
      <c r="JY15" s="26">
        <v>7.6013588846894397E-3</v>
      </c>
      <c r="JZ15" s="26">
        <v>7.3578899656775998E-3</v>
      </c>
      <c r="KA15" s="26">
        <v>7.2314491586553901E-3</v>
      </c>
      <c r="KB15" s="26">
        <v>6.9702961263578599E-3</v>
      </c>
      <c r="KC15" s="26">
        <v>6.69965612668302E-3</v>
      </c>
      <c r="KD15" s="26">
        <v>6.5613589781870901E-3</v>
      </c>
      <c r="KE15" s="26">
        <v>6.2799676825971698E-3</v>
      </c>
      <c r="KF15" s="26">
        <v>5.9937053893022096E-3</v>
      </c>
      <c r="KG15" s="26">
        <v>5.8493100896677402E-3</v>
      </c>
      <c r="KH15" s="26">
        <v>5.5590862962890796E-3</v>
      </c>
      <c r="KI15" s="26">
        <v>5.26836099108971E-3</v>
      </c>
      <c r="KJ15" s="26">
        <v>5.1233196353140499E-3</v>
      </c>
      <c r="KK15" s="26">
        <v>4.8348475433279596E-3</v>
      </c>
      <c r="KL15" s="26">
        <v>4.5497381674960797E-3</v>
      </c>
      <c r="KM15" s="26">
        <v>4.40887401981023E-3</v>
      </c>
      <c r="KN15" s="26">
        <v>4.1313210226831499E-3</v>
      </c>
      <c r="KO15" s="26">
        <v>3.8603031957317301E-3</v>
      </c>
      <c r="KP15" s="26">
        <v>3.7275778776023698E-3</v>
      </c>
      <c r="KQ15" s="26">
        <v>3.46828851885521E-3</v>
      </c>
      <c r="KR15" s="26">
        <v>3.2179096510211299E-3</v>
      </c>
      <c r="KS15" s="26">
        <v>3.0962913834555899E-3</v>
      </c>
      <c r="KT15" s="26">
        <v>2.8605848392124602E-3</v>
      </c>
      <c r="KU15" s="26">
        <v>2.6353413452439201E-3</v>
      </c>
      <c r="KV15" s="26">
        <v>2.5267725265803098E-3</v>
      </c>
      <c r="KW15" s="26">
        <v>2.31793314776612E-3</v>
      </c>
      <c r="KX15" s="26">
        <v>2.1203306132123998E-3</v>
      </c>
      <c r="KY15" s="26">
        <v>2.02578219910368E-3</v>
      </c>
      <c r="KZ15" s="26">
        <v>1.8452127943749199E-3</v>
      </c>
      <c r="LA15" s="26">
        <v>1.67597273104958E-3</v>
      </c>
      <c r="LB15" s="26">
        <v>1.5955653437104099E-3</v>
      </c>
      <c r="LC15" s="26">
        <v>1.4430600462294601E-3</v>
      </c>
      <c r="LD15" s="26">
        <v>1.30142709796288E-3</v>
      </c>
      <c r="LE15" s="26">
        <v>1.2345950591848801E-3</v>
      </c>
      <c r="LF15" s="26">
        <v>1.1086834330157099E-3</v>
      </c>
      <c r="LG15" s="26">
        <v>9.927846425455899E-4</v>
      </c>
      <c r="LH15" s="26">
        <v>9.3845904738011903E-4</v>
      </c>
      <c r="LI15" s="26">
        <v>8.36774887881624E-4</v>
      </c>
      <c r="LJ15" s="26">
        <v>7.4398681406604101E-4</v>
      </c>
      <c r="LK15" s="26">
        <v>7.00776649536028E-4</v>
      </c>
      <c r="LL15" s="26">
        <v>6.2041209847004601E-4</v>
      </c>
      <c r="LM15" s="26">
        <v>5.4770030652305903E-4</v>
      </c>
      <c r="LN15" s="26">
        <v>5.1405546374917103E-4</v>
      </c>
      <c r="LO15" s="26">
        <v>4.5187148091057402E-4</v>
      </c>
      <c r="LP15" s="26">
        <v>3.9607803754707597E-4</v>
      </c>
      <c r="LQ15" s="26">
        <v>3.7042377352684499E-4</v>
      </c>
      <c r="LR15" s="26">
        <v>3.23299531640941E-4</v>
      </c>
      <c r="LS15" s="26">
        <v>2.8136556546501498E-4</v>
      </c>
      <c r="LT15" s="26">
        <v>2.6220356575910002E-4</v>
      </c>
      <c r="LU15" s="26">
        <v>2.2721814095283399E-4</v>
      </c>
      <c r="LV15" s="26">
        <v>1.9633865517409201E-4</v>
      </c>
      <c r="LW15" s="26">
        <v>1.8231460473043599E-4</v>
      </c>
      <c r="LX15" s="26">
        <v>1.5686314861818799E-4</v>
      </c>
      <c r="LY15" s="26">
        <v>1.3457907392584899E-4</v>
      </c>
      <c r="LZ15" s="26">
        <v>1.2452014207114099E-4</v>
      </c>
      <c r="MA15" s="26">
        <v>1.06372892539156E-4</v>
      </c>
      <c r="MB15" s="26">
        <v>9.0610430227445305E-5</v>
      </c>
      <c r="MC15" s="26">
        <v>8.3538195830725604E-5</v>
      </c>
      <c r="MD15" s="26">
        <v>7.0854125330507999E-5</v>
      </c>
      <c r="ME15" s="26">
        <v>5.9923857094880802E-5</v>
      </c>
      <c r="MF15" s="26">
        <v>5.5049055152264701E-5</v>
      </c>
      <c r="MG15" s="26">
        <v>4.6357004178367698E-5</v>
      </c>
      <c r="MH15" s="26">
        <v>3.8925492332837697E-5</v>
      </c>
      <c r="MI15" s="26">
        <v>3.5630818413446303E-5</v>
      </c>
      <c r="MJ15" s="26">
        <v>2.9790202046292499E-5</v>
      </c>
      <c r="MK15" s="26">
        <v>2.4835507226005299E-5</v>
      </c>
      <c r="ML15" s="26">
        <v>2.2651899988015401E-5</v>
      </c>
      <c r="MM15" s="26">
        <v>1.8803172049157401E-5</v>
      </c>
      <c r="MN15" s="26">
        <v>1.5563533249653801E-5</v>
      </c>
      <c r="MO15" s="26">
        <v>1.41441886607126E-5</v>
      </c>
      <c r="MP15" s="26">
        <v>1.16568174128085E-5</v>
      </c>
      <c r="MQ15" s="26">
        <v>9.5792428609449006E-6</v>
      </c>
      <c r="MR15" s="26">
        <v>8.67436259129684E-6</v>
      </c>
      <c r="MS15" s="26">
        <v>7.0976011413790797E-6</v>
      </c>
      <c r="MT15" s="26">
        <v>5.79073207911565E-6</v>
      </c>
      <c r="MU15" s="26">
        <v>5.2248603691877197E-6</v>
      </c>
      <c r="MV15" s="26">
        <v>4.2444099821783703E-6</v>
      </c>
      <c r="MW15" s="26">
        <v>3.43800449848518E-6</v>
      </c>
      <c r="MX15" s="26">
        <v>3.09087007916403E-6</v>
      </c>
      <c r="MY15" s="26">
        <v>2.49280625141879E-6</v>
      </c>
      <c r="MZ15" s="26">
        <v>2.0046629768992199E-6</v>
      </c>
      <c r="NA15" s="26">
        <v>1.7957547185473299E-6</v>
      </c>
      <c r="NB15" s="26">
        <v>1.4378593397204401E-6</v>
      </c>
      <c r="NC15" s="26">
        <v>1.1479670908142899E-6</v>
      </c>
      <c r="ND15" s="26">
        <v>1.02462428557979E-6</v>
      </c>
      <c r="NE15" s="26">
        <v>8.1450185752452299E-7</v>
      </c>
      <c r="NF15" s="26">
        <v>6.4559732870305297E-7</v>
      </c>
      <c r="NG15" s="26">
        <v>5.7414911013659602E-7</v>
      </c>
      <c r="NH15" s="26">
        <v>4.5311305212464399E-7</v>
      </c>
      <c r="NI15" s="26">
        <v>3.5655719735400901E-7</v>
      </c>
      <c r="NJ15" s="26">
        <v>3.1594983030147902E-7</v>
      </c>
      <c r="NK15" s="26">
        <v>2.4754308567930102E-7</v>
      </c>
      <c r="NL15" s="26">
        <v>1.9338499041408899E-7</v>
      </c>
      <c r="NM15" s="26">
        <v>1.7074020293826599E-7</v>
      </c>
      <c r="NN15" s="26">
        <v>1.32805352491937E-7</v>
      </c>
      <c r="NO15" s="26">
        <v>1.02999037925324E-7</v>
      </c>
      <c r="NP15" s="26">
        <v>9.0608398040324394E-8</v>
      </c>
      <c r="NQ15" s="26">
        <v>6.9966737467766606E-8</v>
      </c>
      <c r="NR15" s="26">
        <v>5.38705111445657E-8</v>
      </c>
      <c r="NS15" s="26">
        <v>4.7217909659748497E-8</v>
      </c>
      <c r="NT15" s="26">
        <v>3.6196747375959099E-8</v>
      </c>
      <c r="NU15" s="26">
        <v>2.7667321721138101E-8</v>
      </c>
      <c r="NV15" s="26">
        <v>2.4162466205082599E-8</v>
      </c>
      <c r="NW15" s="26">
        <v>1.8388227162920701E-8</v>
      </c>
      <c r="NX15" s="26">
        <v>1.6023750257733099E-8</v>
      </c>
      <c r="NY15" s="26">
        <v>1.2141222269855101E-8</v>
      </c>
      <c r="NZ15" s="26">
        <v>9.1726109247168206E-9</v>
      </c>
      <c r="OA15" s="26">
        <v>7.9640261869001304E-9</v>
      </c>
      <c r="OB15" s="26">
        <v>5.9904652677410799E-9</v>
      </c>
      <c r="OC15" s="26">
        <v>4.49282175354617E-9</v>
      </c>
      <c r="OD15" s="26">
        <v>3.88662235553595E-9</v>
      </c>
      <c r="OE15" s="26">
        <v>2.9021906421459698E-9</v>
      </c>
      <c r="OF15" s="26">
        <v>2.1607708493813E-9</v>
      </c>
      <c r="OG15" s="26">
        <v>1.8624016349242601E-9</v>
      </c>
      <c r="OH15" s="26">
        <v>1.3805390603314201E-9</v>
      </c>
      <c r="OI15" s="26">
        <v>1.0203558084355001E-9</v>
      </c>
      <c r="OJ15" s="26">
        <v>8.7624541167628397E-10</v>
      </c>
      <c r="OK15" s="26">
        <v>6.4479086366258898E-10</v>
      </c>
      <c r="OL15" s="26">
        <v>4.7308368392088598E-10</v>
      </c>
      <c r="OM15" s="26">
        <v>4.0478047526523098E-10</v>
      </c>
      <c r="ON15" s="26">
        <v>2.9568302866594499E-10</v>
      </c>
      <c r="OO15" s="26">
        <v>2.15356303936804E-10</v>
      </c>
      <c r="OP15" s="26">
        <v>1.83588135210307E-10</v>
      </c>
      <c r="OQ15" s="26">
        <v>1.3312545173979601E-10</v>
      </c>
      <c r="OR15" s="26">
        <v>9.6249899090243702E-11</v>
      </c>
      <c r="OS15" s="26">
        <v>8.1750550201218104E-11</v>
      </c>
      <c r="OT15" s="26">
        <v>5.8845422596812999E-11</v>
      </c>
      <c r="OU15" s="26">
        <v>4.2233369375751199E-11</v>
      </c>
      <c r="OV15" s="26">
        <v>3.5739414645488002E-11</v>
      </c>
      <c r="OW15" s="26">
        <v>2.5537053618922899E-11</v>
      </c>
      <c r="OX15" s="26">
        <v>1.8193384830345301E-11</v>
      </c>
      <c r="OY15" s="26">
        <v>1.5339260223404999E-11</v>
      </c>
      <c r="OZ15" s="26">
        <v>1.08799001710434E-11</v>
      </c>
      <c r="PA15" s="26">
        <v>7.6941929773022303E-12</v>
      </c>
      <c r="PB15" s="26">
        <v>6.4632516998878299E-12</v>
      </c>
      <c r="PC15" s="26">
        <v>4.5505559100697204E-12</v>
      </c>
      <c r="PD15" s="26">
        <v>3.1944330915234298E-12</v>
      </c>
      <c r="PE15" s="26">
        <v>2.67347873956699E-12</v>
      </c>
      <c r="PF15" s="26">
        <v>1.8684381039281601E-12</v>
      </c>
      <c r="PG15" s="26">
        <v>1.30195184651125E-12</v>
      </c>
      <c r="PH15" s="26">
        <v>1.0856020182384501E-12</v>
      </c>
      <c r="PI15" s="26">
        <v>7.5310733833818598E-13</v>
      </c>
      <c r="PJ15" s="26">
        <v>5.2090148432079097E-13</v>
      </c>
      <c r="PK15" s="26">
        <v>4.3273488983499699E-13</v>
      </c>
      <c r="PL15" s="26">
        <v>2.9798062331756902E-13</v>
      </c>
      <c r="PM15" s="26">
        <v>2.04580789137018E-13</v>
      </c>
      <c r="PN15" s="26">
        <v>1.69324404721373E-13</v>
      </c>
      <c r="PO15" s="26">
        <v>1.1573404131155901E-13</v>
      </c>
      <c r="PP15" s="26">
        <v>7.88699580845109E-14</v>
      </c>
      <c r="PQ15" s="26">
        <v>6.5035799044629104E-14</v>
      </c>
      <c r="PR15" s="26">
        <v>4.4122998717132802E-14</v>
      </c>
      <c r="PS15" s="26">
        <v>2.9845900780973199E-14</v>
      </c>
      <c r="PT15" s="26">
        <v>2.4519379379858801E-14</v>
      </c>
      <c r="PU15" s="26">
        <v>1.65115741225163E-14</v>
      </c>
      <c r="PV15" s="26">
        <v>1.10859469402816E-14</v>
      </c>
      <c r="PW15" s="26">
        <v>9.0735913832747996E-15</v>
      </c>
      <c r="PX15" s="26">
        <v>6.0648509050091198E-15</v>
      </c>
      <c r="PY15" s="26">
        <v>4.0417041126168901E-15</v>
      </c>
      <c r="PZ15" s="26">
        <v>3.2957198102604699E-15</v>
      </c>
      <c r="QA15" s="26">
        <v>2.1864950403909899E-15</v>
      </c>
      <c r="QB15" s="26">
        <v>1.4462665197177599E-15</v>
      </c>
      <c r="QC15" s="26">
        <v>1.1749276536791999E-15</v>
      </c>
      <c r="QD15" s="26">
        <v>7.7368111079175798E-16</v>
      </c>
      <c r="QE15" s="26">
        <v>5.0794023055675799E-16</v>
      </c>
      <c r="QF15" s="26">
        <v>4.1110247500939199E-16</v>
      </c>
      <c r="QG15" s="26">
        <v>2.6868840145534402E-16</v>
      </c>
      <c r="QH15" s="26">
        <v>1.7508365613900001E-16</v>
      </c>
      <c r="QI15" s="26">
        <v>1.41174224372777E-16</v>
      </c>
      <c r="QJ15" s="26">
        <v>9.1579329333739603E-17</v>
      </c>
      <c r="QK15" s="26">
        <v>5.9229144226848098E-17</v>
      </c>
      <c r="QL15" s="26">
        <v>4.7578987815946599E-17</v>
      </c>
      <c r="QM15" s="26">
        <v>3.06334338456126E-17</v>
      </c>
      <c r="QN15" s="26">
        <v>1.9663924046210701E-17</v>
      </c>
      <c r="QO15" s="26">
        <v>1.5736837404079799E-17</v>
      </c>
      <c r="QP15" s="26">
        <v>1.00561453776599E-17</v>
      </c>
      <c r="QQ15" s="26">
        <v>6.4067489489645497E-18</v>
      </c>
      <c r="QR15" s="26">
        <v>5.1079903989895898E-18</v>
      </c>
      <c r="QS15" s="26">
        <v>3.2396111262634399E-18</v>
      </c>
      <c r="QT15" s="26">
        <v>2.04845205984817E-18</v>
      </c>
      <c r="QU15" s="26">
        <v>1.6270496704761199E-18</v>
      </c>
      <c r="QV15" s="26">
        <v>1.0241590793864301E-18</v>
      </c>
      <c r="QW15" s="26">
        <v>6.4272050771709302E-19</v>
      </c>
      <c r="QX15" s="26">
        <v>5.0857771435019097E-19</v>
      </c>
      <c r="QY15" s="26">
        <v>3.1771868758291199E-19</v>
      </c>
      <c r="QZ15" s="26">
        <v>1.9788565904569699E-19</v>
      </c>
      <c r="RA15" s="26">
        <v>1.5599373206029E-19</v>
      </c>
      <c r="RB15" s="26">
        <v>9.6717795408323902E-20</v>
      </c>
      <c r="RC15" s="26">
        <v>5.9784656026341301E-20</v>
      </c>
      <c r="RD15" s="26">
        <v>4.6950226688155798E-20</v>
      </c>
      <c r="RE15" s="26">
        <v>2.8889875593416702E-20</v>
      </c>
      <c r="RF15" s="26">
        <v>1.7722937879687601E-20</v>
      </c>
      <c r="RG15" s="26">
        <v>1.3865522978650599E-20</v>
      </c>
      <c r="RH15" s="26">
        <v>8.4673566904586307E-21</v>
      </c>
      <c r="RI15" s="26">
        <v>5.15512808655257E-21</v>
      </c>
      <c r="RJ15" s="26">
        <v>4.01781565014243E-21</v>
      </c>
      <c r="RK15" s="26">
        <v>2.4350061555957099E-21</v>
      </c>
      <c r="RL15" s="26">
        <v>1.4712553214159899E-21</v>
      </c>
      <c r="RM15" s="26">
        <v>1.14231531381181E-21</v>
      </c>
      <c r="RN15" s="26">
        <v>6.8705151266921395E-22</v>
      </c>
      <c r="RO15" s="26">
        <v>4.11972690760285E-22</v>
      </c>
      <c r="RP15" s="26">
        <v>3.1864797512427699E-22</v>
      </c>
      <c r="RQ15" s="26">
        <v>1.9019646699914799E-22</v>
      </c>
      <c r="RR15" s="26">
        <v>1.1317941260441401E-22</v>
      </c>
      <c r="RS15" s="26">
        <v>8.7207192385790494E-23</v>
      </c>
      <c r="RT15" s="26">
        <v>5.1656652127432699E-23</v>
      </c>
      <c r="RU15" s="26">
        <v>3.0505052480384799E-23</v>
      </c>
      <c r="RV15" s="26">
        <v>2.34151048093758E-23</v>
      </c>
      <c r="RW15" s="26">
        <v>1.3764085584659201E-23</v>
      </c>
      <c r="RX15" s="26">
        <v>8.06618229553588E-24</v>
      </c>
      <c r="RY15" s="26">
        <v>6.1677835502381003E-24</v>
      </c>
      <c r="RZ15" s="26">
        <v>3.5979264178687698E-24</v>
      </c>
      <c r="SA15" s="26">
        <v>2.0923901222999599E-24</v>
      </c>
      <c r="SB15" s="26">
        <v>1.5938145629156599E-24</v>
      </c>
      <c r="SC15" s="26">
        <v>9.2262958208830308E-25</v>
      </c>
      <c r="SD15" s="26">
        <v>5.3245387406606798E-25</v>
      </c>
      <c r="SE15" s="26">
        <v>4.0402515870629699E-25</v>
      </c>
      <c r="SF15" s="26">
        <v>2.3209132697631499E-25</v>
      </c>
      <c r="SG15" s="26">
        <v>1.3291445819765001E-25</v>
      </c>
      <c r="SH15" s="26">
        <v>1.00467861291826E-25</v>
      </c>
      <c r="SI15" s="26">
        <v>5.7270768600952903E-26</v>
      </c>
      <c r="SJ15" s="26">
        <v>3.2546136146846001E-26</v>
      </c>
      <c r="SK15" s="26">
        <v>2.45064318209309E-26</v>
      </c>
      <c r="SL15" s="26">
        <v>1.3862312057516999E-26</v>
      </c>
      <c r="SM15" s="26">
        <v>7.8171702389786301E-27</v>
      </c>
      <c r="SN15" s="26">
        <v>5.8634483115197402E-27</v>
      </c>
      <c r="SO15" s="26">
        <v>3.29118849356189E-27</v>
      </c>
      <c r="SP15" s="26">
        <v>1.8416556853094602E-27</v>
      </c>
      <c r="SQ15" s="26">
        <v>1.3760429899274E-27</v>
      </c>
      <c r="SR15" s="26">
        <v>7.6642559713857598E-28</v>
      </c>
      <c r="SS15" s="26">
        <v>4.25560904333294E-28</v>
      </c>
      <c r="ST15" s="26">
        <v>3.1673965609831002E-28</v>
      </c>
      <c r="SU15" s="26">
        <v>1.7505439077746E-28</v>
      </c>
      <c r="SV15" s="26">
        <v>9.6448388239768195E-29</v>
      </c>
      <c r="SW15" s="26">
        <v>7.1507227485530699E-29</v>
      </c>
      <c r="SX15" s="26">
        <v>3.9214551084428502E-29</v>
      </c>
      <c r="SY15" s="26">
        <v>2.1438461122302299E-29</v>
      </c>
      <c r="SZ15" s="26">
        <v>1.583287881352E-29</v>
      </c>
      <c r="TA15" s="26">
        <v>8.61545174018257E-30</v>
      </c>
      <c r="TB15" s="26">
        <v>4.6735070772060198E-30</v>
      </c>
      <c r="TC15" s="26">
        <v>3.4380923563448297E-30</v>
      </c>
      <c r="TD15" s="26">
        <v>1.8563105257749299E-30</v>
      </c>
      <c r="TE15" s="26">
        <v>9.9914382823943308E-31</v>
      </c>
      <c r="TF15" s="26">
        <v>7.3216339350364397E-31</v>
      </c>
      <c r="TG15" s="26">
        <v>3.9223832962004899E-31</v>
      </c>
      <c r="TH15" s="26">
        <v>2.0947583619898102E-31</v>
      </c>
      <c r="TI15" s="26">
        <v>1.52903098560153E-31</v>
      </c>
      <c r="TJ15" s="26">
        <v>8.1275788340630395E-32</v>
      </c>
      <c r="TK15" s="26">
        <v>4.3067091544572099E-32</v>
      </c>
      <c r="TL15" s="26">
        <v>3.13131823480886E-32</v>
      </c>
      <c r="TM15" s="26">
        <v>1.6514631764577501E-32</v>
      </c>
      <c r="TN15" s="26">
        <v>8.6825556203762904E-33</v>
      </c>
      <c r="TO15" s="26">
        <v>6.2881874158215906E-33</v>
      </c>
      <c r="TP15" s="26">
        <v>3.2904688965596699E-33</v>
      </c>
      <c r="TQ15" s="26">
        <v>1.7164241490651698E-33</v>
      </c>
      <c r="TR15" s="26">
        <v>1.2382138574397099E-33</v>
      </c>
      <c r="TS15" s="26">
        <v>6.4285404985170098E-34</v>
      </c>
      <c r="TT15" s="26">
        <v>3.3270637321437699E-34</v>
      </c>
      <c r="TU15" s="26">
        <v>2.3906840166293302E-34</v>
      </c>
      <c r="TV15" s="26">
        <v>1.2314507351169599E-34</v>
      </c>
      <c r="TW15" s="26">
        <v>6.3232651612539004E-35</v>
      </c>
      <c r="TX15" s="26">
        <v>4.5257369746058202E-35</v>
      </c>
      <c r="TY15" s="26">
        <v>2.3128953672720199E-35</v>
      </c>
      <c r="TZ15" s="26">
        <v>1.17828297357551E-35</v>
      </c>
      <c r="UA15" s="26">
        <v>8.4000368660243896E-36</v>
      </c>
      <c r="UB15" s="26">
        <v>4.25905544258663E-36</v>
      </c>
      <c r="UC15" s="26">
        <v>2.1526318611218298E-36</v>
      </c>
      <c r="UD15" s="26">
        <v>1.5285576196036001E-36</v>
      </c>
      <c r="UE15" s="26">
        <v>7.6890537435878308E-37</v>
      </c>
      <c r="UF15" s="26">
        <v>3.8555447949910404E-37</v>
      </c>
      <c r="UG15" s="26">
        <v>2.7269364745259E-37</v>
      </c>
      <c r="UH15" s="26">
        <v>1.3608760790964599E-37</v>
      </c>
      <c r="UI15" s="26">
        <v>6.7698850760687301E-38</v>
      </c>
      <c r="UJ15" s="26">
        <v>4.7691887276528195E-38</v>
      </c>
      <c r="UK15" s="26">
        <v>2.3612065672441398E-38</v>
      </c>
      <c r="UL15" s="26">
        <v>1.16530596850377E-38</v>
      </c>
      <c r="UM15" s="26">
        <v>8.1766202078253602E-39</v>
      </c>
      <c r="UN15" s="26">
        <v>4.0160821802188502E-39</v>
      </c>
      <c r="UO15" s="26">
        <v>1.9662792904344702E-39</v>
      </c>
      <c r="UP15" s="26">
        <v>1.37418869100636E-39</v>
      </c>
      <c r="UQ15" s="26">
        <v>6.6958812644181601E-40</v>
      </c>
      <c r="UR15" s="26">
        <v>3.2522226947077802E-40</v>
      </c>
      <c r="US15" s="26">
        <v>2.2638382231459399E-40</v>
      </c>
      <c r="UT15" s="26">
        <v>1.09429049407574E-40</v>
      </c>
      <c r="UU15" s="26">
        <v>5.2726422890946205E-41</v>
      </c>
      <c r="UV15" s="26">
        <v>3.6555604889652599E-41</v>
      </c>
      <c r="UW15" s="26">
        <v>1.75291263716541E-41</v>
      </c>
      <c r="UX15" s="26">
        <v>8.3786157467740998E-42</v>
      </c>
      <c r="UY15" s="26">
        <v>5.78568878587927E-42</v>
      </c>
      <c r="UZ15" s="26">
        <v>2.7521592379901001E-42</v>
      </c>
      <c r="VA15" s="26">
        <v>1.30495335212828E-42</v>
      </c>
      <c r="VB15" s="26">
        <v>8.9749379923483292E-43</v>
      </c>
      <c r="VC15" s="26">
        <v>4.2350174866603903E-43</v>
      </c>
      <c r="VD15" s="26">
        <v>1.99195310258578E-43</v>
      </c>
      <c r="VE15" s="26">
        <v>1.3644755746806999E-43</v>
      </c>
      <c r="VF15" s="26">
        <v>6.3868657299428397E-44</v>
      </c>
      <c r="VG15" s="26">
        <v>2.97993740713556E-44</v>
      </c>
      <c r="VH15" s="26">
        <v>2.03301445555228E-44</v>
      </c>
      <c r="VI15" s="26">
        <v>9.4396023497693597E-45</v>
      </c>
      <c r="VJ15" s="26">
        <v>4.3687925978000899E-45</v>
      </c>
      <c r="VK15" s="26">
        <v>2.9685055834081397E-45</v>
      </c>
      <c r="VL15" s="26">
        <v>1.3672099025942399E-45</v>
      </c>
      <c r="VM15" s="26">
        <v>6.2765956146695599E-46</v>
      </c>
      <c r="VN15" s="26">
        <v>4.2475659066003398E-46</v>
      </c>
      <c r="VO15" s="26">
        <v>1.9405031773697398E-46</v>
      </c>
      <c r="VP15" s="26">
        <v>8.8364398661007205E-47</v>
      </c>
      <c r="VQ15" s="26">
        <v>5.9556507606749996E-47</v>
      </c>
      <c r="VR15" s="26">
        <v>2.69881497242055E-47</v>
      </c>
      <c r="VS15" s="26">
        <v>1.21899750419113E-47</v>
      </c>
      <c r="VT15" s="26">
        <v>8.1825182723442301E-48</v>
      </c>
      <c r="VU15" s="26">
        <v>3.6778432142191099E-48</v>
      </c>
      <c r="VV15" s="26">
        <v>1.64771581940661E-48</v>
      </c>
      <c r="VW15" s="26">
        <v>1.1015268002485999E-48</v>
      </c>
      <c r="VX15" s="26">
        <v>4.91084528607467E-49</v>
      </c>
      <c r="VY15" s="26">
        <v>2.18221399396091E-49</v>
      </c>
      <c r="VZ15" s="26">
        <v>1.45289747020194E-49</v>
      </c>
      <c r="WA15" s="26">
        <v>6.4245639714068302E-50</v>
      </c>
      <c r="WB15" s="26">
        <v>2.8315826948386199E-50</v>
      </c>
      <c r="WC15" s="26">
        <v>1.8775348467168199E-50</v>
      </c>
      <c r="WD15" s="26">
        <v>8.2344895890088003E-51</v>
      </c>
      <c r="WE15" s="26">
        <v>3.59964140305002E-51</v>
      </c>
      <c r="WF15" s="26">
        <v>2.37703369418673E-51</v>
      </c>
      <c r="WG15" s="26">
        <v>1.0339901901511799E-51</v>
      </c>
      <c r="WH15" s="26">
        <v>4.4829956791453301E-52</v>
      </c>
      <c r="WI15" s="26">
        <v>2.9482068108951301E-52</v>
      </c>
      <c r="WJ15" s="26">
        <v>1.27193164494882E-52</v>
      </c>
      <c r="WK15" s="26">
        <v>5.4693704434439496E-53</v>
      </c>
      <c r="WL15" s="26">
        <v>3.5820911911271399E-53</v>
      </c>
      <c r="WM15" s="26">
        <v>1.5327082206683599E-53</v>
      </c>
      <c r="WN15" s="26">
        <v>6.5365255900822101E-54</v>
      </c>
      <c r="WO15" s="26">
        <v>4.2633604347850598E-54</v>
      </c>
      <c r="WP15" s="26">
        <v>1.8091897809528499E-54</v>
      </c>
      <c r="WQ15" s="26">
        <v>7.6520481397942494E-55</v>
      </c>
      <c r="WR15" s="26">
        <v>4.9703233398577797E-55</v>
      </c>
      <c r="WS15" s="26">
        <v>2.0917899785943099E-55</v>
      </c>
      <c r="WT15" s="26">
        <v>8.7742466655463798E-56</v>
      </c>
      <c r="WU15" s="26">
        <v>5.6756380799417896E-56</v>
      </c>
      <c r="WV15" s="26">
        <v>2.3688717676626401E-56</v>
      </c>
      <c r="WW15" s="26">
        <v>9.8542491902805997E-57</v>
      </c>
      <c r="WX15" s="26">
        <v>6.3477864293792202E-57</v>
      </c>
      <c r="WY15" s="26">
        <v>2.6274507057969102E-57</v>
      </c>
      <c r="WZ15" s="26">
        <v>1.08392380152173E-57</v>
      </c>
      <c r="XA15" s="26">
        <v>6.95324288602422E-58</v>
      </c>
      <c r="XB15" s="26">
        <v>2.8541513520802398E-58</v>
      </c>
      <c r="XC15" s="26">
        <v>1.1676569016600801E-58</v>
      </c>
      <c r="XD15" s="26">
        <v>7.4591563690192201E-59</v>
      </c>
      <c r="XE15" s="26">
        <v>3.0363265908277798E-59</v>
      </c>
      <c r="XF15" s="26">
        <v>1.2318352358394401E-59</v>
      </c>
      <c r="XG15" s="26">
        <v>7.8362591996108596E-60</v>
      </c>
      <c r="XH15" s="26">
        <v>3.1632134957036698E-60</v>
      </c>
      <c r="XI15" s="26">
        <v>1.2725951734026001E-60</v>
      </c>
      <c r="XJ15" s="26">
        <v>8.06165129764418E-61</v>
      </c>
      <c r="XK15" s="26">
        <v>3.22698060691756E-61</v>
      </c>
      <c r="XL15" s="26">
        <v>1.2873819411398999E-61</v>
      </c>
      <c r="XM15" s="26">
        <v>8.121094002191E-62</v>
      </c>
      <c r="XN15" s="26">
        <v>3.2235256902630602E-62</v>
      </c>
      <c r="XO15" s="26">
        <v>1.27521399544141E-62</v>
      </c>
      <c r="XP15" s="26">
        <v>8.0104952034058897E-63</v>
      </c>
      <c r="XQ15" s="26">
        <v>3.1529113193508903E-63</v>
      </c>
      <c r="XR15" s="26">
        <v>1.23679032131623E-63</v>
      </c>
      <c r="XS15" s="26">
        <v>7.7363709434541401E-64</v>
      </c>
      <c r="XT15" s="26">
        <v>3.0193741491310099E-64</v>
      </c>
      <c r="XU15" s="26">
        <v>1.1744244243013399E-64</v>
      </c>
      <c r="XV15" s="26">
        <v>7.3152117027979597E-65</v>
      </c>
      <c r="XW15" s="26">
        <v>2.8309043007310901E-65</v>
      </c>
      <c r="XX15" s="26">
        <v>1.0918136112282899E-65</v>
      </c>
      <c r="XY15" s="26">
        <v>6.7718387969812403E-66</v>
      </c>
      <c r="XZ15" s="26">
        <v>2.59845289577451E-66</v>
      </c>
      <c r="YA15" s="26">
        <v>9.9367557060436305E-67</v>
      </c>
      <c r="YB15" s="26">
        <v>6.1369788665895504E-67</v>
      </c>
      <c r="YC15" s="26">
        <v>2.33487717582241E-67</v>
      </c>
      <c r="YD15" s="26">
        <v>8.8530200400858495E-68</v>
      </c>
      <c r="YE15" s="26">
        <v>5.4443865851617203E-68</v>
      </c>
      <c r="YF15" s="26">
        <v>2.05376471596523E-68</v>
      </c>
      <c r="YG15" s="26">
        <v>7.7208808887727002E-69</v>
      </c>
      <c r="YH15" s="26">
        <v>4.7278903764136095E-69</v>
      </c>
      <c r="YI15" s="26">
        <v>1.7682860350598999E-69</v>
      </c>
      <c r="YJ15" s="26">
        <v>6.5909568768268306E-70</v>
      </c>
      <c r="YK15" s="26">
        <v>4.0187182316573899E-70</v>
      </c>
      <c r="YL15" s="26">
        <v>1.4902085284215E-70</v>
      </c>
      <c r="YM15" s="26">
        <v>5.5069830002856097E-71</v>
      </c>
      <c r="YN15" s="26">
        <v>3.3433883628332799E-71</v>
      </c>
      <c r="YO15" s="26">
        <v>1.22916895250438E-71</v>
      </c>
      <c r="YP15" s="26">
        <v>4.5033933030505402E-72</v>
      </c>
      <c r="YQ15" s="26">
        <v>2.7223401758590601E-72</v>
      </c>
      <c r="YR15" s="26">
        <v>9.9225485283774405E-73</v>
      </c>
      <c r="YS15" s="26">
        <v>3.6041587654224303E-73</v>
      </c>
      <c r="YT15" s="26">
        <v>2.1693580157268898E-73</v>
      </c>
      <c r="YU15" s="26">
        <v>7.8389678754385207E-74</v>
      </c>
      <c r="YV15" s="26">
        <v>2.8228165167609799E-74</v>
      </c>
      <c r="YW15" s="26">
        <v>1.69172631567482E-74</v>
      </c>
      <c r="YX15" s="26">
        <v>6.0603152870824402E-75</v>
      </c>
      <c r="YY15" s="26">
        <v>2.1634789701217601E-75</v>
      </c>
      <c r="YZ15" s="26">
        <v>1.2909682564368E-75</v>
      </c>
      <c r="ZA15" s="26">
        <v>4.5846764938435902E-76</v>
      </c>
      <c r="ZB15" s="26">
        <v>1.62252117470159E-76</v>
      </c>
      <c r="ZC15" s="26">
        <v>9.6397093156551403E-77</v>
      </c>
      <c r="ZD15" s="26">
        <v>3.3937165067984301E-77</v>
      </c>
      <c r="ZE15" s="26">
        <v>1.1906164865013101E-77</v>
      </c>
      <c r="ZF15" s="26">
        <v>7.0428970598130801E-78</v>
      </c>
      <c r="ZG15" s="26">
        <v>2.4579431665110901E-78</v>
      </c>
      <c r="ZH15" s="26">
        <v>8.5481703703073394E-79</v>
      </c>
      <c r="ZI15" s="26">
        <v>5.0344689008399497E-79</v>
      </c>
      <c r="ZJ15" s="26">
        <v>1.7416998940755701E-79</v>
      </c>
      <c r="ZK15" s="26">
        <v>6.00440416092785E-80</v>
      </c>
      <c r="ZL15" s="26">
        <v>3.5208422738753E-80</v>
      </c>
      <c r="ZM15" s="26">
        <v>1.20741232150356E-80</v>
      </c>
      <c r="ZN15" s="26">
        <v>4.12607978571031E-81</v>
      </c>
      <c r="ZO15" s="26">
        <v>2.40882640975208E-81</v>
      </c>
      <c r="ZP15" s="26">
        <v>8.1883051730922104E-82</v>
      </c>
      <c r="ZQ15" s="26">
        <v>2.7736492502777397E-82</v>
      </c>
      <c r="ZR15" s="26">
        <v>1.6121508484222399E-82</v>
      </c>
      <c r="ZS15" s="26">
        <v>5.4320492041538499E-83</v>
      </c>
      <c r="ZT15" s="26">
        <v>1.8238398481018302E-83</v>
      </c>
      <c r="ZU15" s="26">
        <v>1.05541209545469E-83</v>
      </c>
      <c r="ZV15" s="26">
        <v>3.5248408738741899E-84</v>
      </c>
      <c r="ZW15" s="26">
        <v>1.1730537039015901E-84</v>
      </c>
      <c r="ZX15" s="26">
        <v>6.7581748471767295E-85</v>
      </c>
      <c r="ZY15" s="26">
        <v>2.23715530932534E-85</v>
      </c>
      <c r="ZZ15" s="26">
        <v>7.3793767460300701E-86</v>
      </c>
      <c r="AAA15" s="26">
        <v>4.2325515526826602E-86</v>
      </c>
      <c r="AAB15" s="26">
        <v>1.3886985053162E-86</v>
      </c>
      <c r="AAC15" s="26">
        <v>4.5401100976230403E-87</v>
      </c>
      <c r="AAD15" s="26">
        <v>2.59247655568263E-87</v>
      </c>
      <c r="AAE15" s="26">
        <v>8.4304195936375496E-88</v>
      </c>
      <c r="AAF15" s="26">
        <v>2.7316941833191798E-88</v>
      </c>
      <c r="AAG15" s="26">
        <v>1.5528918026835901E-88</v>
      </c>
      <c r="AAH15" s="26">
        <v>5.0048807690406097E-89</v>
      </c>
      <c r="AAI15" s="26">
        <v>1.6072765134937002E-89</v>
      </c>
      <c r="AAJ15" s="26">
        <v>9.0960978215121794E-90</v>
      </c>
      <c r="AAK15" s="26">
        <v>2.9054626140151501E-90</v>
      </c>
      <c r="AAL15" s="26">
        <v>9.2473125325120195E-91</v>
      </c>
      <c r="AAM15" s="26">
        <v>5.2099091665357E-91</v>
      </c>
      <c r="AAN15" s="26">
        <v>1.6492530578871399E-91</v>
      </c>
      <c r="AAO15" s="26">
        <v>5.2021183661201599E-92</v>
      </c>
      <c r="AAP15" s="26">
        <v>2.91769287937632E-92</v>
      </c>
      <c r="AAQ15" s="26">
        <v>9.1534106070943698E-93</v>
      </c>
      <c r="AAR15" s="26">
        <v>2.8612629325309098E-93</v>
      </c>
      <c r="AAS15" s="26">
        <v>1.5975572546477199E-93</v>
      </c>
      <c r="AAT15" s="26">
        <v>4.9667827853321603E-94</v>
      </c>
      <c r="AAU15" s="26">
        <v>1.5385832017550199E-94</v>
      </c>
      <c r="AAV15" s="26">
        <v>8.5517205915013699E-95</v>
      </c>
      <c r="AAW15" s="26">
        <v>2.63473321011863E-95</v>
      </c>
      <c r="AAX15" s="26">
        <v>8.0880245272524207E-96</v>
      </c>
      <c r="AAY15" s="26">
        <v>4.4751058613063399E-96</v>
      </c>
      <c r="AAZ15" s="26">
        <v>1.3662802808794701E-96</v>
      </c>
      <c r="ABA15" s="26">
        <v>4.1561814905469302E-97</v>
      </c>
      <c r="ABB15" s="26">
        <v>2.28917042614684E-97</v>
      </c>
      <c r="ABC15" s="26">
        <v>6.9255901942807594E-98</v>
      </c>
      <c r="ABD15" s="26">
        <v>2.0876090555186301E-98</v>
      </c>
      <c r="ABE15" s="26">
        <v>1.1445899873093899E-98</v>
      </c>
      <c r="ABF15" s="26">
        <v>3.4313064500424001E-99</v>
      </c>
      <c r="ABG15" s="26">
        <v>1.02489234721321E-99</v>
      </c>
      <c r="ABH15" s="26">
        <v>5.5935882383530197E-100</v>
      </c>
      <c r="ABI15" s="26">
        <v>1.6615735738082501E-100</v>
      </c>
      <c r="ABJ15" s="26">
        <v>4.9176006275331702E-101</v>
      </c>
      <c r="ABK15" s="26">
        <v>2.6715988149384499E-101</v>
      </c>
      <c r="ABL15" s="26">
        <v>7.8633635075352304E-102</v>
      </c>
      <c r="ABM15" s="26">
        <v>2.3059263500835699E-102</v>
      </c>
      <c r="ABN15" s="26">
        <v>1.24699116952832E-102</v>
      </c>
      <c r="ABO15" s="26">
        <v>3.6366115585061598E-103</v>
      </c>
      <c r="ABP15" s="26">
        <v>1.05663684030911E-103</v>
      </c>
      <c r="ABQ15" s="26">
        <v>5.6877148383919499E-104</v>
      </c>
      <c r="ABR15" s="26">
        <v>1.6434483672827901E-104</v>
      </c>
      <c r="ABS15" s="26">
        <v>4.7311301435452004E-105</v>
      </c>
      <c r="ABT15" s="26">
        <v>2.5349254079361901E-105</v>
      </c>
      <c r="ABU15" s="26">
        <v>7.2569866156863104E-106</v>
      </c>
      <c r="ABV15" s="26">
        <v>2.06982333193781E-106</v>
      </c>
      <c r="ABW15" s="26">
        <v>1.1038646839895299E-106</v>
      </c>
      <c r="ABX15" s="26">
        <v>3.1308908320750801E-107</v>
      </c>
      <c r="ABY15" s="26">
        <v>8.8471017268287399E-108</v>
      </c>
      <c r="ABZ15" s="26">
        <v>4.6963433756622998E-108</v>
      </c>
      <c r="ACA15" s="26">
        <v>1.3196562587104899E-108</v>
      </c>
      <c r="ACB15" s="26">
        <v>3.6943493062946298E-109</v>
      </c>
      <c r="ACC15" s="26">
        <v>1.95194227995055E-109</v>
      </c>
      <c r="ACD15" s="26">
        <v>5.4338127826426806E-110</v>
      </c>
      <c r="ACE15" s="26">
        <v>1.5070012929817899E-110</v>
      </c>
      <c r="ACF15" s="26">
        <v>7.9251356676763694E-111</v>
      </c>
      <c r="ACG15" s="26">
        <v>2.1855907127002401E-111</v>
      </c>
      <c r="ACH15" s="26">
        <v>6.0047823710900803E-112</v>
      </c>
      <c r="ACI15" s="26">
        <v>3.1430278639725801E-112</v>
      </c>
      <c r="ACJ15" s="26">
        <v>8.5866225036592905E-113</v>
      </c>
      <c r="ACK15" s="26">
        <v>2.3369918858112999E-113</v>
      </c>
      <c r="ACL15" s="26">
        <v>1.21746387222601E-113</v>
      </c>
      <c r="ACM15" s="26">
        <v>3.2933066024256504E-114</v>
      </c>
      <c r="ACN15" s="26">
        <v>8.6915720354387005E-115</v>
      </c>
      <c r="ACO15" s="26">
        <v>3.9295821995393298E-115</v>
      </c>
    </row>
    <row r="16" spans="1:769" x14ac:dyDescent="0.25">
      <c r="A16" s="37"/>
      <c r="B16" s="37"/>
      <c r="C16" s="2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</row>
    <row r="17" spans="1:142" x14ac:dyDescent="0.25">
      <c r="A17" s="37"/>
      <c r="B17" s="37"/>
      <c r="C17" s="37"/>
    </row>
    <row r="18" spans="1:142" x14ac:dyDescent="0.25"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</row>
    <row r="19" spans="1:142" x14ac:dyDescent="0.2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</row>
    <row r="20" spans="1:142" x14ac:dyDescent="0.25"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</row>
    <row r="21" spans="1:142" x14ac:dyDescent="0.25"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</row>
    <row r="22" spans="1:142" x14ac:dyDescent="0.2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</row>
  </sheetData>
  <hyperlinks>
    <hyperlink ref="B5" location="_ENREF_20" tooltip="Seo, 1998 #95" display="_ENREF_20"/>
    <hyperlink ref="B10" location="_ENREF_22" tooltip="Tavakollizadeh, 2007 #108" display="_ENREF_22"/>
    <hyperlink ref="B6" location="_ENREF_14" tooltip="Li, 1998 #106" display="_ENREF_14"/>
    <hyperlink ref="B4" location="_ENREF_11" tooltip="Iwasa, 1991 #68" display="_ENREF_11"/>
    <hyperlink ref="B14" location="_ENREF_5" tooltip="Disley, 2015 #18" display="_ENREF_5"/>
    <hyperlink ref="B8" location="_ENREF_4" tooltip="Deng, 2001 #65" display="_ENREF_4"/>
    <hyperlink ref="B9" location="_ENREF_12" tooltip="Kashefipour, 2002 #84" display="_ENREF_12"/>
    <hyperlink ref="B12" location="_ENREF_7" tooltip="Etemadshahidi, 2012 #78" display="_ENREF_7"/>
    <hyperlink ref="B3" location="_ENREF_9" tooltip="Fischer, 1975 #40" display="_ENREF_9"/>
    <hyperlink ref="B11" location="_ENREF_19" tooltip="Sahay, 2009 #64" display="_ENREF_19"/>
    <hyperlink ref="B13" location="_ENREF_23" tooltip="Zeng, 2014 #101" display="_ENREF_23"/>
    <hyperlink ref="B2" location="_ENREF_6" tooltip="Elder, 1959 #121" display="_ENREF_6"/>
    <hyperlink ref="B15" location="_ENREF_17" tooltip="Noori, 2017 #112" display="_ENREF_17"/>
  </hyperlink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7" workbookViewId="0">
      <selection activeCell="B20" sqref="B20"/>
    </sheetView>
  </sheetViews>
  <sheetFormatPr defaultRowHeight="15" x14ac:dyDescent="0.25"/>
  <cols>
    <col min="1" max="1" width="10.85546875" bestFit="1" customWidth="1"/>
    <col min="2" max="2" width="48.140625" bestFit="1" customWidth="1"/>
    <col min="3" max="3" width="16.5703125" bestFit="1" customWidth="1"/>
  </cols>
  <sheetData>
    <row r="1" spans="1:3" ht="21" x14ac:dyDescent="0.35">
      <c r="A1" s="14" t="s">
        <v>39</v>
      </c>
      <c r="B1" s="15" t="s">
        <v>40</v>
      </c>
      <c r="C1" s="14" t="s">
        <v>41</v>
      </c>
    </row>
    <row r="2" spans="1:3" ht="21" x14ac:dyDescent="0.35">
      <c r="A2" s="14">
        <v>2</v>
      </c>
      <c r="B2" s="16" t="s">
        <v>2</v>
      </c>
      <c r="C2" s="14" t="s">
        <v>42</v>
      </c>
    </row>
    <row r="3" spans="1:3" ht="21" x14ac:dyDescent="0.35">
      <c r="A3" s="14">
        <v>5</v>
      </c>
      <c r="B3" s="16" t="s">
        <v>5</v>
      </c>
      <c r="C3" s="14" t="s">
        <v>42</v>
      </c>
    </row>
    <row r="4" spans="1:3" ht="21" x14ac:dyDescent="0.35">
      <c r="A4" s="14">
        <v>6</v>
      </c>
      <c r="B4" s="16" t="s">
        <v>6</v>
      </c>
      <c r="C4" s="14" t="s">
        <v>42</v>
      </c>
    </row>
    <row r="5" spans="1:3" ht="21" x14ac:dyDescent="0.35">
      <c r="A5" s="14">
        <v>15</v>
      </c>
      <c r="B5" s="16" t="s">
        <v>15</v>
      </c>
      <c r="C5" s="14" t="s">
        <v>42</v>
      </c>
    </row>
    <row r="6" spans="1:3" ht="21" x14ac:dyDescent="0.35">
      <c r="A6" s="14">
        <v>1</v>
      </c>
      <c r="B6" s="16" t="s">
        <v>1</v>
      </c>
      <c r="C6" s="14" t="s">
        <v>43</v>
      </c>
    </row>
    <row r="7" spans="1:3" ht="21" x14ac:dyDescent="0.35">
      <c r="A7" s="14">
        <v>3</v>
      </c>
      <c r="B7" s="16" t="s">
        <v>3</v>
      </c>
      <c r="C7" s="14" t="s">
        <v>43</v>
      </c>
    </row>
    <row r="8" spans="1:3" ht="21" x14ac:dyDescent="0.35">
      <c r="A8" s="14">
        <v>4</v>
      </c>
      <c r="B8" s="16" t="s">
        <v>4</v>
      </c>
      <c r="C8" s="14" t="s">
        <v>43</v>
      </c>
    </row>
    <row r="9" spans="1:3" ht="21" x14ac:dyDescent="0.35">
      <c r="A9" s="14">
        <v>7</v>
      </c>
      <c r="B9" s="16" t="s">
        <v>7</v>
      </c>
      <c r="C9" s="14" t="s">
        <v>43</v>
      </c>
    </row>
    <row r="10" spans="1:3" ht="21" x14ac:dyDescent="0.35">
      <c r="A10" s="14">
        <v>8</v>
      </c>
      <c r="B10" s="16" t="s">
        <v>8</v>
      </c>
      <c r="C10" s="14" t="s">
        <v>43</v>
      </c>
    </row>
    <row r="11" spans="1:3" ht="21" x14ac:dyDescent="0.35">
      <c r="A11" s="14">
        <v>9</v>
      </c>
      <c r="B11" s="16" t="s">
        <v>9</v>
      </c>
      <c r="C11" s="14" t="s">
        <v>43</v>
      </c>
    </row>
    <row r="12" spans="1:3" ht="21" x14ac:dyDescent="0.35">
      <c r="A12" s="14">
        <v>10</v>
      </c>
      <c r="B12" s="17" t="s">
        <v>38</v>
      </c>
      <c r="C12" s="14" t="s">
        <v>43</v>
      </c>
    </row>
    <row r="13" spans="1:3" ht="21" x14ac:dyDescent="0.35">
      <c r="A13" s="14">
        <v>11</v>
      </c>
      <c r="B13" s="16" t="s">
        <v>11</v>
      </c>
      <c r="C13" s="14" t="s">
        <v>43</v>
      </c>
    </row>
    <row r="14" spans="1:3" ht="21" x14ac:dyDescent="0.35">
      <c r="A14" s="14">
        <v>12</v>
      </c>
      <c r="B14" s="16" t="s">
        <v>12</v>
      </c>
      <c r="C14" s="14" t="s">
        <v>43</v>
      </c>
    </row>
    <row r="15" spans="1:3" ht="21" x14ac:dyDescent="0.35">
      <c r="A15" s="14">
        <v>13</v>
      </c>
      <c r="B15" s="16" t="s">
        <v>13</v>
      </c>
      <c r="C15" s="14" t="s">
        <v>43</v>
      </c>
    </row>
    <row r="16" spans="1:3" ht="21" x14ac:dyDescent="0.35">
      <c r="A16" s="14">
        <v>14</v>
      </c>
      <c r="B16" s="16" t="s">
        <v>14</v>
      </c>
      <c r="C16" s="14" t="s">
        <v>43</v>
      </c>
    </row>
    <row r="17" spans="1:3" ht="21" x14ac:dyDescent="0.35">
      <c r="A17" s="14">
        <v>16</v>
      </c>
      <c r="B17" s="16" t="s">
        <v>16</v>
      </c>
      <c r="C17" s="14" t="s">
        <v>43</v>
      </c>
    </row>
    <row r="18" spans="1:3" ht="21" x14ac:dyDescent="0.35">
      <c r="A18" s="14">
        <v>17</v>
      </c>
      <c r="B18" s="16" t="s">
        <v>17</v>
      </c>
      <c r="C18" s="14" t="s">
        <v>43</v>
      </c>
    </row>
    <row r="19" spans="1:3" ht="21" x14ac:dyDescent="0.35">
      <c r="A19" s="14">
        <v>18</v>
      </c>
      <c r="B19" s="16" t="s">
        <v>18</v>
      </c>
      <c r="C19" s="14" t="s">
        <v>43</v>
      </c>
    </row>
    <row r="20" spans="1:3" ht="21" x14ac:dyDescent="0.35">
      <c r="A20" s="14">
        <v>19</v>
      </c>
      <c r="B20" s="16" t="s">
        <v>19</v>
      </c>
      <c r="C20" s="14"/>
    </row>
    <row r="21" spans="1:3" ht="21" x14ac:dyDescent="0.35">
      <c r="A21" s="14">
        <v>20</v>
      </c>
      <c r="B21" s="17" t="s">
        <v>44</v>
      </c>
      <c r="C21" s="14"/>
    </row>
  </sheetData>
  <hyperlinks>
    <hyperlink ref="B6" location="_ENREF_6" tooltip="Elder, 1959 #121" display="_ENREF_6"/>
    <hyperlink ref="B2" location="_ENREF_8" tooltip="Fischer, 1966 #31" display="_ENREF_8"/>
    <hyperlink ref="B7" location="_ENREF_16" tooltip="McQuivey, 1974 #104" display="_ENREF_16"/>
    <hyperlink ref="B8" location="_ENREF_9" tooltip="Fischer, 1975 #40" display="_ENREF_9"/>
    <hyperlink ref="B3" location="_ENREF_15" tooltip="Liu, 1977 #103" display="_ENREF_15"/>
    <hyperlink ref="B4" location="_ENREF_13" tooltip="Koussis, 1988 #101" display="_ENREF_13"/>
    <hyperlink ref="B9" location="_ENREF_11" tooltip="Iwasa, 1991 #68" display="_ENREF_11"/>
    <hyperlink ref="B10" location="_ENREF_20" tooltip="Seo, 1998 #95" display="_ENREF_20"/>
    <hyperlink ref="B11" location="_ENREF_14" tooltip="Li, 1998 #106" display="_ENREF_14"/>
    <hyperlink ref="B13" location="_ENREF_4" tooltip="Deng, 2001 #65" display="_ENREF_4"/>
    <hyperlink ref="B14" location="_ENREF_12" tooltip="Kashefipour, 2002 #84" display="_ENREF_12"/>
    <hyperlink ref="B15" location="_ENREF_22" tooltip="Tavakollizadeh, 2007 #108" display="_ENREF_22"/>
    <hyperlink ref="B16" location="_ENREF_19" tooltip="Sahay, 2009 #64" display="_ENREF_19"/>
    <hyperlink ref="B5" location="_ENREF_2" tooltip="Azamathulla, 2011 #110" display="_ENREF_2"/>
    <hyperlink ref="B17" location="_ENREF_7" tooltip="Etemadshahidi, 2012 #78" display="_ENREF_7"/>
    <hyperlink ref="B18" location="_ENREF_23" tooltip="Zeng, 2014 #101" display="_ENREF_23"/>
    <hyperlink ref="B19" location="_ENREF_5" tooltip="Disley, 2015 #18" display="_ENREF_5"/>
    <hyperlink ref="B20" location="_ENREF_17" tooltip="Noori, 2017 #112" display="_ENREF_17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opLeftCell="B1" workbookViewId="0">
      <selection activeCell="D4" sqref="D4"/>
    </sheetView>
  </sheetViews>
  <sheetFormatPr defaultRowHeight="15" x14ac:dyDescent="0.25"/>
  <cols>
    <col min="1" max="1" width="11.42578125" bestFit="1" customWidth="1"/>
  </cols>
  <sheetData>
    <row r="1" spans="1:20" x14ac:dyDescent="0.25">
      <c r="A1" s="1"/>
      <c r="B1" s="29" t="s">
        <v>28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20" ht="75" x14ac:dyDescent="0.25">
      <c r="A2" s="2" t="s">
        <v>20</v>
      </c>
      <c r="B2" s="3" t="s">
        <v>1</v>
      </c>
      <c r="C2" s="4" t="s">
        <v>2</v>
      </c>
      <c r="D2" s="4" t="s">
        <v>3</v>
      </c>
      <c r="E2" s="3" t="s">
        <v>4</v>
      </c>
      <c r="F2" s="4" t="s">
        <v>5</v>
      </c>
      <c r="G2" s="4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4" t="s">
        <v>15</v>
      </c>
      <c r="Q2" s="3" t="s">
        <v>16</v>
      </c>
      <c r="R2" s="3" t="s">
        <v>17</v>
      </c>
      <c r="S2" s="3" t="s">
        <v>18</v>
      </c>
      <c r="T2" s="3" t="s">
        <v>19</v>
      </c>
    </row>
    <row r="3" spans="1:20" x14ac:dyDescent="0.25">
      <c r="A3" s="5" t="s">
        <v>21</v>
      </c>
      <c r="B3" s="1">
        <v>0.68015664268852827</v>
      </c>
      <c r="C3" s="19">
        <v>28625.050200190482</v>
      </c>
      <c r="D3" s="19">
        <v>7.5719455818316364E-2</v>
      </c>
      <c r="E3" s="1">
        <v>14.381730614658528</v>
      </c>
      <c r="F3" s="19">
        <v>8397713719.6893826</v>
      </c>
      <c r="G3" s="19">
        <v>16659637699.36138</v>
      </c>
      <c r="H3" s="1">
        <v>53.346954629423969</v>
      </c>
      <c r="I3" s="1">
        <v>24.944368285190407</v>
      </c>
      <c r="J3" s="1">
        <v>8.9633660700929063</v>
      </c>
      <c r="K3" s="1">
        <v>1.7314104976385134</v>
      </c>
      <c r="L3" s="1">
        <v>27.52928439270714</v>
      </c>
      <c r="M3" s="1">
        <v>15.313694228549927</v>
      </c>
      <c r="N3" s="1">
        <v>41.108331001401368</v>
      </c>
      <c r="O3" s="1">
        <v>27.453400050271661</v>
      </c>
      <c r="P3" s="19">
        <v>5.4214850129549559</v>
      </c>
      <c r="Q3" s="1">
        <v>35.884936034862996</v>
      </c>
      <c r="R3" s="1">
        <v>9.014130288461315</v>
      </c>
      <c r="S3" s="1">
        <v>21.676550151409781</v>
      </c>
      <c r="T3" s="1">
        <v>13.942155495606716</v>
      </c>
    </row>
    <row r="4" spans="1:20" x14ac:dyDescent="0.25">
      <c r="A4" s="5" t="s">
        <v>22</v>
      </c>
      <c r="B4" s="1">
        <v>0.31322849740396147</v>
      </c>
      <c r="C4" s="19">
        <v>68852.677170974173</v>
      </c>
      <c r="D4" s="19">
        <v>0.12293688374554616</v>
      </c>
      <c r="E4" s="1">
        <v>36.525382552168367</v>
      </c>
      <c r="F4" s="19">
        <v>1191998690413.3914</v>
      </c>
      <c r="G4" s="19">
        <v>1694556080269.5063</v>
      </c>
      <c r="H4" s="1">
        <v>32.534000789767745</v>
      </c>
      <c r="I4" s="1">
        <v>33.417506117698331</v>
      </c>
      <c r="J4" s="1">
        <v>11.715853656867665</v>
      </c>
      <c r="K4" s="1">
        <v>1.0141777360050148</v>
      </c>
      <c r="L4" s="1">
        <v>38.84840735065351</v>
      </c>
      <c r="M4" s="1">
        <v>23.277590695310806</v>
      </c>
      <c r="N4" s="1">
        <v>116.47353178631496</v>
      </c>
      <c r="O4" s="1">
        <v>34.811568463568335</v>
      </c>
      <c r="P4" s="19">
        <v>10.147704164784699</v>
      </c>
      <c r="Q4" s="1">
        <v>32.643688089241856</v>
      </c>
      <c r="R4" s="1">
        <v>5.1609111854629521</v>
      </c>
      <c r="S4" s="1">
        <v>20.812053037658316</v>
      </c>
      <c r="T4" s="1">
        <v>16.388113959583489</v>
      </c>
    </row>
    <row r="5" spans="1:20" x14ac:dyDescent="0.25">
      <c r="A5" s="6" t="s">
        <v>23</v>
      </c>
      <c r="B5" s="1">
        <v>0.26698111766955995</v>
      </c>
      <c r="C5" s="19">
        <v>39274.013348111286</v>
      </c>
      <c r="D5" s="19">
        <v>0.29774150721407944</v>
      </c>
      <c r="E5" s="1">
        <v>33.390806589551822</v>
      </c>
      <c r="F5" s="19">
        <v>12738920.171506403</v>
      </c>
      <c r="G5" s="19">
        <v>14182975.825430201</v>
      </c>
      <c r="H5" s="1">
        <v>14.03880466851562</v>
      </c>
      <c r="I5" s="1">
        <v>43.206819882737427</v>
      </c>
      <c r="J5" s="1">
        <v>9.9525069786968974</v>
      </c>
      <c r="K5" s="1">
        <v>0.48228789072402922</v>
      </c>
      <c r="L5" s="1">
        <v>45.241875502440102</v>
      </c>
      <c r="M5" s="1">
        <v>41.63305266191491</v>
      </c>
      <c r="N5" s="1">
        <v>276.74217753538369</v>
      </c>
      <c r="O5" s="1">
        <v>35.359440679528277</v>
      </c>
      <c r="P5" s="19">
        <v>65535</v>
      </c>
      <c r="Q5" s="1">
        <v>31.962756249979922</v>
      </c>
      <c r="R5" s="1">
        <v>3.4118064406572564</v>
      </c>
      <c r="S5" s="1">
        <v>23.866176447391744</v>
      </c>
      <c r="T5" s="1">
        <v>15.377687775050815</v>
      </c>
    </row>
    <row r="6" spans="1:20" x14ac:dyDescent="0.25">
      <c r="A6" s="6" t="s">
        <v>24</v>
      </c>
      <c r="B6" s="1">
        <v>0.35933783316164253</v>
      </c>
      <c r="C6" s="19">
        <v>64026.44107621452</v>
      </c>
      <c r="D6" s="19">
        <v>0.2196960007178472</v>
      </c>
      <c r="E6" s="1">
        <v>20.372935049446575</v>
      </c>
      <c r="F6" s="19">
        <v>11660815.389813524</v>
      </c>
      <c r="G6" s="19">
        <v>15746001.233835166</v>
      </c>
      <c r="H6" s="1">
        <v>18.624112795831529</v>
      </c>
      <c r="I6" s="1">
        <v>33.314135015728112</v>
      </c>
      <c r="J6" s="1">
        <v>8.3248995491209179</v>
      </c>
      <c r="K6" s="1">
        <v>0.62146782257943423</v>
      </c>
      <c r="L6" s="1">
        <v>35.177546386489475</v>
      </c>
      <c r="M6" s="7">
        <v>28.096184267128709</v>
      </c>
      <c r="N6" s="1">
        <v>131.99859525068348</v>
      </c>
      <c r="O6" s="1">
        <v>29.10676961852668</v>
      </c>
      <c r="P6" s="19">
        <v>149551654.81536677</v>
      </c>
      <c r="Q6" s="1">
        <v>30.806528017469848</v>
      </c>
      <c r="R6" s="1">
        <v>4.3379828015827844</v>
      </c>
      <c r="S6" s="1">
        <v>23.551261448561682</v>
      </c>
      <c r="T6" s="1">
        <v>13.278955923320112</v>
      </c>
    </row>
    <row r="7" spans="1:20" x14ac:dyDescent="0.25">
      <c r="A7" s="6" t="s">
        <v>25</v>
      </c>
      <c r="B7" s="1">
        <v>0.34387364708602081</v>
      </c>
      <c r="C7" s="19">
        <v>9147441664.3559856</v>
      </c>
      <c r="D7" s="19">
        <v>0.16127039307728611</v>
      </c>
      <c r="E7" s="1">
        <v>77.369606165605788</v>
      </c>
      <c r="F7" s="19">
        <v>1.9290048029375352E+18</v>
      </c>
      <c r="G7" s="19">
        <v>2.801819736520597E+18</v>
      </c>
      <c r="H7" s="1">
        <v>62.363966507937029</v>
      </c>
      <c r="I7" s="1">
        <v>43.443566400056703</v>
      </c>
      <c r="J7" s="1">
        <v>19.802115942320338</v>
      </c>
      <c r="K7" s="1">
        <v>1.4626982397490671</v>
      </c>
      <c r="L7" s="1">
        <v>51.712553908003869</v>
      </c>
      <c r="M7" s="1">
        <v>26.791796370902254</v>
      </c>
      <c r="N7" s="1">
        <v>141.35315939797886</v>
      </c>
      <c r="O7" s="1">
        <v>51.744233499347608</v>
      </c>
      <c r="P7" s="19">
        <v>18.279787512399285</v>
      </c>
      <c r="Q7" s="8">
        <v>43.34296430768245</v>
      </c>
      <c r="R7" s="8">
        <v>7.3080205694117195</v>
      </c>
      <c r="S7" s="8">
        <v>33.465758842333642</v>
      </c>
      <c r="T7" s="8">
        <v>24.85729790564373</v>
      </c>
    </row>
    <row r="8" spans="1:20" x14ac:dyDescent="0.25">
      <c r="A8" s="6" t="s">
        <v>26</v>
      </c>
      <c r="B8" s="1">
        <v>0.33506683054146424</v>
      </c>
      <c r="C8" s="19">
        <v>621158150.54461765</v>
      </c>
      <c r="D8" s="19">
        <v>0.10442477316346464</v>
      </c>
      <c r="E8" s="1">
        <v>60.174042250514447</v>
      </c>
      <c r="F8" s="19">
        <v>2.2739472572257246E+20</v>
      </c>
      <c r="G8" s="19">
        <v>3.6764427167066312E+20</v>
      </c>
      <c r="H8" s="1">
        <v>70.772994369132917</v>
      </c>
      <c r="I8" s="1">
        <v>33.197199515206243</v>
      </c>
      <c r="J8" s="1">
        <v>17.026340576566227</v>
      </c>
      <c r="K8" s="1">
        <v>1.6960669498047289</v>
      </c>
      <c r="L8" s="1">
        <v>41.144595726212735</v>
      </c>
      <c r="M8" s="1">
        <v>18.926217222075252</v>
      </c>
      <c r="N8" s="1">
        <v>84.482643114858618</v>
      </c>
      <c r="O8" s="1">
        <v>42.521834635580191</v>
      </c>
      <c r="P8" s="19">
        <v>1.3901698702784904</v>
      </c>
      <c r="Q8" s="8">
        <v>37.450196851082339</v>
      </c>
      <c r="R8" s="8">
        <v>7.4357658243047737</v>
      </c>
      <c r="S8" s="8">
        <v>27.08994181247148</v>
      </c>
      <c r="T8" s="8">
        <v>21.067085368232753</v>
      </c>
    </row>
    <row r="9" spans="1:20" x14ac:dyDescent="0.25">
      <c r="A9" s="6" t="s">
        <v>27</v>
      </c>
      <c r="B9" s="1">
        <v>0.45280611092443795</v>
      </c>
      <c r="C9" s="19">
        <v>2723227.9512344319</v>
      </c>
      <c r="D9" s="19">
        <v>0.17333530579880232</v>
      </c>
      <c r="E9" s="1">
        <v>27.460498428617271</v>
      </c>
      <c r="F9" s="19">
        <v>7078511204.2171917</v>
      </c>
      <c r="G9" s="19">
        <v>10784896704.219383</v>
      </c>
      <c r="H9" s="1">
        <v>35.458238134848095</v>
      </c>
      <c r="I9" s="1">
        <v>35.26734159215561</v>
      </c>
      <c r="J9" s="1">
        <v>11.227535573950105</v>
      </c>
      <c r="K9" s="1">
        <v>1.0291592446967921</v>
      </c>
      <c r="L9" s="1">
        <v>39.998500617030622</v>
      </c>
      <c r="M9" s="1">
        <v>25.0441175460994</v>
      </c>
      <c r="N9" s="1">
        <v>103.21750311087098</v>
      </c>
      <c r="O9" s="1">
        <v>35.320773438636586</v>
      </c>
      <c r="P9" s="19">
        <v>-6.9202824218865526</v>
      </c>
      <c r="Q9" s="8">
        <v>37.394201405106315</v>
      </c>
      <c r="R9" s="8">
        <v>6.422533260982461</v>
      </c>
      <c r="S9" s="8">
        <v>28.194582095621172</v>
      </c>
      <c r="T9" s="8">
        <v>16.791435597158287</v>
      </c>
    </row>
    <row r="11" spans="1:20" ht="15" customHeight="1" x14ac:dyDescent="0.35">
      <c r="D11" s="30" t="s">
        <v>29</v>
      </c>
      <c r="E11" s="30"/>
      <c r="F11" s="30"/>
      <c r="G11" s="30"/>
      <c r="H11" s="30"/>
      <c r="I11" s="20"/>
      <c r="J11" s="31" t="s">
        <v>30</v>
      </c>
      <c r="K11" s="31"/>
      <c r="L11" s="31"/>
      <c r="M11" s="31"/>
      <c r="N11" s="31"/>
      <c r="O11" s="31"/>
      <c r="P11" s="31"/>
    </row>
    <row r="12" spans="1:20" ht="15" customHeight="1" x14ac:dyDescent="0.35">
      <c r="D12" s="30"/>
      <c r="E12" s="30"/>
      <c r="F12" s="30"/>
      <c r="G12" s="30"/>
      <c r="H12" s="30"/>
      <c r="I12" s="20"/>
      <c r="J12" s="31"/>
      <c r="K12" s="31"/>
      <c r="L12" s="31"/>
      <c r="M12" s="31"/>
      <c r="N12" s="31"/>
      <c r="O12" s="31"/>
      <c r="P12" s="31"/>
    </row>
    <row r="13" spans="1:20" ht="15" customHeight="1" x14ac:dyDescent="0.35">
      <c r="D13" s="30"/>
      <c r="E13" s="30"/>
      <c r="F13" s="30"/>
      <c r="G13" s="30"/>
      <c r="H13" s="30"/>
      <c r="I13" s="20"/>
      <c r="J13" s="31"/>
      <c r="K13" s="31"/>
      <c r="L13" s="31"/>
      <c r="M13" s="31"/>
      <c r="N13" s="31"/>
      <c r="O13" s="31"/>
      <c r="P13" s="31"/>
    </row>
    <row r="14" spans="1:20" ht="14.25" customHeight="1" x14ac:dyDescent="0.35">
      <c r="D14" s="30"/>
      <c r="E14" s="30"/>
      <c r="F14" s="30"/>
      <c r="G14" s="30"/>
      <c r="H14" s="30"/>
      <c r="I14" s="20"/>
      <c r="J14" s="31"/>
      <c r="K14" s="31"/>
      <c r="L14" s="31"/>
      <c r="M14" s="31"/>
      <c r="N14" s="31"/>
      <c r="O14" s="31"/>
      <c r="P14" s="31"/>
    </row>
    <row r="17" spans="4:16" x14ac:dyDescent="0.25">
      <c r="D17" s="32" t="s">
        <v>188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</row>
    <row r="18" spans="4:16" x14ac:dyDescent="0.25"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4:16" x14ac:dyDescent="0.25"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4:16" x14ac:dyDescent="0.25"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</sheetData>
  <mergeCells count="4">
    <mergeCell ref="B1:T1"/>
    <mergeCell ref="D11:H14"/>
    <mergeCell ref="J11:P14"/>
    <mergeCell ref="D17:P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Severn</vt:lpstr>
      <vt:lpstr>Chatta</vt:lpstr>
      <vt:lpstr>Whole List</vt:lpstr>
      <vt:lpstr>Worked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Ramezani</dc:creator>
  <cp:lastModifiedBy>Mostafa Ramezani</cp:lastModifiedBy>
  <dcterms:created xsi:type="dcterms:W3CDTF">2019-02-01T07:39:30Z</dcterms:created>
  <dcterms:modified xsi:type="dcterms:W3CDTF">2019-02-08T06:39:35Z</dcterms:modified>
</cp:coreProperties>
</file>