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U\4th Year\Lab in Psychology\Exp 4\"/>
    </mc:Choice>
  </mc:AlternateContent>
  <bookViews>
    <workbookView xWindow="0" yWindow="0" windowWidth="20490" windowHeight="7755"/>
  </bookViews>
  <sheets>
    <sheet name="DataSheet4_Riya Varma (AU192012" sheetId="1" r:id="rId1"/>
  </sheets>
  <calcPr calcId="152511"/>
</workbook>
</file>

<file path=xl/calcChain.xml><?xml version="1.0" encoding="utf-8"?>
<calcChain xmlns="http://schemas.openxmlformats.org/spreadsheetml/2006/main">
  <c r="M23" i="1" l="1"/>
  <c r="M21" i="1"/>
  <c r="N21" i="1"/>
</calcChain>
</file>

<file path=xl/sharedStrings.xml><?xml version="1.0" encoding="utf-8"?>
<sst xmlns="http://schemas.openxmlformats.org/spreadsheetml/2006/main" count="6" uniqueCount="6">
  <si>
    <t>key_resp.corr</t>
  </si>
  <si>
    <t>key_resp.rt</t>
  </si>
  <si>
    <t>Seq rt</t>
  </si>
  <si>
    <t>Ran rt</t>
  </si>
  <si>
    <t>Mean =</t>
  </si>
  <si>
    <t>Sum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</si>
</sst>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'DataSheet4_Riya Varma (AU192012'!$H$1</c:f>
              <c:strCache>
                <c:ptCount val="1"/>
                <c:pt idx="0">
                  <c:v>Ran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'DataSheet4_Riya Varma (AU192012'!$H$2:$H$193</c:f>
              <c:numCache>
                <c:formatCode>General</c:formatCode>
                <c:ptCount val="192"/>
                <c:pt idx="0">
                  <c:v>0.87352339993230999</c:v>
                </c:pt>
                <c:pt idx="1">
                  <c:v>0.54325949994381495</c:v>
                </c:pt>
                <c:pt idx="2">
                  <c:v>0.44580149999819602</c:v>
                </c:pt>
                <c:pt idx="3">
                  <c:v>0.79935650003608305</c:v>
                </c:pt>
                <c:pt idx="4">
                  <c:v>0.336151099996641</c:v>
                </c:pt>
                <c:pt idx="5">
                  <c:v>0.58275599998887595</c:v>
                </c:pt>
                <c:pt idx="6">
                  <c:v>0.55453660001512595</c:v>
                </c:pt>
                <c:pt idx="7">
                  <c:v>0.45815459999721497</c:v>
                </c:pt>
                <c:pt idx="8">
                  <c:v>0.39245879999361899</c:v>
                </c:pt>
                <c:pt idx="9">
                  <c:v>0.30823880003299498</c:v>
                </c:pt>
                <c:pt idx="10">
                  <c:v>0.31380600004922599</c:v>
                </c:pt>
                <c:pt idx="11">
                  <c:v>0.43837830005213602</c:v>
                </c:pt>
                <c:pt idx="12">
                  <c:v>0.43009519996121498</c:v>
                </c:pt>
                <c:pt idx="13">
                  <c:v>0.30597709992434802</c:v>
                </c:pt>
                <c:pt idx="14">
                  <c:v>0.39223240001592702</c:v>
                </c:pt>
                <c:pt idx="15">
                  <c:v>0.44057670002803201</c:v>
                </c:pt>
                <c:pt idx="16">
                  <c:v>0.12135200004559001</c:v>
                </c:pt>
                <c:pt idx="17">
                  <c:v>0.35375679994467601</c:v>
                </c:pt>
                <c:pt idx="18">
                  <c:v>0.62170230003539395</c:v>
                </c:pt>
                <c:pt idx="19">
                  <c:v>0.487641399959102</c:v>
                </c:pt>
                <c:pt idx="20">
                  <c:v>0.36289480002596902</c:v>
                </c:pt>
                <c:pt idx="21">
                  <c:v>0.40741950005758498</c:v>
                </c:pt>
                <c:pt idx="22">
                  <c:v>0.32752349996007901</c:v>
                </c:pt>
                <c:pt idx="23">
                  <c:v>0.62173270003404402</c:v>
                </c:pt>
                <c:pt idx="24">
                  <c:v>0.39643880003131898</c:v>
                </c:pt>
                <c:pt idx="25">
                  <c:v>0.50304910005070202</c:v>
                </c:pt>
                <c:pt idx="26">
                  <c:v>0.66952860006131198</c:v>
                </c:pt>
                <c:pt idx="27">
                  <c:v>0.52150580007582903</c:v>
                </c:pt>
                <c:pt idx="28">
                  <c:v>0.65330789994913996</c:v>
                </c:pt>
                <c:pt idx="29">
                  <c:v>0.55119899997953303</c:v>
                </c:pt>
                <c:pt idx="30">
                  <c:v>0.553472899948246</c:v>
                </c:pt>
                <c:pt idx="31">
                  <c:v>0.41940220003016199</c:v>
                </c:pt>
                <c:pt idx="32">
                  <c:v>0.43348720006178998</c:v>
                </c:pt>
                <c:pt idx="33">
                  <c:v>0.78724930004682303</c:v>
                </c:pt>
                <c:pt idx="34">
                  <c:v>0.37898929999209902</c:v>
                </c:pt>
                <c:pt idx="35">
                  <c:v>1.57541500008665</c:v>
                </c:pt>
                <c:pt idx="36">
                  <c:v>2.6689138000365298</c:v>
                </c:pt>
                <c:pt idx="37">
                  <c:v>1.18968409998342</c:v>
                </c:pt>
                <c:pt idx="38">
                  <c:v>1.46324630000162</c:v>
                </c:pt>
                <c:pt idx="39">
                  <c:v>0.37867749994620598</c:v>
                </c:pt>
                <c:pt idx="40">
                  <c:v>0.32574340002611202</c:v>
                </c:pt>
                <c:pt idx="41">
                  <c:v>0.54097349999938105</c:v>
                </c:pt>
                <c:pt idx="42">
                  <c:v>0.61104949994478297</c:v>
                </c:pt>
                <c:pt idx="43">
                  <c:v>0.488653699983842</c:v>
                </c:pt>
                <c:pt idx="44">
                  <c:v>0.37356040009762997</c:v>
                </c:pt>
                <c:pt idx="45">
                  <c:v>0.46552610001526701</c:v>
                </c:pt>
                <c:pt idx="46">
                  <c:v>0.64035730005707503</c:v>
                </c:pt>
                <c:pt idx="47">
                  <c:v>0.40997690008953203</c:v>
                </c:pt>
                <c:pt idx="48">
                  <c:v>0.35634119994938301</c:v>
                </c:pt>
                <c:pt idx="49">
                  <c:v>0.49949890002608299</c:v>
                </c:pt>
                <c:pt idx="50">
                  <c:v>0.40716669999528599</c:v>
                </c:pt>
                <c:pt idx="51">
                  <c:v>0.77634820004459404</c:v>
                </c:pt>
                <c:pt idx="52">
                  <c:v>0.48183740000240499</c:v>
                </c:pt>
                <c:pt idx="53">
                  <c:v>0.66044649994000704</c:v>
                </c:pt>
                <c:pt idx="54">
                  <c:v>0.369132200023159</c:v>
                </c:pt>
                <c:pt idx="55">
                  <c:v>0.80039870005566605</c:v>
                </c:pt>
                <c:pt idx="56">
                  <c:v>1.79309269995428</c:v>
                </c:pt>
                <c:pt idx="57">
                  <c:v>0.36606879997998398</c:v>
                </c:pt>
                <c:pt idx="58">
                  <c:v>0.35581029998138503</c:v>
                </c:pt>
                <c:pt idx="59">
                  <c:v>0.50394720002077498</c:v>
                </c:pt>
                <c:pt idx="60">
                  <c:v>0.70714479999151003</c:v>
                </c:pt>
                <c:pt idx="61">
                  <c:v>0.48333580000325999</c:v>
                </c:pt>
                <c:pt idx="62">
                  <c:v>0.59343100001569804</c:v>
                </c:pt>
                <c:pt idx="63">
                  <c:v>0.56273050000891001</c:v>
                </c:pt>
                <c:pt idx="64">
                  <c:v>0.51907339994795598</c:v>
                </c:pt>
                <c:pt idx="65">
                  <c:v>0.46028549992479301</c:v>
                </c:pt>
                <c:pt idx="66">
                  <c:v>0.32490150001831303</c:v>
                </c:pt>
                <c:pt idx="67">
                  <c:v>0.54896809998899698</c:v>
                </c:pt>
                <c:pt idx="68">
                  <c:v>0.49081160000059698</c:v>
                </c:pt>
                <c:pt idx="69">
                  <c:v>0.60299779998604197</c:v>
                </c:pt>
                <c:pt idx="70">
                  <c:v>0.36874139995779798</c:v>
                </c:pt>
                <c:pt idx="71">
                  <c:v>0.42674809996969998</c:v>
                </c:pt>
                <c:pt idx="72">
                  <c:v>0.64189630001783304</c:v>
                </c:pt>
                <c:pt idx="73">
                  <c:v>0.35945870005525599</c:v>
                </c:pt>
                <c:pt idx="74">
                  <c:v>0.38488290004897802</c:v>
                </c:pt>
                <c:pt idx="75">
                  <c:v>0.46401560003869202</c:v>
                </c:pt>
                <c:pt idx="76">
                  <c:v>0.53473789989948195</c:v>
                </c:pt>
                <c:pt idx="77">
                  <c:v>0.39392089995089902</c:v>
                </c:pt>
                <c:pt idx="78">
                  <c:v>0.39333950006403001</c:v>
                </c:pt>
                <c:pt idx="79">
                  <c:v>0.40368440002202899</c:v>
                </c:pt>
                <c:pt idx="80">
                  <c:v>0.45530319993849799</c:v>
                </c:pt>
                <c:pt idx="81">
                  <c:v>0.89852199994493198</c:v>
                </c:pt>
                <c:pt idx="82">
                  <c:v>0.36277950007934101</c:v>
                </c:pt>
                <c:pt idx="83">
                  <c:v>0.69860350003000304</c:v>
                </c:pt>
                <c:pt idx="84">
                  <c:v>0.579270199988968</c:v>
                </c:pt>
                <c:pt idx="85">
                  <c:v>1.0569318999769099</c:v>
                </c:pt>
                <c:pt idx="86">
                  <c:v>0.45607750001363401</c:v>
                </c:pt>
                <c:pt idx="87">
                  <c:v>0.32424519991036499</c:v>
                </c:pt>
                <c:pt idx="88">
                  <c:v>0.55457889998797305</c:v>
                </c:pt>
                <c:pt idx="89">
                  <c:v>0.51797029993031096</c:v>
                </c:pt>
                <c:pt idx="90">
                  <c:v>0.465689199976623</c:v>
                </c:pt>
                <c:pt idx="91">
                  <c:v>0.62529829994309605</c:v>
                </c:pt>
                <c:pt idx="92">
                  <c:v>0.53891859995201197</c:v>
                </c:pt>
                <c:pt idx="93">
                  <c:v>0.32177949999458999</c:v>
                </c:pt>
                <c:pt idx="94">
                  <c:v>0.454652599990367</c:v>
                </c:pt>
                <c:pt idx="95">
                  <c:v>0.39215550001244898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'DataSheet4_Riya Varma (AU192012'!$I$1</c:f>
              <c:strCache>
                <c:ptCount val="1"/>
                <c:pt idx="0">
                  <c:v>Seq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'DataSheet4_Riya Varma (AU192012'!$I$2:$I$193</c:f>
              <c:numCache>
                <c:formatCode>General</c:formatCode>
                <c:ptCount val="192"/>
                <c:pt idx="0">
                  <c:v>0.57422269997186903</c:v>
                </c:pt>
                <c:pt idx="1">
                  <c:v>0.36237720004282797</c:v>
                </c:pt>
                <c:pt idx="2">
                  <c:v>4.2634503999724904</c:v>
                </c:pt>
                <c:pt idx="3">
                  <c:v>1.42719089996535</c:v>
                </c:pt>
                <c:pt idx="4">
                  <c:v>0.54700070002581902</c:v>
                </c:pt>
                <c:pt idx="5">
                  <c:v>0.91804590006358899</c:v>
                </c:pt>
                <c:pt idx="6">
                  <c:v>0.65030570002272703</c:v>
                </c:pt>
                <c:pt idx="7">
                  <c:v>0.422721600043587</c:v>
                </c:pt>
                <c:pt idx="8">
                  <c:v>0.91799149999860596</c:v>
                </c:pt>
                <c:pt idx="9">
                  <c:v>1.0626202999847001</c:v>
                </c:pt>
                <c:pt idx="10">
                  <c:v>0.74876850005239204</c:v>
                </c:pt>
                <c:pt idx="11">
                  <c:v>0.81560170010197897</c:v>
                </c:pt>
                <c:pt idx="12">
                  <c:v>0.32985320000443602</c:v>
                </c:pt>
                <c:pt idx="13">
                  <c:v>1.1400339000392701</c:v>
                </c:pt>
                <c:pt idx="14">
                  <c:v>0.73321760003454906</c:v>
                </c:pt>
                <c:pt idx="15">
                  <c:v>1.1475597999524301</c:v>
                </c:pt>
                <c:pt idx="16">
                  <c:v>0.35424339992459802</c:v>
                </c:pt>
                <c:pt idx="17">
                  <c:v>0.92455949995201003</c:v>
                </c:pt>
                <c:pt idx="18">
                  <c:v>0.84984480007551599</c:v>
                </c:pt>
                <c:pt idx="19">
                  <c:v>0.70244750007987</c:v>
                </c:pt>
                <c:pt idx="20">
                  <c:v>0.42191689996980097</c:v>
                </c:pt>
                <c:pt idx="21">
                  <c:v>0.999333299929276</c:v>
                </c:pt>
                <c:pt idx="22">
                  <c:v>0.85133970004972004</c:v>
                </c:pt>
                <c:pt idx="23">
                  <c:v>0.311860300018452</c:v>
                </c:pt>
                <c:pt idx="24">
                  <c:v>0.43990799994207902</c:v>
                </c:pt>
                <c:pt idx="25">
                  <c:v>0.33473809994757098</c:v>
                </c:pt>
                <c:pt idx="26">
                  <c:v>0.38820340007077903</c:v>
                </c:pt>
                <c:pt idx="27">
                  <c:v>0.26462130004074402</c:v>
                </c:pt>
                <c:pt idx="28">
                  <c:v>0.262753200018778</c:v>
                </c:pt>
                <c:pt idx="29">
                  <c:v>0.338519699987955</c:v>
                </c:pt>
                <c:pt idx="30">
                  <c:v>0.28230389999225702</c:v>
                </c:pt>
                <c:pt idx="31">
                  <c:v>0.28202869999222402</c:v>
                </c:pt>
                <c:pt idx="32">
                  <c:v>0.33760930004063899</c:v>
                </c:pt>
                <c:pt idx="33">
                  <c:v>0.45018869999330402</c:v>
                </c:pt>
                <c:pt idx="34">
                  <c:v>0.26874269999097999</c:v>
                </c:pt>
                <c:pt idx="35">
                  <c:v>0.43442220008000698</c:v>
                </c:pt>
                <c:pt idx="36">
                  <c:v>0.21827259997371501</c:v>
                </c:pt>
                <c:pt idx="37">
                  <c:v>0.228768799919635</c:v>
                </c:pt>
                <c:pt idx="38">
                  <c:v>0.28050900006201102</c:v>
                </c:pt>
                <c:pt idx="39">
                  <c:v>0.24652719998266501</c:v>
                </c:pt>
                <c:pt idx="40">
                  <c:v>0.86444070003926698</c:v>
                </c:pt>
                <c:pt idx="41">
                  <c:v>0.28592950000893302</c:v>
                </c:pt>
                <c:pt idx="42">
                  <c:v>0.26852739998139402</c:v>
                </c:pt>
                <c:pt idx="43">
                  <c:v>0.27493159996811301</c:v>
                </c:pt>
                <c:pt idx="44">
                  <c:v>0.276283700019121</c:v>
                </c:pt>
                <c:pt idx="45">
                  <c:v>0.24630760005675201</c:v>
                </c:pt>
                <c:pt idx="46">
                  <c:v>1.38559199997689</c:v>
                </c:pt>
                <c:pt idx="47">
                  <c:v>0.27915029996074697</c:v>
                </c:pt>
                <c:pt idx="48">
                  <c:v>0.96263439999893297</c:v>
                </c:pt>
                <c:pt idx="49">
                  <c:v>0.93836979998741299</c:v>
                </c:pt>
                <c:pt idx="50">
                  <c:v>0.26511219993699298</c:v>
                </c:pt>
                <c:pt idx="51">
                  <c:v>0.26885119988583001</c:v>
                </c:pt>
                <c:pt idx="52">
                  <c:v>0.27558299992233498</c:v>
                </c:pt>
                <c:pt idx="53">
                  <c:v>0.32984579994808799</c:v>
                </c:pt>
                <c:pt idx="54">
                  <c:v>0.268755099968984</c:v>
                </c:pt>
                <c:pt idx="55">
                  <c:v>0.28058639995288098</c:v>
                </c:pt>
                <c:pt idx="56">
                  <c:v>0.30625829997006798</c:v>
                </c:pt>
                <c:pt idx="57">
                  <c:v>0.27967160008847702</c:v>
                </c:pt>
                <c:pt idx="58">
                  <c:v>0.499102899921126</c:v>
                </c:pt>
                <c:pt idx="59">
                  <c:v>0.485338900005444</c:v>
                </c:pt>
                <c:pt idx="60">
                  <c:v>0.30678730004001398</c:v>
                </c:pt>
                <c:pt idx="61">
                  <c:v>0.30549559998325998</c:v>
                </c:pt>
                <c:pt idx="62">
                  <c:v>0.33533479995094201</c:v>
                </c:pt>
                <c:pt idx="63">
                  <c:v>0.28702769998926603</c:v>
                </c:pt>
                <c:pt idx="64">
                  <c:v>0.31135589990299101</c:v>
                </c:pt>
                <c:pt idx="65">
                  <c:v>0.30340530001558302</c:v>
                </c:pt>
                <c:pt idx="66">
                  <c:v>0.22372230002656501</c:v>
                </c:pt>
                <c:pt idx="67">
                  <c:v>0.32178639993071501</c:v>
                </c:pt>
                <c:pt idx="68">
                  <c:v>0.49748630006797601</c:v>
                </c:pt>
                <c:pt idx="69">
                  <c:v>0.47913819993846102</c:v>
                </c:pt>
                <c:pt idx="70">
                  <c:v>0.34083990007638898</c:v>
                </c:pt>
                <c:pt idx="71">
                  <c:v>0.31272360007278599</c:v>
                </c:pt>
                <c:pt idx="72">
                  <c:v>0.31818689999636202</c:v>
                </c:pt>
                <c:pt idx="73">
                  <c:v>0.423972699907608</c:v>
                </c:pt>
                <c:pt idx="74">
                  <c:v>0.26248220005072598</c:v>
                </c:pt>
                <c:pt idx="75">
                  <c:v>0.32891919999383301</c:v>
                </c:pt>
                <c:pt idx="76">
                  <c:v>0.29860880004707702</c:v>
                </c:pt>
                <c:pt idx="77">
                  <c:v>0.308211099938489</c:v>
                </c:pt>
                <c:pt idx="78">
                  <c:v>0.30246500007342503</c:v>
                </c:pt>
                <c:pt idx="79">
                  <c:v>0.29991649999283199</c:v>
                </c:pt>
                <c:pt idx="80">
                  <c:v>0.28501460002735202</c:v>
                </c:pt>
                <c:pt idx="81">
                  <c:v>0.291103199939243</c:v>
                </c:pt>
                <c:pt idx="82">
                  <c:v>0.279294100007973</c:v>
                </c:pt>
                <c:pt idx="83">
                  <c:v>0.37441029993351499</c:v>
                </c:pt>
                <c:pt idx="84">
                  <c:v>0.43479950004257201</c:v>
                </c:pt>
                <c:pt idx="85">
                  <c:v>0.38014829996973198</c:v>
                </c:pt>
                <c:pt idx="86">
                  <c:v>0.32890540000516899</c:v>
                </c:pt>
                <c:pt idx="87">
                  <c:v>0.44690430001355702</c:v>
                </c:pt>
                <c:pt idx="88">
                  <c:v>0.56333339994307596</c:v>
                </c:pt>
                <c:pt idx="89">
                  <c:v>0.24180029996205099</c:v>
                </c:pt>
                <c:pt idx="90">
                  <c:v>0.42727470002137102</c:v>
                </c:pt>
                <c:pt idx="91">
                  <c:v>0.30704990006051902</c:v>
                </c:pt>
                <c:pt idx="92">
                  <c:v>0.20588119991589299</c:v>
                </c:pt>
                <c:pt idx="93">
                  <c:v>0.257716199965216</c:v>
                </c:pt>
                <c:pt idx="94">
                  <c:v>0.27424689999315799</c:v>
                </c:pt>
                <c:pt idx="95">
                  <c:v>0.33981739997398103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072848"/>
        <c:axId val="941811280"/>
      </c:lineChart>
      <c:catAx>
        <c:axId val="104907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811280"/>
        <c:crosses val="autoZero"/>
        <c:auto val="1"/>
        <c:lblAlgn val="ctr"/>
        <c:lblOffset val="100"/>
        <c:noMultiLvlLbl val="0"/>
      </c:catAx>
      <c:valAx>
        <c:axId val="9418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0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147637</xdr:rowOff>
    </xdr:from>
    <xdr:to>
      <xdr:col>17</xdr:col>
      <xdr:colOff>304800</xdr:colOff>
      <xdr:row>18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>
      <selection activeCell="N21" sqref="N21"/>
    </sheetView>
  </sheetViews>
  <sheetFormatPr defaultRowHeight="15" x14ac:dyDescent="0.25"/>
  <cols>
    <col min="1" max="1" width="12.85546875" customWidth="1"/>
    <col min="2" max="2" width="15.28515625" customWidth="1"/>
    <col min="8" max="8" width="17.42578125" customWidth="1"/>
    <col min="9" max="9" width="16.140625" customWidth="1"/>
  </cols>
  <sheetData>
    <row r="1" spans="1:9" x14ac:dyDescent="0.25">
      <c r="A1" t="s">
        <v>0</v>
      </c>
      <c r="B1" t="s">
        <v>1</v>
      </c>
      <c r="H1" t="s">
        <v>3</v>
      </c>
      <c r="I1" t="s">
        <v>2</v>
      </c>
    </row>
    <row r="2" spans="1:9" x14ac:dyDescent="0.25">
      <c r="A2">
        <v>1</v>
      </c>
      <c r="B2">
        <v>0.87352339993230999</v>
      </c>
      <c r="H2">
        <v>0.87352339993230999</v>
      </c>
      <c r="I2">
        <v>0.57422269997186903</v>
      </c>
    </row>
    <row r="3" spans="1:9" x14ac:dyDescent="0.25">
      <c r="A3">
        <v>1</v>
      </c>
      <c r="B3">
        <v>0.54325949994381495</v>
      </c>
      <c r="H3">
        <v>0.54325949994381495</v>
      </c>
      <c r="I3">
        <v>0.36237720004282797</v>
      </c>
    </row>
    <row r="4" spans="1:9" x14ac:dyDescent="0.25">
      <c r="A4">
        <v>1</v>
      </c>
      <c r="B4">
        <v>0.44580149999819602</v>
      </c>
      <c r="H4">
        <v>0.44580149999819602</v>
      </c>
      <c r="I4">
        <v>4.2634503999724904</v>
      </c>
    </row>
    <row r="5" spans="1:9" x14ac:dyDescent="0.25">
      <c r="A5">
        <v>1</v>
      </c>
      <c r="B5">
        <v>0.79935650003608305</v>
      </c>
      <c r="H5">
        <v>0.79935650003608305</v>
      </c>
      <c r="I5">
        <v>1.42719089996535</v>
      </c>
    </row>
    <row r="6" spans="1:9" x14ac:dyDescent="0.25">
      <c r="A6">
        <v>1</v>
      </c>
      <c r="B6">
        <v>0.336151099996641</v>
      </c>
      <c r="H6">
        <v>0.336151099996641</v>
      </c>
      <c r="I6">
        <v>0.54700070002581902</v>
      </c>
    </row>
    <row r="7" spans="1:9" x14ac:dyDescent="0.25">
      <c r="A7">
        <v>1</v>
      </c>
      <c r="B7">
        <v>0.58275599998887595</v>
      </c>
      <c r="H7">
        <v>0.58275599998887595</v>
      </c>
      <c r="I7">
        <v>0.91804590006358899</v>
      </c>
    </row>
    <row r="8" spans="1:9" x14ac:dyDescent="0.25">
      <c r="A8">
        <v>1</v>
      </c>
      <c r="B8">
        <v>0.55453660001512595</v>
      </c>
      <c r="H8">
        <v>0.55453660001512595</v>
      </c>
      <c r="I8">
        <v>0.65030570002272703</v>
      </c>
    </row>
    <row r="9" spans="1:9" x14ac:dyDescent="0.25">
      <c r="A9">
        <v>1</v>
      </c>
      <c r="B9">
        <v>0.45815459999721497</v>
      </c>
      <c r="H9">
        <v>0.45815459999721497</v>
      </c>
      <c r="I9">
        <v>0.422721600043587</v>
      </c>
    </row>
    <row r="10" spans="1:9" x14ac:dyDescent="0.25">
      <c r="A10">
        <v>1</v>
      </c>
      <c r="B10">
        <v>0.39245879999361899</v>
      </c>
      <c r="H10">
        <v>0.39245879999361899</v>
      </c>
      <c r="I10">
        <v>0.91799149999860596</v>
      </c>
    </row>
    <row r="11" spans="1:9" x14ac:dyDescent="0.25">
      <c r="A11">
        <v>1</v>
      </c>
      <c r="B11">
        <v>0.30823880003299498</v>
      </c>
      <c r="H11">
        <v>0.30823880003299498</v>
      </c>
      <c r="I11">
        <v>1.0626202999847001</v>
      </c>
    </row>
    <row r="12" spans="1:9" x14ac:dyDescent="0.25">
      <c r="A12">
        <v>1</v>
      </c>
      <c r="B12">
        <v>0.31380600004922599</v>
      </c>
      <c r="H12">
        <v>0.31380600004922599</v>
      </c>
      <c r="I12">
        <v>0.74876850005239204</v>
      </c>
    </row>
    <row r="13" spans="1:9" x14ac:dyDescent="0.25">
      <c r="A13">
        <v>0</v>
      </c>
      <c r="B13">
        <v>0.43837830005213602</v>
      </c>
      <c r="H13">
        <v>0.43837830005213602</v>
      </c>
      <c r="I13">
        <v>0.81560170010197897</v>
      </c>
    </row>
    <row r="14" spans="1:9" x14ac:dyDescent="0.25">
      <c r="A14">
        <v>1</v>
      </c>
      <c r="B14">
        <v>0.43009519996121498</v>
      </c>
      <c r="H14">
        <v>0.43009519996121498</v>
      </c>
      <c r="I14">
        <v>0.32985320000443602</v>
      </c>
    </row>
    <row r="15" spans="1:9" x14ac:dyDescent="0.25">
      <c r="A15">
        <v>1</v>
      </c>
      <c r="B15">
        <v>0.30597709992434802</v>
      </c>
      <c r="H15">
        <v>0.30597709992434802</v>
      </c>
      <c r="I15">
        <v>1.1400339000392701</v>
      </c>
    </row>
    <row r="16" spans="1:9" x14ac:dyDescent="0.25">
      <c r="A16">
        <v>1</v>
      </c>
      <c r="B16">
        <v>0.39223240001592702</v>
      </c>
      <c r="H16">
        <v>0.39223240001592702</v>
      </c>
      <c r="I16">
        <v>0.73321760003454906</v>
      </c>
    </row>
    <row r="17" spans="1:14" x14ac:dyDescent="0.25">
      <c r="A17">
        <v>1</v>
      </c>
      <c r="B17">
        <v>0.44057670002803201</v>
      </c>
      <c r="H17">
        <v>0.44057670002803201</v>
      </c>
      <c r="I17">
        <v>1.1475597999524301</v>
      </c>
    </row>
    <row r="18" spans="1:14" x14ac:dyDescent="0.25">
      <c r="A18">
        <v>0</v>
      </c>
      <c r="B18">
        <v>0.12135200004559001</v>
      </c>
      <c r="H18">
        <v>0.12135200004559001</v>
      </c>
      <c r="I18">
        <v>0.35424339992459802</v>
      </c>
    </row>
    <row r="19" spans="1:14" x14ac:dyDescent="0.25">
      <c r="A19">
        <v>0</v>
      </c>
      <c r="B19">
        <v>0.35375679994467601</v>
      </c>
      <c r="H19">
        <v>0.35375679994467601</v>
      </c>
      <c r="I19">
        <v>0.92455949995201003</v>
      </c>
    </row>
    <row r="20" spans="1:14" x14ac:dyDescent="0.25">
      <c r="A20">
        <v>1</v>
      </c>
      <c r="B20">
        <v>0.62170230003539395</v>
      </c>
      <c r="H20">
        <v>0.62170230003539395</v>
      </c>
      <c r="I20">
        <v>0.84984480007551599</v>
      </c>
    </row>
    <row r="21" spans="1:14" x14ac:dyDescent="0.25">
      <c r="A21">
        <v>1</v>
      </c>
      <c r="B21">
        <v>0.487641399959102</v>
      </c>
      <c r="H21">
        <v>0.487641399959102</v>
      </c>
      <c r="I21">
        <v>0.70244750007987</v>
      </c>
      <c r="L21" s="1" t="s">
        <v>5</v>
      </c>
      <c r="M21">
        <f>SUM(H2:H97)</f>
        <v>53.656703500077086</v>
      </c>
      <c r="N21">
        <f>SUM(I2:I97)</f>
        <v>47.581461599678704</v>
      </c>
    </row>
    <row r="22" spans="1:14" x14ac:dyDescent="0.25">
      <c r="A22">
        <v>1</v>
      </c>
      <c r="B22">
        <v>0.36289480002596902</v>
      </c>
      <c r="H22">
        <v>0.36289480002596902</v>
      </c>
      <c r="I22">
        <v>0.42191689996980097</v>
      </c>
    </row>
    <row r="23" spans="1:14" x14ac:dyDescent="0.25">
      <c r="A23">
        <v>1</v>
      </c>
      <c r="B23">
        <v>0.40741950005758498</v>
      </c>
      <c r="H23">
        <v>0.40741950005758498</v>
      </c>
      <c r="I23">
        <v>0.999333299929276</v>
      </c>
      <c r="L23" s="1" t="s">
        <v>4</v>
      </c>
      <c r="M23">
        <f>AVERAGE(M21,N21)</f>
        <v>50.619082549877895</v>
      </c>
    </row>
    <row r="24" spans="1:14" x14ac:dyDescent="0.25">
      <c r="A24">
        <v>1</v>
      </c>
      <c r="B24">
        <v>0.32752349996007901</v>
      </c>
      <c r="H24">
        <v>0.32752349996007901</v>
      </c>
      <c r="I24">
        <v>0.85133970004972004</v>
      </c>
    </row>
    <row r="25" spans="1:14" x14ac:dyDescent="0.25">
      <c r="A25">
        <v>1</v>
      </c>
      <c r="B25">
        <v>0.62173270003404402</v>
      </c>
      <c r="H25">
        <v>0.62173270003404402</v>
      </c>
      <c r="I25">
        <v>0.311860300018452</v>
      </c>
    </row>
    <row r="26" spans="1:14" x14ac:dyDescent="0.25">
      <c r="A26">
        <v>1</v>
      </c>
      <c r="B26">
        <v>0.39643880003131898</v>
      </c>
      <c r="H26">
        <v>0.39643880003131898</v>
      </c>
      <c r="I26">
        <v>0.43990799994207902</v>
      </c>
    </row>
    <row r="27" spans="1:14" x14ac:dyDescent="0.25">
      <c r="A27">
        <v>1</v>
      </c>
      <c r="B27">
        <v>0.50304910005070202</v>
      </c>
      <c r="H27">
        <v>0.50304910005070202</v>
      </c>
      <c r="I27">
        <v>0.33473809994757098</v>
      </c>
    </row>
    <row r="28" spans="1:14" x14ac:dyDescent="0.25">
      <c r="A28">
        <v>1</v>
      </c>
      <c r="B28">
        <v>0.66952860006131198</v>
      </c>
      <c r="H28">
        <v>0.66952860006131198</v>
      </c>
      <c r="I28">
        <v>0.38820340007077903</v>
      </c>
    </row>
    <row r="29" spans="1:14" x14ac:dyDescent="0.25">
      <c r="A29">
        <v>1</v>
      </c>
      <c r="B29">
        <v>0.52150580007582903</v>
      </c>
      <c r="H29">
        <v>0.52150580007582903</v>
      </c>
      <c r="I29">
        <v>0.26462130004074402</v>
      </c>
    </row>
    <row r="30" spans="1:14" x14ac:dyDescent="0.25">
      <c r="A30">
        <v>1</v>
      </c>
      <c r="B30">
        <v>0.65330789994913996</v>
      </c>
      <c r="H30">
        <v>0.65330789994913996</v>
      </c>
      <c r="I30">
        <v>0.262753200018778</v>
      </c>
    </row>
    <row r="31" spans="1:14" x14ac:dyDescent="0.25">
      <c r="A31">
        <v>0</v>
      </c>
      <c r="B31">
        <v>0.55119899997953303</v>
      </c>
      <c r="H31">
        <v>0.55119899997953303</v>
      </c>
      <c r="I31">
        <v>0.338519699987955</v>
      </c>
    </row>
    <row r="32" spans="1:14" x14ac:dyDescent="0.25">
      <c r="A32">
        <v>1</v>
      </c>
      <c r="B32">
        <v>0.553472899948246</v>
      </c>
      <c r="H32">
        <v>0.553472899948246</v>
      </c>
      <c r="I32">
        <v>0.28230389999225702</v>
      </c>
    </row>
    <row r="33" spans="1:9" x14ac:dyDescent="0.25">
      <c r="A33">
        <v>1</v>
      </c>
      <c r="B33">
        <v>0.41940220003016199</v>
      </c>
      <c r="H33">
        <v>0.41940220003016199</v>
      </c>
      <c r="I33">
        <v>0.28202869999222402</v>
      </c>
    </row>
    <row r="34" spans="1:9" x14ac:dyDescent="0.25">
      <c r="A34">
        <v>1</v>
      </c>
      <c r="B34">
        <v>0.43348720006178998</v>
      </c>
      <c r="H34">
        <v>0.43348720006178998</v>
      </c>
      <c r="I34">
        <v>0.33760930004063899</v>
      </c>
    </row>
    <row r="35" spans="1:9" x14ac:dyDescent="0.25">
      <c r="A35">
        <v>1</v>
      </c>
      <c r="B35">
        <v>0.78724930004682303</v>
      </c>
      <c r="H35">
        <v>0.78724930004682303</v>
      </c>
      <c r="I35">
        <v>0.45018869999330402</v>
      </c>
    </row>
    <row r="36" spans="1:9" x14ac:dyDescent="0.25">
      <c r="A36">
        <v>1</v>
      </c>
      <c r="B36">
        <v>0.37898929999209902</v>
      </c>
      <c r="H36">
        <v>0.37898929999209902</v>
      </c>
      <c r="I36">
        <v>0.26874269999097999</v>
      </c>
    </row>
    <row r="37" spans="1:9" x14ac:dyDescent="0.25">
      <c r="A37">
        <v>1</v>
      </c>
      <c r="B37">
        <v>1.57541500008665</v>
      </c>
      <c r="H37">
        <v>1.57541500008665</v>
      </c>
      <c r="I37">
        <v>0.43442220008000698</v>
      </c>
    </row>
    <row r="38" spans="1:9" x14ac:dyDescent="0.25">
      <c r="A38">
        <v>1</v>
      </c>
      <c r="B38">
        <v>2.6689138000365298</v>
      </c>
      <c r="H38">
        <v>2.6689138000365298</v>
      </c>
      <c r="I38">
        <v>0.21827259997371501</v>
      </c>
    </row>
    <row r="39" spans="1:9" x14ac:dyDescent="0.25">
      <c r="A39">
        <v>1</v>
      </c>
      <c r="B39">
        <v>1.18968409998342</v>
      </c>
      <c r="H39">
        <v>1.18968409998342</v>
      </c>
      <c r="I39">
        <v>0.228768799919635</v>
      </c>
    </row>
    <row r="40" spans="1:9" x14ac:dyDescent="0.25">
      <c r="A40">
        <v>1</v>
      </c>
      <c r="B40">
        <v>1.46324630000162</v>
      </c>
      <c r="H40">
        <v>1.46324630000162</v>
      </c>
      <c r="I40">
        <v>0.28050900006201102</v>
      </c>
    </row>
    <row r="41" spans="1:9" x14ac:dyDescent="0.25">
      <c r="A41">
        <v>1</v>
      </c>
      <c r="B41">
        <v>0.37867749994620598</v>
      </c>
      <c r="H41">
        <v>0.37867749994620598</v>
      </c>
      <c r="I41">
        <v>0.24652719998266501</v>
      </c>
    </row>
    <row r="42" spans="1:9" x14ac:dyDescent="0.25">
      <c r="A42">
        <v>1</v>
      </c>
      <c r="B42">
        <v>0.32574340002611202</v>
      </c>
      <c r="H42">
        <v>0.32574340002611202</v>
      </c>
      <c r="I42">
        <v>0.86444070003926698</v>
      </c>
    </row>
    <row r="43" spans="1:9" x14ac:dyDescent="0.25">
      <c r="A43">
        <v>1</v>
      </c>
      <c r="B43">
        <v>0.54097349999938105</v>
      </c>
      <c r="H43">
        <v>0.54097349999938105</v>
      </c>
      <c r="I43">
        <v>0.28592950000893302</v>
      </c>
    </row>
    <row r="44" spans="1:9" x14ac:dyDescent="0.25">
      <c r="A44">
        <v>1</v>
      </c>
      <c r="B44">
        <v>0.61104949994478297</v>
      </c>
      <c r="H44">
        <v>0.61104949994478297</v>
      </c>
      <c r="I44">
        <v>0.26852739998139402</v>
      </c>
    </row>
    <row r="45" spans="1:9" x14ac:dyDescent="0.25">
      <c r="A45">
        <v>1</v>
      </c>
      <c r="B45">
        <v>0.488653699983842</v>
      </c>
      <c r="H45">
        <v>0.488653699983842</v>
      </c>
      <c r="I45">
        <v>0.27493159996811301</v>
      </c>
    </row>
    <row r="46" spans="1:9" x14ac:dyDescent="0.25">
      <c r="A46">
        <v>1</v>
      </c>
      <c r="B46">
        <v>0.37356040009762997</v>
      </c>
      <c r="H46">
        <v>0.37356040009762997</v>
      </c>
      <c r="I46">
        <v>0.276283700019121</v>
      </c>
    </row>
    <row r="47" spans="1:9" x14ac:dyDescent="0.25">
      <c r="A47">
        <v>1</v>
      </c>
      <c r="B47">
        <v>0.46552610001526701</v>
      </c>
      <c r="H47">
        <v>0.46552610001526701</v>
      </c>
      <c r="I47">
        <v>0.24630760005675201</v>
      </c>
    </row>
    <row r="48" spans="1:9" x14ac:dyDescent="0.25">
      <c r="A48">
        <v>1</v>
      </c>
      <c r="B48">
        <v>0.64035730005707503</v>
      </c>
      <c r="H48">
        <v>0.64035730005707503</v>
      </c>
      <c r="I48">
        <v>1.38559199997689</v>
      </c>
    </row>
    <row r="49" spans="1:9" x14ac:dyDescent="0.25">
      <c r="A49">
        <v>1</v>
      </c>
      <c r="B49">
        <v>0.40997690008953203</v>
      </c>
      <c r="H49">
        <v>0.40997690008953203</v>
      </c>
      <c r="I49">
        <v>0.27915029996074697</v>
      </c>
    </row>
    <row r="50" spans="1:9" x14ac:dyDescent="0.25">
      <c r="A50">
        <v>0</v>
      </c>
      <c r="B50">
        <v>0.35634119994938301</v>
      </c>
      <c r="H50">
        <v>0.35634119994938301</v>
      </c>
      <c r="I50">
        <v>0.96263439999893297</v>
      </c>
    </row>
    <row r="51" spans="1:9" x14ac:dyDescent="0.25">
      <c r="A51">
        <v>1</v>
      </c>
      <c r="B51">
        <v>0.49949890002608299</v>
      </c>
      <c r="H51">
        <v>0.49949890002608299</v>
      </c>
      <c r="I51">
        <v>0.93836979998741299</v>
      </c>
    </row>
    <row r="52" spans="1:9" x14ac:dyDescent="0.25">
      <c r="A52">
        <v>1</v>
      </c>
      <c r="B52">
        <v>0.40716669999528599</v>
      </c>
      <c r="H52">
        <v>0.40716669999528599</v>
      </c>
      <c r="I52">
        <v>0.26511219993699298</v>
      </c>
    </row>
    <row r="53" spans="1:9" x14ac:dyDescent="0.25">
      <c r="A53">
        <v>1</v>
      </c>
      <c r="B53">
        <v>0.77634820004459404</v>
      </c>
      <c r="H53">
        <v>0.77634820004459404</v>
      </c>
      <c r="I53">
        <v>0.26885119988583001</v>
      </c>
    </row>
    <row r="54" spans="1:9" x14ac:dyDescent="0.25">
      <c r="A54">
        <v>1</v>
      </c>
      <c r="B54">
        <v>0.48183740000240499</v>
      </c>
      <c r="H54">
        <v>0.48183740000240499</v>
      </c>
      <c r="I54">
        <v>0.27558299992233498</v>
      </c>
    </row>
    <row r="55" spans="1:9" x14ac:dyDescent="0.25">
      <c r="A55">
        <v>1</v>
      </c>
      <c r="B55">
        <v>0.66044649994000704</v>
      </c>
      <c r="H55">
        <v>0.66044649994000704</v>
      </c>
      <c r="I55">
        <v>0.32984579994808799</v>
      </c>
    </row>
    <row r="56" spans="1:9" x14ac:dyDescent="0.25">
      <c r="A56">
        <v>1</v>
      </c>
      <c r="B56">
        <v>0.369132200023159</v>
      </c>
      <c r="H56">
        <v>0.369132200023159</v>
      </c>
      <c r="I56">
        <v>0.268755099968984</v>
      </c>
    </row>
    <row r="57" spans="1:9" x14ac:dyDescent="0.25">
      <c r="A57">
        <v>1</v>
      </c>
      <c r="B57">
        <v>0.80039870005566605</v>
      </c>
      <c r="H57">
        <v>0.80039870005566605</v>
      </c>
      <c r="I57">
        <v>0.28058639995288098</v>
      </c>
    </row>
    <row r="58" spans="1:9" x14ac:dyDescent="0.25">
      <c r="A58">
        <v>0</v>
      </c>
      <c r="B58">
        <v>1.79309269995428</v>
      </c>
      <c r="H58">
        <v>1.79309269995428</v>
      </c>
      <c r="I58">
        <v>0.30625829997006798</v>
      </c>
    </row>
    <row r="59" spans="1:9" x14ac:dyDescent="0.25">
      <c r="A59">
        <v>1</v>
      </c>
      <c r="B59">
        <v>0.36606879997998398</v>
      </c>
      <c r="H59">
        <v>0.36606879997998398</v>
      </c>
      <c r="I59">
        <v>0.27967160008847702</v>
      </c>
    </row>
    <row r="60" spans="1:9" x14ac:dyDescent="0.25">
      <c r="A60">
        <v>1</v>
      </c>
      <c r="B60">
        <v>0.35581029998138503</v>
      </c>
      <c r="H60">
        <v>0.35581029998138503</v>
      </c>
      <c r="I60">
        <v>0.499102899921126</v>
      </c>
    </row>
    <row r="61" spans="1:9" x14ac:dyDescent="0.25">
      <c r="A61">
        <v>1</v>
      </c>
      <c r="B61">
        <v>0.50394720002077498</v>
      </c>
      <c r="H61">
        <v>0.50394720002077498</v>
      </c>
      <c r="I61">
        <v>0.485338900005444</v>
      </c>
    </row>
    <row r="62" spans="1:9" x14ac:dyDescent="0.25">
      <c r="A62">
        <v>1</v>
      </c>
      <c r="B62">
        <v>0.70714479999151003</v>
      </c>
      <c r="H62">
        <v>0.70714479999151003</v>
      </c>
      <c r="I62">
        <v>0.30678730004001398</v>
      </c>
    </row>
    <row r="63" spans="1:9" x14ac:dyDescent="0.25">
      <c r="A63">
        <v>1</v>
      </c>
      <c r="B63">
        <v>0.48333580000325999</v>
      </c>
      <c r="H63">
        <v>0.48333580000325999</v>
      </c>
      <c r="I63">
        <v>0.30549559998325998</v>
      </c>
    </row>
    <row r="64" spans="1:9" x14ac:dyDescent="0.25">
      <c r="A64">
        <v>1</v>
      </c>
      <c r="B64">
        <v>0.59343100001569804</v>
      </c>
      <c r="H64">
        <v>0.59343100001569804</v>
      </c>
      <c r="I64">
        <v>0.33533479995094201</v>
      </c>
    </row>
    <row r="65" spans="1:9" x14ac:dyDescent="0.25">
      <c r="A65">
        <v>1</v>
      </c>
      <c r="B65">
        <v>0.56273050000891001</v>
      </c>
      <c r="H65">
        <v>0.56273050000891001</v>
      </c>
      <c r="I65">
        <v>0.28702769998926603</v>
      </c>
    </row>
    <row r="66" spans="1:9" x14ac:dyDescent="0.25">
      <c r="A66">
        <v>1</v>
      </c>
      <c r="B66">
        <v>0.51907339994795598</v>
      </c>
      <c r="H66">
        <v>0.51907339994795598</v>
      </c>
      <c r="I66">
        <v>0.31135589990299101</v>
      </c>
    </row>
    <row r="67" spans="1:9" x14ac:dyDescent="0.25">
      <c r="A67">
        <v>1</v>
      </c>
      <c r="B67">
        <v>0.46028549992479301</v>
      </c>
      <c r="H67">
        <v>0.46028549992479301</v>
      </c>
      <c r="I67">
        <v>0.30340530001558302</v>
      </c>
    </row>
    <row r="68" spans="1:9" x14ac:dyDescent="0.25">
      <c r="A68">
        <v>1</v>
      </c>
      <c r="B68">
        <v>0.32490150001831303</v>
      </c>
      <c r="H68">
        <v>0.32490150001831303</v>
      </c>
      <c r="I68">
        <v>0.22372230002656501</v>
      </c>
    </row>
    <row r="69" spans="1:9" x14ac:dyDescent="0.25">
      <c r="A69">
        <v>1</v>
      </c>
      <c r="B69">
        <v>0.54896809998899698</v>
      </c>
      <c r="H69">
        <v>0.54896809998899698</v>
      </c>
      <c r="I69">
        <v>0.32178639993071501</v>
      </c>
    </row>
    <row r="70" spans="1:9" x14ac:dyDescent="0.25">
      <c r="A70">
        <v>1</v>
      </c>
      <c r="B70">
        <v>0.49081160000059698</v>
      </c>
      <c r="H70">
        <v>0.49081160000059698</v>
      </c>
      <c r="I70">
        <v>0.49748630006797601</v>
      </c>
    </row>
    <row r="71" spans="1:9" x14ac:dyDescent="0.25">
      <c r="A71">
        <v>1</v>
      </c>
      <c r="B71">
        <v>0.60299779998604197</v>
      </c>
      <c r="H71">
        <v>0.60299779998604197</v>
      </c>
      <c r="I71">
        <v>0.47913819993846102</v>
      </c>
    </row>
    <row r="72" spans="1:9" x14ac:dyDescent="0.25">
      <c r="A72">
        <v>1</v>
      </c>
      <c r="B72">
        <v>0.36874139995779798</v>
      </c>
      <c r="H72">
        <v>0.36874139995779798</v>
      </c>
      <c r="I72">
        <v>0.34083990007638898</v>
      </c>
    </row>
    <row r="73" spans="1:9" x14ac:dyDescent="0.25">
      <c r="A73">
        <v>0</v>
      </c>
      <c r="B73">
        <v>0.42674809996969998</v>
      </c>
      <c r="H73">
        <v>0.42674809996969998</v>
      </c>
      <c r="I73">
        <v>0.31272360007278599</v>
      </c>
    </row>
    <row r="74" spans="1:9" x14ac:dyDescent="0.25">
      <c r="A74">
        <v>1</v>
      </c>
      <c r="B74">
        <v>0.64189630001783304</v>
      </c>
      <c r="H74">
        <v>0.64189630001783304</v>
      </c>
      <c r="I74">
        <v>0.31818689999636202</v>
      </c>
    </row>
    <row r="75" spans="1:9" x14ac:dyDescent="0.25">
      <c r="A75">
        <v>1</v>
      </c>
      <c r="B75">
        <v>0.35945870005525599</v>
      </c>
      <c r="H75">
        <v>0.35945870005525599</v>
      </c>
      <c r="I75">
        <v>0.423972699907608</v>
      </c>
    </row>
    <row r="76" spans="1:9" x14ac:dyDescent="0.25">
      <c r="A76">
        <v>1</v>
      </c>
      <c r="B76">
        <v>0.38488290004897802</v>
      </c>
      <c r="H76">
        <v>0.38488290004897802</v>
      </c>
      <c r="I76">
        <v>0.26248220005072598</v>
      </c>
    </row>
    <row r="77" spans="1:9" x14ac:dyDescent="0.25">
      <c r="A77">
        <v>1</v>
      </c>
      <c r="B77">
        <v>0.46401560003869202</v>
      </c>
      <c r="H77">
        <v>0.46401560003869202</v>
      </c>
      <c r="I77">
        <v>0.32891919999383301</v>
      </c>
    </row>
    <row r="78" spans="1:9" x14ac:dyDescent="0.25">
      <c r="A78">
        <v>1</v>
      </c>
      <c r="B78">
        <v>0.53473789989948195</v>
      </c>
      <c r="H78">
        <v>0.53473789989948195</v>
      </c>
      <c r="I78">
        <v>0.29860880004707702</v>
      </c>
    </row>
    <row r="79" spans="1:9" x14ac:dyDescent="0.25">
      <c r="A79">
        <v>1</v>
      </c>
      <c r="B79">
        <v>0.39392089995089902</v>
      </c>
      <c r="H79">
        <v>0.39392089995089902</v>
      </c>
      <c r="I79">
        <v>0.308211099938489</v>
      </c>
    </row>
    <row r="80" spans="1:9" x14ac:dyDescent="0.25">
      <c r="A80">
        <v>1</v>
      </c>
      <c r="B80">
        <v>0.39333950006403001</v>
      </c>
      <c r="H80">
        <v>0.39333950006403001</v>
      </c>
      <c r="I80">
        <v>0.30246500007342503</v>
      </c>
    </row>
    <row r="81" spans="1:9" x14ac:dyDescent="0.25">
      <c r="A81">
        <v>1</v>
      </c>
      <c r="B81">
        <v>0.40368440002202899</v>
      </c>
      <c r="H81">
        <v>0.40368440002202899</v>
      </c>
      <c r="I81">
        <v>0.29991649999283199</v>
      </c>
    </row>
    <row r="82" spans="1:9" x14ac:dyDescent="0.25">
      <c r="A82">
        <v>1</v>
      </c>
      <c r="B82">
        <v>0.45530319993849799</v>
      </c>
      <c r="H82">
        <v>0.45530319993849799</v>
      </c>
      <c r="I82">
        <v>0.28501460002735202</v>
      </c>
    </row>
    <row r="83" spans="1:9" x14ac:dyDescent="0.25">
      <c r="A83">
        <v>1</v>
      </c>
      <c r="B83">
        <v>0.89852199994493198</v>
      </c>
      <c r="H83">
        <v>0.89852199994493198</v>
      </c>
      <c r="I83">
        <v>0.291103199939243</v>
      </c>
    </row>
    <row r="84" spans="1:9" x14ac:dyDescent="0.25">
      <c r="A84">
        <v>1</v>
      </c>
      <c r="B84">
        <v>0.36277950007934101</v>
      </c>
      <c r="H84">
        <v>0.36277950007934101</v>
      </c>
      <c r="I84">
        <v>0.279294100007973</v>
      </c>
    </row>
    <row r="85" spans="1:9" x14ac:dyDescent="0.25">
      <c r="A85">
        <v>1</v>
      </c>
      <c r="B85">
        <v>0.69860350003000304</v>
      </c>
      <c r="H85">
        <v>0.69860350003000304</v>
      </c>
      <c r="I85">
        <v>0.37441029993351499</v>
      </c>
    </row>
    <row r="86" spans="1:9" x14ac:dyDescent="0.25">
      <c r="A86">
        <v>1</v>
      </c>
      <c r="B86">
        <v>0.579270199988968</v>
      </c>
      <c r="H86">
        <v>0.579270199988968</v>
      </c>
      <c r="I86">
        <v>0.43479950004257201</v>
      </c>
    </row>
    <row r="87" spans="1:9" x14ac:dyDescent="0.25">
      <c r="A87">
        <v>1</v>
      </c>
      <c r="B87">
        <v>1.0569318999769099</v>
      </c>
      <c r="H87">
        <v>1.0569318999769099</v>
      </c>
      <c r="I87">
        <v>0.38014829996973198</v>
      </c>
    </row>
    <row r="88" spans="1:9" x14ac:dyDescent="0.25">
      <c r="A88">
        <v>1</v>
      </c>
      <c r="B88">
        <v>0.45607750001363401</v>
      </c>
      <c r="H88">
        <v>0.45607750001363401</v>
      </c>
      <c r="I88">
        <v>0.32890540000516899</v>
      </c>
    </row>
    <row r="89" spans="1:9" x14ac:dyDescent="0.25">
      <c r="A89">
        <v>1</v>
      </c>
      <c r="B89">
        <v>0.32424519991036499</v>
      </c>
      <c r="H89">
        <v>0.32424519991036499</v>
      </c>
      <c r="I89">
        <v>0.44690430001355702</v>
      </c>
    </row>
    <row r="90" spans="1:9" x14ac:dyDescent="0.25">
      <c r="A90">
        <v>1</v>
      </c>
      <c r="B90">
        <v>0.55457889998797305</v>
      </c>
      <c r="H90">
        <v>0.55457889998797305</v>
      </c>
      <c r="I90">
        <v>0.56333339994307596</v>
      </c>
    </row>
    <row r="91" spans="1:9" x14ac:dyDescent="0.25">
      <c r="A91">
        <v>1</v>
      </c>
      <c r="B91">
        <v>0.51797029993031096</v>
      </c>
      <c r="H91">
        <v>0.51797029993031096</v>
      </c>
      <c r="I91">
        <v>0.24180029996205099</v>
      </c>
    </row>
    <row r="92" spans="1:9" x14ac:dyDescent="0.25">
      <c r="A92">
        <v>1</v>
      </c>
      <c r="B92">
        <v>0.465689199976623</v>
      </c>
      <c r="H92">
        <v>0.465689199976623</v>
      </c>
      <c r="I92">
        <v>0.42727470002137102</v>
      </c>
    </row>
    <row r="93" spans="1:9" x14ac:dyDescent="0.25">
      <c r="A93">
        <v>1</v>
      </c>
      <c r="B93">
        <v>0.62529829994309605</v>
      </c>
      <c r="H93">
        <v>0.62529829994309605</v>
      </c>
      <c r="I93">
        <v>0.30704990006051902</v>
      </c>
    </row>
    <row r="94" spans="1:9" x14ac:dyDescent="0.25">
      <c r="A94">
        <v>1</v>
      </c>
      <c r="B94">
        <v>0.53891859995201197</v>
      </c>
      <c r="H94">
        <v>0.53891859995201197</v>
      </c>
      <c r="I94">
        <v>0.20588119991589299</v>
      </c>
    </row>
    <row r="95" spans="1:9" x14ac:dyDescent="0.25">
      <c r="A95">
        <v>1</v>
      </c>
      <c r="B95">
        <v>0.32177949999458999</v>
      </c>
      <c r="H95">
        <v>0.32177949999458999</v>
      </c>
      <c r="I95">
        <v>0.257716199965216</v>
      </c>
    </row>
    <row r="96" spans="1:9" x14ac:dyDescent="0.25">
      <c r="A96">
        <v>1</v>
      </c>
      <c r="B96">
        <v>0.454652599990367</v>
      </c>
      <c r="H96">
        <v>0.454652599990367</v>
      </c>
      <c r="I96">
        <v>0.27424689999315799</v>
      </c>
    </row>
    <row r="97" spans="1:9" x14ac:dyDescent="0.25">
      <c r="A97">
        <v>1</v>
      </c>
      <c r="B97">
        <v>0.39215550001244898</v>
      </c>
      <c r="H97">
        <v>0.39215550001244898</v>
      </c>
      <c r="I97">
        <v>0.33981739997398103</v>
      </c>
    </row>
    <row r="98" spans="1:9" x14ac:dyDescent="0.25">
      <c r="A98">
        <v>1</v>
      </c>
      <c r="B98">
        <v>0.57422269997186903</v>
      </c>
    </row>
    <row r="99" spans="1:9" x14ac:dyDescent="0.25">
      <c r="A99">
        <v>1</v>
      </c>
      <c r="B99">
        <v>0.36237720004282797</v>
      </c>
    </row>
    <row r="100" spans="1:9" x14ac:dyDescent="0.25">
      <c r="A100">
        <v>1</v>
      </c>
      <c r="B100">
        <v>4.2634503999724904</v>
      </c>
    </row>
    <row r="101" spans="1:9" x14ac:dyDescent="0.25">
      <c r="A101">
        <v>0</v>
      </c>
      <c r="B101">
        <v>1.42719089996535</v>
      </c>
    </row>
    <row r="102" spans="1:9" x14ac:dyDescent="0.25">
      <c r="A102">
        <v>1</v>
      </c>
      <c r="B102">
        <v>0.54700070002581902</v>
      </c>
    </row>
    <row r="103" spans="1:9" x14ac:dyDescent="0.25">
      <c r="A103">
        <v>1</v>
      </c>
      <c r="B103">
        <v>0.91804590006358899</v>
      </c>
    </row>
    <row r="104" spans="1:9" x14ac:dyDescent="0.25">
      <c r="A104">
        <v>1</v>
      </c>
      <c r="B104">
        <v>0.65030570002272703</v>
      </c>
    </row>
    <row r="105" spans="1:9" x14ac:dyDescent="0.25">
      <c r="A105">
        <v>1</v>
      </c>
      <c r="B105">
        <v>0.422721600043587</v>
      </c>
    </row>
    <row r="106" spans="1:9" x14ac:dyDescent="0.25">
      <c r="A106">
        <v>1</v>
      </c>
      <c r="B106">
        <v>0.91799149999860596</v>
      </c>
    </row>
    <row r="107" spans="1:9" x14ac:dyDescent="0.25">
      <c r="A107">
        <v>1</v>
      </c>
      <c r="B107">
        <v>1.0626202999847001</v>
      </c>
    </row>
    <row r="108" spans="1:9" x14ac:dyDescent="0.25">
      <c r="A108">
        <v>1</v>
      </c>
      <c r="B108">
        <v>0.74876850005239204</v>
      </c>
    </row>
    <row r="109" spans="1:9" x14ac:dyDescent="0.25">
      <c r="A109">
        <v>1</v>
      </c>
      <c r="B109">
        <v>0.81560170010197897</v>
      </c>
    </row>
    <row r="110" spans="1:9" x14ac:dyDescent="0.25">
      <c r="A110">
        <v>1</v>
      </c>
      <c r="B110">
        <v>0.32985320000443602</v>
      </c>
    </row>
    <row r="111" spans="1:9" x14ac:dyDescent="0.25">
      <c r="A111">
        <v>1</v>
      </c>
      <c r="B111">
        <v>1.1400339000392701</v>
      </c>
    </row>
    <row r="112" spans="1:9" x14ac:dyDescent="0.25">
      <c r="A112">
        <v>1</v>
      </c>
      <c r="B112">
        <v>0.73321760003454906</v>
      </c>
    </row>
    <row r="113" spans="1:2" x14ac:dyDescent="0.25">
      <c r="A113">
        <v>1</v>
      </c>
      <c r="B113">
        <v>1.1475597999524301</v>
      </c>
    </row>
    <row r="114" spans="1:2" x14ac:dyDescent="0.25">
      <c r="A114">
        <v>1</v>
      </c>
      <c r="B114">
        <v>0.35424339992459802</v>
      </c>
    </row>
    <row r="115" spans="1:2" x14ac:dyDescent="0.25">
      <c r="A115">
        <v>1</v>
      </c>
      <c r="B115">
        <v>0.92455949995201003</v>
      </c>
    </row>
    <row r="116" spans="1:2" x14ac:dyDescent="0.25">
      <c r="A116">
        <v>1</v>
      </c>
      <c r="B116">
        <v>0.84984480007551599</v>
      </c>
    </row>
    <row r="117" spans="1:2" x14ac:dyDescent="0.25">
      <c r="A117">
        <v>1</v>
      </c>
      <c r="B117">
        <v>0.70244750007987</v>
      </c>
    </row>
    <row r="118" spans="1:2" x14ac:dyDescent="0.25">
      <c r="A118">
        <v>1</v>
      </c>
      <c r="B118">
        <v>0.42191689996980097</v>
      </c>
    </row>
    <row r="119" spans="1:2" x14ac:dyDescent="0.25">
      <c r="A119">
        <v>1</v>
      </c>
      <c r="B119">
        <v>0.999333299929276</v>
      </c>
    </row>
    <row r="120" spans="1:2" x14ac:dyDescent="0.25">
      <c r="A120">
        <v>1</v>
      </c>
      <c r="B120">
        <v>0.85133970004972004</v>
      </c>
    </row>
    <row r="121" spans="1:2" x14ac:dyDescent="0.25">
      <c r="A121">
        <v>1</v>
      </c>
      <c r="B121">
        <v>0.311860300018452</v>
      </c>
    </row>
    <row r="122" spans="1:2" x14ac:dyDescent="0.25">
      <c r="A122">
        <v>1</v>
      </c>
      <c r="B122">
        <v>0.43990799994207902</v>
      </c>
    </row>
    <row r="123" spans="1:2" x14ac:dyDescent="0.25">
      <c r="A123">
        <v>1</v>
      </c>
      <c r="B123">
        <v>0.33473809994757098</v>
      </c>
    </row>
    <row r="124" spans="1:2" x14ac:dyDescent="0.25">
      <c r="A124">
        <v>1</v>
      </c>
      <c r="B124">
        <v>0.38820340007077903</v>
      </c>
    </row>
    <row r="125" spans="1:2" x14ac:dyDescent="0.25">
      <c r="A125">
        <v>1</v>
      </c>
      <c r="B125">
        <v>0.26462130004074402</v>
      </c>
    </row>
    <row r="126" spans="1:2" x14ac:dyDescent="0.25">
      <c r="A126">
        <v>1</v>
      </c>
      <c r="B126">
        <v>0.262753200018778</v>
      </c>
    </row>
    <row r="127" spans="1:2" x14ac:dyDescent="0.25">
      <c r="A127">
        <v>1</v>
      </c>
      <c r="B127">
        <v>0.338519699987955</v>
      </c>
    </row>
    <row r="128" spans="1:2" x14ac:dyDescent="0.25">
      <c r="A128">
        <v>1</v>
      </c>
      <c r="B128">
        <v>0.28230389999225702</v>
      </c>
    </row>
    <row r="129" spans="1:2" x14ac:dyDescent="0.25">
      <c r="A129">
        <v>1</v>
      </c>
      <c r="B129">
        <v>0.28202869999222402</v>
      </c>
    </row>
    <row r="130" spans="1:2" x14ac:dyDescent="0.25">
      <c r="A130">
        <v>1</v>
      </c>
      <c r="B130">
        <v>0.33760930004063899</v>
      </c>
    </row>
    <row r="131" spans="1:2" x14ac:dyDescent="0.25">
      <c r="A131">
        <v>1</v>
      </c>
      <c r="B131">
        <v>0.45018869999330402</v>
      </c>
    </row>
    <row r="132" spans="1:2" x14ac:dyDescent="0.25">
      <c r="A132">
        <v>1</v>
      </c>
      <c r="B132">
        <v>0.26874269999097999</v>
      </c>
    </row>
    <row r="133" spans="1:2" x14ac:dyDescent="0.25">
      <c r="A133">
        <v>1</v>
      </c>
      <c r="B133">
        <v>0.43442220008000698</v>
      </c>
    </row>
    <row r="134" spans="1:2" x14ac:dyDescent="0.25">
      <c r="A134">
        <v>1</v>
      </c>
      <c r="B134">
        <v>0.21827259997371501</v>
      </c>
    </row>
    <row r="135" spans="1:2" x14ac:dyDescent="0.25">
      <c r="A135">
        <v>1</v>
      </c>
      <c r="B135">
        <v>0.228768799919635</v>
      </c>
    </row>
    <row r="136" spans="1:2" x14ac:dyDescent="0.25">
      <c r="A136">
        <v>1</v>
      </c>
      <c r="B136">
        <v>0.28050900006201102</v>
      </c>
    </row>
    <row r="137" spans="1:2" x14ac:dyDescent="0.25">
      <c r="A137">
        <v>1</v>
      </c>
      <c r="B137">
        <v>0.24652719998266501</v>
      </c>
    </row>
    <row r="138" spans="1:2" x14ac:dyDescent="0.25">
      <c r="A138">
        <v>1</v>
      </c>
      <c r="B138">
        <v>0.86444070003926698</v>
      </c>
    </row>
    <row r="139" spans="1:2" x14ac:dyDescent="0.25">
      <c r="A139">
        <v>1</v>
      </c>
      <c r="B139">
        <v>0.28592950000893302</v>
      </c>
    </row>
    <row r="140" spans="1:2" x14ac:dyDescent="0.25">
      <c r="A140">
        <v>1</v>
      </c>
      <c r="B140">
        <v>0.26852739998139402</v>
      </c>
    </row>
    <row r="141" spans="1:2" x14ac:dyDescent="0.25">
      <c r="A141">
        <v>1</v>
      </c>
      <c r="B141">
        <v>0.27493159996811301</v>
      </c>
    </row>
    <row r="142" spans="1:2" x14ac:dyDescent="0.25">
      <c r="A142">
        <v>1</v>
      </c>
      <c r="B142">
        <v>0.276283700019121</v>
      </c>
    </row>
    <row r="143" spans="1:2" x14ac:dyDescent="0.25">
      <c r="A143">
        <v>1</v>
      </c>
      <c r="B143">
        <v>0.24630760005675201</v>
      </c>
    </row>
    <row r="144" spans="1:2" x14ac:dyDescent="0.25">
      <c r="A144">
        <v>1</v>
      </c>
      <c r="B144">
        <v>1.38559199997689</v>
      </c>
    </row>
    <row r="145" spans="1:2" x14ac:dyDescent="0.25">
      <c r="A145">
        <v>1</v>
      </c>
      <c r="B145">
        <v>0.27915029996074697</v>
      </c>
    </row>
    <row r="146" spans="1:2" x14ac:dyDescent="0.25">
      <c r="A146">
        <v>1</v>
      </c>
      <c r="B146">
        <v>0.96263439999893297</v>
      </c>
    </row>
    <row r="147" spans="1:2" x14ac:dyDescent="0.25">
      <c r="A147">
        <v>1</v>
      </c>
      <c r="B147">
        <v>0.93836979998741299</v>
      </c>
    </row>
    <row r="148" spans="1:2" x14ac:dyDescent="0.25">
      <c r="A148">
        <v>1</v>
      </c>
      <c r="B148">
        <v>0.26511219993699298</v>
      </c>
    </row>
    <row r="149" spans="1:2" x14ac:dyDescent="0.25">
      <c r="A149">
        <v>1</v>
      </c>
      <c r="B149">
        <v>0.26885119988583001</v>
      </c>
    </row>
    <row r="150" spans="1:2" x14ac:dyDescent="0.25">
      <c r="A150">
        <v>1</v>
      </c>
      <c r="B150">
        <v>0.27558299992233498</v>
      </c>
    </row>
    <row r="151" spans="1:2" x14ac:dyDescent="0.25">
      <c r="A151">
        <v>1</v>
      </c>
      <c r="B151">
        <v>0.32984579994808799</v>
      </c>
    </row>
    <row r="152" spans="1:2" x14ac:dyDescent="0.25">
      <c r="A152">
        <v>1</v>
      </c>
      <c r="B152">
        <v>0.268755099968984</v>
      </c>
    </row>
    <row r="153" spans="1:2" x14ac:dyDescent="0.25">
      <c r="A153">
        <v>1</v>
      </c>
      <c r="B153">
        <v>0.28058639995288098</v>
      </c>
    </row>
    <row r="154" spans="1:2" x14ac:dyDescent="0.25">
      <c r="A154">
        <v>0</v>
      </c>
      <c r="B154">
        <v>0.30625829997006798</v>
      </c>
    </row>
    <row r="155" spans="1:2" x14ac:dyDescent="0.25">
      <c r="A155">
        <v>1</v>
      </c>
      <c r="B155">
        <v>0.27967160008847702</v>
      </c>
    </row>
    <row r="156" spans="1:2" x14ac:dyDescent="0.25">
      <c r="A156">
        <v>1</v>
      </c>
      <c r="B156">
        <v>0.499102899921126</v>
      </c>
    </row>
    <row r="157" spans="1:2" x14ac:dyDescent="0.25">
      <c r="A157">
        <v>1</v>
      </c>
      <c r="B157">
        <v>0.485338900005444</v>
      </c>
    </row>
    <row r="158" spans="1:2" x14ac:dyDescent="0.25">
      <c r="A158">
        <v>1</v>
      </c>
      <c r="B158">
        <v>0.30678730004001398</v>
      </c>
    </row>
    <row r="159" spans="1:2" x14ac:dyDescent="0.25">
      <c r="A159">
        <v>1</v>
      </c>
      <c r="B159">
        <v>0.30549559998325998</v>
      </c>
    </row>
    <row r="160" spans="1:2" x14ac:dyDescent="0.25">
      <c r="A160">
        <v>1</v>
      </c>
      <c r="B160">
        <v>0.33533479995094201</v>
      </c>
    </row>
    <row r="161" spans="1:2" x14ac:dyDescent="0.25">
      <c r="A161">
        <v>1</v>
      </c>
      <c r="B161">
        <v>0.28702769998926603</v>
      </c>
    </row>
    <row r="162" spans="1:2" x14ac:dyDescent="0.25">
      <c r="A162">
        <v>1</v>
      </c>
      <c r="B162">
        <v>0.31135589990299101</v>
      </c>
    </row>
    <row r="163" spans="1:2" x14ac:dyDescent="0.25">
      <c r="A163">
        <v>1</v>
      </c>
      <c r="B163">
        <v>0.30340530001558302</v>
      </c>
    </row>
    <row r="164" spans="1:2" x14ac:dyDescent="0.25">
      <c r="A164">
        <v>1</v>
      </c>
      <c r="B164">
        <v>0.22372230002656501</v>
      </c>
    </row>
    <row r="165" spans="1:2" x14ac:dyDescent="0.25">
      <c r="A165">
        <v>1</v>
      </c>
      <c r="B165">
        <v>0.32178639993071501</v>
      </c>
    </row>
    <row r="166" spans="1:2" x14ac:dyDescent="0.25">
      <c r="A166">
        <v>1</v>
      </c>
      <c r="B166">
        <v>0.49748630006797601</v>
      </c>
    </row>
    <row r="167" spans="1:2" x14ac:dyDescent="0.25">
      <c r="A167">
        <v>1</v>
      </c>
      <c r="B167">
        <v>0.47913819993846102</v>
      </c>
    </row>
    <row r="168" spans="1:2" x14ac:dyDescent="0.25">
      <c r="A168">
        <v>1</v>
      </c>
      <c r="B168">
        <v>0.34083990007638898</v>
      </c>
    </row>
    <row r="169" spans="1:2" x14ac:dyDescent="0.25">
      <c r="A169">
        <v>1</v>
      </c>
      <c r="B169">
        <v>0.31272360007278599</v>
      </c>
    </row>
    <row r="170" spans="1:2" x14ac:dyDescent="0.25">
      <c r="A170">
        <v>1</v>
      </c>
      <c r="B170">
        <v>0.31818689999636202</v>
      </c>
    </row>
    <row r="171" spans="1:2" x14ac:dyDescent="0.25">
      <c r="A171">
        <v>1</v>
      </c>
      <c r="B171">
        <v>0.423972699907608</v>
      </c>
    </row>
    <row r="172" spans="1:2" x14ac:dyDescent="0.25">
      <c r="A172">
        <v>1</v>
      </c>
      <c r="B172">
        <v>0.26248220005072598</v>
      </c>
    </row>
    <row r="173" spans="1:2" x14ac:dyDescent="0.25">
      <c r="A173">
        <v>1</v>
      </c>
      <c r="B173">
        <v>0.32891919999383301</v>
      </c>
    </row>
    <row r="174" spans="1:2" x14ac:dyDescent="0.25">
      <c r="A174">
        <v>1</v>
      </c>
      <c r="B174">
        <v>0.29860880004707702</v>
      </c>
    </row>
    <row r="175" spans="1:2" x14ac:dyDescent="0.25">
      <c r="A175">
        <v>1</v>
      </c>
      <c r="B175">
        <v>0.308211099938489</v>
      </c>
    </row>
    <row r="176" spans="1:2" x14ac:dyDescent="0.25">
      <c r="A176">
        <v>1</v>
      </c>
      <c r="B176">
        <v>0.30246500007342503</v>
      </c>
    </row>
    <row r="177" spans="1:2" x14ac:dyDescent="0.25">
      <c r="A177">
        <v>1</v>
      </c>
      <c r="B177">
        <v>0.29991649999283199</v>
      </c>
    </row>
    <row r="178" spans="1:2" x14ac:dyDescent="0.25">
      <c r="A178">
        <v>1</v>
      </c>
      <c r="B178">
        <v>0.28501460002735202</v>
      </c>
    </row>
    <row r="179" spans="1:2" x14ac:dyDescent="0.25">
      <c r="A179">
        <v>1</v>
      </c>
      <c r="B179">
        <v>0.291103199939243</v>
      </c>
    </row>
    <row r="180" spans="1:2" x14ac:dyDescent="0.25">
      <c r="A180">
        <v>1</v>
      </c>
      <c r="B180">
        <v>0.279294100007973</v>
      </c>
    </row>
    <row r="181" spans="1:2" x14ac:dyDescent="0.25">
      <c r="A181">
        <v>1</v>
      </c>
      <c r="B181">
        <v>0.37441029993351499</v>
      </c>
    </row>
    <row r="182" spans="1:2" x14ac:dyDescent="0.25">
      <c r="A182">
        <v>1</v>
      </c>
      <c r="B182">
        <v>0.43479950004257201</v>
      </c>
    </row>
    <row r="183" spans="1:2" x14ac:dyDescent="0.25">
      <c r="A183">
        <v>1</v>
      </c>
      <c r="B183">
        <v>0.38014829996973198</v>
      </c>
    </row>
    <row r="184" spans="1:2" x14ac:dyDescent="0.25">
      <c r="A184">
        <v>1</v>
      </c>
      <c r="B184">
        <v>0.32890540000516899</v>
      </c>
    </row>
    <row r="185" spans="1:2" x14ac:dyDescent="0.25">
      <c r="A185">
        <v>1</v>
      </c>
      <c r="B185">
        <v>0.44690430001355702</v>
      </c>
    </row>
    <row r="186" spans="1:2" x14ac:dyDescent="0.25">
      <c r="A186">
        <v>1</v>
      </c>
      <c r="B186">
        <v>0.56333339994307596</v>
      </c>
    </row>
    <row r="187" spans="1:2" x14ac:dyDescent="0.25">
      <c r="A187">
        <v>1</v>
      </c>
      <c r="B187">
        <v>0.24180029996205099</v>
      </c>
    </row>
    <row r="188" spans="1:2" x14ac:dyDescent="0.25">
      <c r="A188">
        <v>1</v>
      </c>
      <c r="B188">
        <v>0.42727470002137102</v>
      </c>
    </row>
    <row r="189" spans="1:2" x14ac:dyDescent="0.25">
      <c r="A189">
        <v>1</v>
      </c>
      <c r="B189">
        <v>0.30704990006051902</v>
      </c>
    </row>
    <row r="190" spans="1:2" x14ac:dyDescent="0.25">
      <c r="A190">
        <v>1</v>
      </c>
      <c r="B190">
        <v>0.20588119991589299</v>
      </c>
    </row>
    <row r="191" spans="1:2" x14ac:dyDescent="0.25">
      <c r="A191">
        <v>1</v>
      </c>
      <c r="B191">
        <v>0.257716199965216</v>
      </c>
    </row>
    <row r="192" spans="1:2" x14ac:dyDescent="0.25">
      <c r="A192">
        <v>1</v>
      </c>
      <c r="B192">
        <v>0.27424689999315799</v>
      </c>
    </row>
    <row r="193" spans="1:2" x14ac:dyDescent="0.25">
      <c r="A193">
        <v>1</v>
      </c>
      <c r="B193">
        <v>0.33981739997398103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DataSheet4_Riya Varma (AU192012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Verma</dc:creator>
  <cp:lastModifiedBy>Admin</cp:lastModifiedBy>
  <dcterms:created xsi:type="dcterms:W3CDTF">2022-10-09T16:11:03Z</dcterms:created>
  <dcterms:modified xsi:type="dcterms:W3CDTF">2022-10-09T18:37:15Z</dcterms:modified>
</cp:coreProperties>
</file>